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3DE0B527-9B6D-4A3B-9D7B-AE13CCC5C036}" xr6:coauthVersionLast="45" xr6:coauthVersionMax="45" xr10:uidLastSave="{00000000-0000-0000-0000-000000000000}"/>
  <bookViews>
    <workbookView xWindow="6195" yWindow="5490" windowWidth="25455" windowHeight="15435" activeTab="1" xr2:uid="{00000000-000D-0000-FFFF-FFFF00000000}"/>
  </bookViews>
  <sheets>
    <sheet name="output" sheetId="1" r:id="rId1"/>
    <sheet name="TOP 10" sheetId="2" r:id="rId2"/>
  </sheets>
  <definedNames>
    <definedName name="_xlnm._FilterDatabase" localSheetId="0" hidden="1">output!$A$1:$AR$217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<sst xmlns="http://schemas.openxmlformats.org/spreadsheetml/2006/main" count="527" uniqueCount="52">
  <si>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</si>
  <si>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</si>
  <si>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</si>
  <si>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</si>
  <si>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</si>
  <si>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</si>
  <si>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</si>
  <si>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</si>
  <si>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Accuracy</t>
  </si>
  <si>
    <t>Macro Precision</t>
  </si>
  <si>
    <t>Macro Recall</t>
  </si>
  <si>
    <t>Macro F1-Score</t>
  </si>
  <si>
    <t>Functional-Method Precision</t>
  </si>
  <si>
    <t>Functional-Method Recall</t>
  </si>
  <si>
    <t>Functional-Method F1-Score</t>
  </si>
  <si>
    <t>Functional-Method Support</t>
  </si>
  <si>
    <t>Functional-Module Precision</t>
  </si>
  <si>
    <t>Functional-Module Recall</t>
  </si>
  <si>
    <t>Functional-Module F1-Score</t>
  </si>
  <si>
    <t>Functional-Module Support</t>
  </si>
  <si>
    <t>Functional-Inline Precision</t>
  </si>
  <si>
    <t>Functional-Inline Recall</t>
  </si>
  <si>
    <t>Functional-Inline F1-Score</t>
  </si>
  <si>
    <t>Functional-Inline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</si>
  <si>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</si>
  <si>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</si>
  <si>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</si>
  <si>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</si>
  <si>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</si>
  <si>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</si>
  <si>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</si>
  <si>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</si>
  <si>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</si>
  <si>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</si>
  <si>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</si>
  <si>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</si>
  <si>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</si>
  <si>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</si>
  <si>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</si>
  <si>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</si>
  <si>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</si>
  <si>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</si>
  <si>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</si>
  <si>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</si>
  <si>
    <t>(1, 1)</t>
  </si>
  <si>
    <t>(1, 2)</t>
  </si>
  <si>
    <t>(1, 3)</t>
  </si>
  <si>
    <t>Top 3 (Macro F1 Score)</t>
  </si>
  <si>
    <t>Bottom 3 (Macro F1 Score)</t>
  </si>
  <si>
    <t>Alpha</t>
  </si>
  <si>
    <t>Code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</si>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</sst>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0"/>
    <numFmt numFmtId="166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0" fontId="6" fillId="0" borderId="0" xfId="6" applyFill="1"/>
    <xf numFmtId="10" fontId="6" fillId="0" borderId="0" xfId="6" applyNumberFormat="1" applyFill="1"/>
    <xf numFmtId="0" fontId="0" fillId="0" borderId="0" xfId="0" applyNumberFormat="1"/>
    <xf numFmtId="0" fontId="0" fillId="33" borderId="0" xfId="0" applyNumberFormat="1" applyFill="1"/>
    <xf numFmtId="0" fontId="6" fillId="0" borderId="0" xfId="6" applyNumberFormat="1" applyFill="1"/>
    <xf numFmtId="10" fontId="0" fillId="0" borderId="10" xfId="0" applyNumberFormat="1" applyBorder="1"/>
    <xf numFmtId="10" fontId="0" fillId="33" borderId="11" xfId="0" applyNumberFormat="1" applyFill="1" applyBorder="1"/>
    <xf numFmtId="10" fontId="6" fillId="0" borderId="11" xfId="6" applyNumberFormat="1" applyFill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0" xfId="0" applyBorder="1"/>
    <xf numFmtId="164" fontId="19" fillId="33" borderId="11" xfId="0" applyNumberFormat="1" applyFont="1" applyFill="1" applyBorder="1"/>
    <xf numFmtId="164" fontId="20" fillId="0" borderId="11" xfId="6" applyNumberFormat="1" applyFont="1" applyFill="1" applyBorder="1"/>
    <xf numFmtId="164" fontId="20" fillId="0" borderId="11" xfId="0" applyNumberFormat="1" applyFont="1" applyBorder="1"/>
    <xf numFmtId="164" fontId="20" fillId="0" borderId="12" xfId="0" applyNumberFormat="1" applyFont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35" borderId="15" xfId="0" applyFont="1" applyFill="1" applyBorder="1"/>
    <xf numFmtId="0" fontId="0" fillId="0" borderId="15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164" fontId="0" fillId="0" borderId="0" xfId="0" applyNumberFormat="1"/>
    <xf numFmtId="0" fontId="13" fillId="34" borderId="15" xfId="0" applyFont="1" applyFill="1" applyBorder="1"/>
    <xf numFmtId="164" fontId="0" fillId="35" borderId="14" xfId="0" applyNumberFormat="1" applyFont="1" applyFill="1" applyBorder="1"/>
    <xf numFmtId="164" fontId="0" fillId="0" borderId="14" xfId="0" applyNumberFormat="1" applyFont="1" applyBorder="1"/>
    <xf numFmtId="0" fontId="13" fillId="34" borderId="17" xfId="0" applyFont="1" applyFill="1" applyBorder="1"/>
    <xf numFmtId="10" fontId="0" fillId="35" borderId="14" xfId="0" applyNumberFormat="1" applyFont="1" applyFill="1" applyBorder="1"/>
    <xf numFmtId="10" fontId="0" fillId="0" borderId="14" xfId="0" applyNumberFormat="1" applyFont="1" applyBorder="1"/>
    <xf numFmtId="10" fontId="0" fillId="35" borderId="18" xfId="0" applyNumberFormat="1" applyFont="1" applyFill="1" applyBorder="1"/>
    <xf numFmtId="10" fontId="0" fillId="0" borderId="18" xfId="0" applyNumberFormat="1" applyFont="1" applyBorder="1"/>
    <xf numFmtId="10" fontId="0" fillId="0" borderId="19" xfId="0" applyNumberFormat="1" applyFont="1" applyBorder="1"/>
    <xf numFmtId="0" fontId="0" fillId="35" borderId="19" xfId="0" applyFont="1" applyFill="1" applyBorder="1"/>
    <xf numFmtId="0" fontId="6" fillId="2" borderId="13" xfId="6" applyBorder="1"/>
    <xf numFmtId="0" fontId="6" fillId="2" borderId="14" xfId="6" applyBorder="1"/>
    <xf numFmtId="164" fontId="6" fillId="2" borderId="14" xfId="6" applyNumberFormat="1" applyBorder="1"/>
    <xf numFmtId="0" fontId="6" fillId="2" borderId="15" xfId="6" applyBorder="1"/>
    <xf numFmtId="0" fontId="7" fillId="3" borderId="13" xfId="7" applyBorder="1"/>
    <xf numFmtId="0" fontId="7" fillId="3" borderId="14" xfId="7" applyBorder="1"/>
    <xf numFmtId="164" fontId="7" fillId="3" borderId="14" xfId="7" applyNumberFormat="1" applyBorder="1"/>
    <xf numFmtId="0" fontId="7" fillId="3" borderId="15" xfId="7" applyBorder="1"/>
    <xf numFmtId="0" fontId="13" fillId="34" borderId="10" xfId="0" applyFont="1" applyFill="1" applyBorder="1"/>
    <xf numFmtId="0" fontId="0" fillId="0" borderId="22" xfId="0" applyFont="1" applyBorder="1"/>
    <xf numFmtId="0" fontId="13" fillId="34" borderId="23" xfId="0" applyFont="1" applyFill="1" applyBorder="1"/>
    <xf numFmtId="0" fontId="0" fillId="0" borderId="24" xfId="0" applyFont="1" applyBorder="1"/>
    <xf numFmtId="0" fontId="19" fillId="36" borderId="16" xfId="6" applyFont="1" applyFill="1" applyBorder="1"/>
    <xf numFmtId="0" fontId="19" fillId="37" borderId="16" xfId="7" applyFont="1" applyFill="1" applyBorder="1"/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6" fillId="2" borderId="14" xfId="6" applyBorder="1" applyAlignment="1">
      <alignment horizontal="center" vertical="center"/>
    </xf>
    <xf numFmtId="165" fontId="6" fillId="2" borderId="14" xfId="6" applyNumberFormat="1" applyBorder="1" applyAlignment="1">
      <alignment horizontal="center" vertical="center"/>
    </xf>
    <xf numFmtId="164" fontId="6" fillId="2" borderId="14" xfId="6" applyNumberFormat="1" applyBorder="1" applyAlignment="1">
      <alignment horizontal="center" vertical="center"/>
    </xf>
    <xf numFmtId="10" fontId="6" fillId="2" borderId="14" xfId="6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5" borderId="13" xfId="0" applyFont="1" applyFill="1" applyBorder="1" applyAlignment="1">
      <alignment horizontal="center" vertical="center"/>
    </xf>
    <xf numFmtId="0" fontId="0" fillId="35" borderId="14" xfId="0" applyFont="1" applyFill="1" applyBorder="1" applyAlignment="1">
      <alignment horizontal="center" vertical="center"/>
    </xf>
    <xf numFmtId="165" fontId="0" fillId="35" borderId="14" xfId="0" applyNumberFormat="1" applyFont="1" applyFill="1" applyBorder="1" applyAlignment="1">
      <alignment horizontal="center" vertical="center"/>
    </xf>
    <xf numFmtId="164" fontId="0" fillId="35" borderId="14" xfId="0" applyNumberFormat="1" applyFont="1" applyFill="1" applyBorder="1" applyAlignment="1">
      <alignment horizontal="center" vertical="center"/>
    </xf>
    <xf numFmtId="10" fontId="0" fillId="35" borderId="14" xfId="0" applyNumberFormat="1" applyFont="1" applyFill="1" applyBorder="1" applyAlignment="1">
      <alignment horizontal="center" vertical="center"/>
    </xf>
    <xf numFmtId="0" fontId="7" fillId="3" borderId="13" xfId="7" applyBorder="1" applyAlignment="1">
      <alignment horizontal="center" vertical="center"/>
    </xf>
    <xf numFmtId="0" fontId="7" fillId="3" borderId="14" xfId="7" applyBorder="1" applyAlignment="1">
      <alignment horizontal="center" vertical="center"/>
    </xf>
    <xf numFmtId="164" fontId="7" fillId="3" borderId="14" xfId="7" applyNumberFormat="1" applyBorder="1" applyAlignment="1">
      <alignment horizontal="center" vertical="center"/>
    </xf>
    <xf numFmtId="10" fontId="7" fillId="3" borderId="14" xfId="7" applyNumberFormat="1" applyBorder="1" applyAlignment="1">
      <alignment horizontal="center" vertical="center"/>
    </xf>
    <xf numFmtId="0" fontId="21" fillId="2" borderId="20" xfId="6" applyFont="1" applyBorder="1" applyAlignment="1">
      <alignment horizontal="center"/>
    </xf>
    <xf numFmtId="0" fontId="21" fillId="2" borderId="21" xfId="6" applyFont="1" applyBorder="1" applyAlignment="1">
      <alignment horizontal="center"/>
    </xf>
    <xf numFmtId="0" fontId="22" fillId="3" borderId="20" xfId="7" applyFont="1" applyBorder="1" applyAlignment="1">
      <alignment horizontal="center"/>
    </xf>
    <xf numFmtId="0" fontId="22" fillId="3" borderId="21" xfId="7" applyFont="1" applyBorder="1" applyAlignment="1">
      <alignment horizontal="center"/>
    </xf>
    <xf numFmtId="166" fontId="6" fillId="2" borderId="14" xfId="6" applyNumberFormat="1" applyBorder="1" applyAlignment="1">
      <alignment horizontal="center" vertical="center"/>
    </xf>
    <xf numFmtId="166" fontId="0" fillId="0" borderId="14" xfId="0" applyNumberFormat="1" applyFont="1" applyBorder="1" applyAlignment="1">
      <alignment horizontal="center" vertical="center"/>
    </xf>
    <xf numFmtId="166" fontId="0" fillId="35" borderId="14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%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%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parametara (</a:t>
            </a:r>
            <a:r>
              <a:rPr lang="en-US" i="1" baseline="0"/>
              <a:t>All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88800279902866E-2"/>
          <c:y val="0.10209462340243702"/>
          <c:w val="0.78727736647379964"/>
          <c:h val="0.65974285608665117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9588533581209136E-3"/>
                  <c:y val="-9.3649408690628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400185906855E-3"/>
                  <c:y val="-0.100673114342425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1333953022839E-4"/>
                  <c:y val="-9.8331879125159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1333953022839E-4"/>
                  <c:y val="-9.130817347336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5.4245018255803619E-17"/>
                  <c:y val="-9.769158284156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1.4794266790604568E-3"/>
                  <c:y val="-0.100538605957650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-7.3971333953022839E-4"/>
                  <c:y val="-0.1037303077340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-1.4794266790604568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-2.2191400185907939E-3"/>
                  <c:y val="-0.10851786039873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2.2191400185906855E-3"/>
                  <c:y val="-0.111709562175167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10'!$F$2:$F$11</c:f>
              <c:numCache>
                <c:formatCode>0.0000%</c:formatCode>
                <c:ptCount val="10"/>
                <c:pt idx="0">
                  <c:v>0.93381272907172796</c:v>
                </c:pt>
                <c:pt idx="1">
                  <c:v>0.93381299037027699</c:v>
                </c:pt>
                <c:pt idx="2">
                  <c:v>0.93325224368354298</c:v>
                </c:pt>
                <c:pt idx="3">
                  <c:v>0.93297282843485607</c:v>
                </c:pt>
                <c:pt idx="4">
                  <c:v>0.93222568878297596</c:v>
                </c:pt>
                <c:pt idx="5">
                  <c:v>0.93194505414105899</c:v>
                </c:pt>
                <c:pt idx="6">
                  <c:v>0.93129154646933399</c:v>
                </c:pt>
                <c:pt idx="7">
                  <c:v>0.93026612386248009</c:v>
                </c:pt>
                <c:pt idx="8">
                  <c:v>0.92961209359365593</c:v>
                </c:pt>
                <c:pt idx="9">
                  <c:v>0.92895780202628297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10'!$J$1</c:f>
              <c:strCache>
                <c:ptCount val="1"/>
                <c:pt idx="0">
                  <c:v>Functional-Method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10'!$J$2:$J$11</c:f>
              <c:numCache>
                <c:formatCode>0.00%</c:formatCode>
                <c:ptCount val="10"/>
                <c:pt idx="0">
                  <c:v>0.94341660386463699</c:v>
                </c:pt>
                <c:pt idx="1">
                  <c:v>0.94430172712471605</c:v>
                </c:pt>
                <c:pt idx="2">
                  <c:v>0.94345041719442702</c:v>
                </c:pt>
                <c:pt idx="3">
                  <c:v>0.94416209952872199</c:v>
                </c:pt>
                <c:pt idx="4">
                  <c:v>0.95515224711607305</c:v>
                </c:pt>
                <c:pt idx="5">
                  <c:v>0.95233415672847999</c:v>
                </c:pt>
                <c:pt idx="6">
                  <c:v>0.97024132345612801</c:v>
                </c:pt>
                <c:pt idx="7">
                  <c:v>0.96797561958413902</c:v>
                </c:pt>
                <c:pt idx="8">
                  <c:v>0.95736094009033301</c:v>
                </c:pt>
                <c:pt idx="9">
                  <c:v>0.96829281459427796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10'!$N$1</c:f>
              <c:strCache>
                <c:ptCount val="1"/>
                <c:pt idx="0">
                  <c:v>Functional-Module 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10'!$N$2:$N$11</c:f>
              <c:numCache>
                <c:formatCode>0.00%</c:formatCode>
                <c:ptCount val="10"/>
                <c:pt idx="0">
                  <c:v>0.79214750257586297</c:v>
                </c:pt>
                <c:pt idx="1">
                  <c:v>0.80885522066044202</c:v>
                </c:pt>
                <c:pt idx="2">
                  <c:v>0.79166428531882205</c:v>
                </c:pt>
                <c:pt idx="3">
                  <c:v>0.79858229507462097</c:v>
                </c:pt>
                <c:pt idx="4">
                  <c:v>0.77456068488554897</c:v>
                </c:pt>
                <c:pt idx="5">
                  <c:v>0.77985805239430295</c:v>
                </c:pt>
                <c:pt idx="6">
                  <c:v>0.74964368293370798</c:v>
                </c:pt>
                <c:pt idx="7">
                  <c:v>0.76852900657580403</c:v>
                </c:pt>
                <c:pt idx="8">
                  <c:v>0.78497256296513396</c:v>
                </c:pt>
                <c:pt idx="9">
                  <c:v>0.73855707030109696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10'!$R$1</c:f>
              <c:strCache>
                <c:ptCount val="1"/>
                <c:pt idx="0">
                  <c:v>Functional-Inline 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10'!$R$2:$R$11</c:f>
              <c:numCache>
                <c:formatCode>0.00%</c:formatCode>
                <c:ptCount val="10"/>
                <c:pt idx="0">
                  <c:v>0.92761809097424996</c:v>
                </c:pt>
                <c:pt idx="1">
                  <c:v>0.925836492456662</c:v>
                </c:pt>
                <c:pt idx="2">
                  <c:v>0.92248087265436296</c:v>
                </c:pt>
                <c:pt idx="3">
                  <c:v>0.92353347446519996</c:v>
                </c:pt>
                <c:pt idx="4">
                  <c:v>0.92306842741625295</c:v>
                </c:pt>
                <c:pt idx="5">
                  <c:v>0.92940536684035702</c:v>
                </c:pt>
                <c:pt idx="6">
                  <c:v>0.91860481149751205</c:v>
                </c:pt>
                <c:pt idx="7">
                  <c:v>0.91413359552048601</c:v>
                </c:pt>
                <c:pt idx="8">
                  <c:v>0.92121312608713202</c:v>
                </c:pt>
                <c:pt idx="9">
                  <c:v>0.91350361696720195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10'!$V$1</c:f>
              <c:strCache>
                <c:ptCount val="1"/>
                <c:pt idx="0">
                  <c:v>Code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10'!$V$2:$V$11</c:f>
              <c:numCache>
                <c:formatCode>0.00%</c:formatCode>
                <c:ptCount val="10"/>
                <c:pt idx="0">
                  <c:v>0.8</c:v>
                </c:pt>
                <c:pt idx="1">
                  <c:v>0.69</c:v>
                </c:pt>
                <c:pt idx="2">
                  <c:v>0.77333333333333298</c:v>
                </c:pt>
                <c:pt idx="3">
                  <c:v>0.85</c:v>
                </c:pt>
                <c:pt idx="4">
                  <c:v>0.88333333333333297</c:v>
                </c:pt>
                <c:pt idx="5">
                  <c:v>0.85</c:v>
                </c:pt>
                <c:pt idx="6">
                  <c:v>0.81666666666666599</c:v>
                </c:pt>
                <c:pt idx="7">
                  <c:v>0.81666666666666599</c:v>
                </c:pt>
                <c:pt idx="8">
                  <c:v>0.78333333333333299</c:v>
                </c:pt>
                <c:pt idx="9">
                  <c:v>0.86666666666666603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10'!$Z$1</c:f>
              <c:strCache>
                <c:ptCount val="1"/>
                <c:pt idx="0">
                  <c:v>IDE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10'!$Z$2:$Z$11</c:f>
              <c:numCache>
                <c:formatCode>0.00%</c:formatCode>
                <c:ptCount val="10"/>
                <c:pt idx="0">
                  <c:v>0.99824557403540704</c:v>
                </c:pt>
                <c:pt idx="1">
                  <c:v>0.99883036935704494</c:v>
                </c:pt>
                <c:pt idx="2">
                  <c:v>0.99883036935704494</c:v>
                </c:pt>
                <c:pt idx="3">
                  <c:v>0.99882696938424398</c:v>
                </c:pt>
                <c:pt idx="4">
                  <c:v>0.99882696938424398</c:v>
                </c:pt>
                <c:pt idx="5">
                  <c:v>0.99882696938424398</c:v>
                </c:pt>
                <c:pt idx="6">
                  <c:v>0.99881656804733698</c:v>
                </c:pt>
                <c:pt idx="7">
                  <c:v>0.99940828402366799</c:v>
                </c:pt>
                <c:pt idx="8">
                  <c:v>0.99883036935704494</c:v>
                </c:pt>
                <c:pt idx="9">
                  <c:v>0.99881656804733698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10'!$AD$1</c:f>
              <c:strCache>
                <c:ptCount val="1"/>
                <c:pt idx="0">
                  <c:v>General Precision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10'!$AD$2:$AD$11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10'!$AH$1</c:f>
              <c:strCache>
                <c:ptCount val="1"/>
                <c:pt idx="0">
                  <c:v>Notice Precision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10'!$AH$2:$AH$11</c:f>
              <c:numCache>
                <c:formatCode>0.00%</c:formatCode>
                <c:ptCount val="10"/>
                <c:pt idx="0">
                  <c:v>0.68317312613567205</c:v>
                </c:pt>
                <c:pt idx="1">
                  <c:v>0.67384823479841105</c:v>
                </c:pt>
                <c:pt idx="2">
                  <c:v>0.68692787168707503</c:v>
                </c:pt>
                <c:pt idx="3">
                  <c:v>0.67203455264295797</c:v>
                </c:pt>
                <c:pt idx="4">
                  <c:v>0.66236641791420303</c:v>
                </c:pt>
                <c:pt idx="5">
                  <c:v>0.64638472585083595</c:v>
                </c:pt>
                <c:pt idx="6">
                  <c:v>0.66300658695822101</c:v>
                </c:pt>
                <c:pt idx="7">
                  <c:v>0.62284421344123198</c:v>
                </c:pt>
                <c:pt idx="8">
                  <c:v>0.62293593456442098</c:v>
                </c:pt>
                <c:pt idx="9">
                  <c:v>0.67319156708208805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10'!$AL$1</c:f>
              <c:strCache>
                <c:ptCount val="1"/>
                <c:pt idx="0">
                  <c:v>ToDo Precision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'TOP 10'!$A$2:$E$11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(1, 3)</c:v>
                  </c:pt>
                  <c:pt idx="7">
                    <c:v>(1, 3)</c:v>
                  </c:pt>
                  <c:pt idx="8">
                    <c:v>(1, 2)</c:v>
                  </c:pt>
                  <c:pt idx="9">
                    <c:v>(1, 3)</c:v>
                  </c:pt>
                </c:lvl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5000</c:v>
                  </c:pt>
                  <c:pt idx="5">
                    <c:v>5000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10000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TRUE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FALSE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f>'TOP 10'!$AL$2:$AL$11</c:f>
              <c:numCache>
                <c:formatCode>0.00%</c:formatCode>
                <c:ptCount val="10"/>
                <c:pt idx="0">
                  <c:v>0.92699309790805895</c:v>
                </c:pt>
                <c:pt idx="1">
                  <c:v>0.91813125162140696</c:v>
                </c:pt>
                <c:pt idx="2">
                  <c:v>0.92634095957223395</c:v>
                </c:pt>
                <c:pt idx="3">
                  <c:v>0.91625551967788199</c:v>
                </c:pt>
                <c:pt idx="4">
                  <c:v>0.92975922189681204</c:v>
                </c:pt>
                <c:pt idx="5">
                  <c:v>0.93313765028940698</c:v>
                </c:pt>
                <c:pt idx="6">
                  <c:v>0.92535332627322597</c:v>
                </c:pt>
                <c:pt idx="7">
                  <c:v>0.92910079542901802</c:v>
                </c:pt>
                <c:pt idx="8">
                  <c:v>0.91036478014566702</c:v>
                </c:pt>
                <c:pt idx="9">
                  <c:v>0.92767720138649601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11-4244-B9C1-501C4D50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5420005029E-2"/>
          <c:y val="0.92002124870408608"/>
          <c:w val="0.89563106422223382"/>
          <c:h val="7.12736370412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1" i="0" baseline="0">
                <a:effectLst/>
              </a:rPr>
              <a:t>Топ 10 параметара </a:t>
            </a:r>
            <a:r>
              <a:rPr lang="sr-Cyrl-RS" sz="1600" b="1" i="1" baseline="0">
                <a:effectLst/>
              </a:rPr>
              <a:t>(</a:t>
            </a:r>
            <a:r>
              <a:rPr lang="en-US" sz="1600" b="1" i="1" baseline="0">
                <a:effectLst/>
              </a:rPr>
              <a:t>"All"</a:t>
            </a:r>
            <a:r>
              <a:rPr lang="sr-Cyrl-RS" sz="1600" b="1" i="0" baseline="0">
                <a:effectLst/>
              </a:rPr>
              <a:t>)</a:t>
            </a:r>
            <a:r>
              <a:rPr lang="en-US" sz="1600" b="1" i="0" baseline="0">
                <a:effectLst/>
              </a:rPr>
              <a:t> 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99454716388391E-2"/>
          <c:y val="0.10209465230175938"/>
          <c:w val="0.80071266072427749"/>
          <c:h val="0.65065032117317667"/>
        </c:manualLayout>
      </c:layout>
      <c:lineChart>
        <c:grouping val="standard"/>
        <c:varyColors val="0"/>
        <c:ser>
          <c:idx val="0"/>
          <c:order val="0"/>
          <c:tx>
            <c:strRef>
              <c:f>'TOP 10'!$F$17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21181049685879E-3"/>
                  <c:y val="2.68454617157145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411-4244-B9C1-501C4D50528E}"/>
                </c:ext>
              </c:extLst>
            </c:dLbl>
            <c:dLbl>
              <c:idx val="1"/>
              <c:layout>
                <c:manualLayout>
                  <c:x val="2.2191938961418261E-3"/>
                  <c:y val="1.982179003102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11-4244-B9C1-501C4D50528E}"/>
                </c:ext>
              </c:extLst>
            </c:dLbl>
            <c:dLbl>
              <c:idx val="2"/>
              <c:layout>
                <c:manualLayout>
                  <c:x val="-7.3977320746124902E-4"/>
                  <c:y val="1.78596257362493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11-4244-B9C1-501C4D50528E}"/>
                </c:ext>
              </c:extLst>
            </c:dLbl>
            <c:dLbl>
              <c:idx val="3"/>
              <c:layout>
                <c:manualLayout>
                  <c:x val="7.3977320746124902E-4"/>
                  <c:y val="2.3448834691046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411-4244-B9C1-501C4D50528E}"/>
                </c:ext>
              </c:extLst>
            </c:dLbl>
            <c:dLbl>
              <c:idx val="4"/>
              <c:layout>
                <c:manualLayout>
                  <c:x val="1.5967232723925081E-3"/>
                  <c:y val="1.706547554303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11-4244-B9C1-501C4D50528E}"/>
                </c:ext>
              </c:extLst>
            </c:dLbl>
            <c:dLbl>
              <c:idx val="5"/>
              <c:layout>
                <c:manualLayout>
                  <c:x val="-1.1730258371204789E-4"/>
                  <c:y val="1.8521850538245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411-4244-B9C1-501C4D50528E}"/>
                </c:ext>
              </c:extLst>
            </c:dLbl>
            <c:dLbl>
              <c:idx val="6"/>
              <c:layout>
                <c:manualLayout>
                  <c:x val="4.0503966097163334E-3"/>
                  <c:y val="1.9633502679000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411-4244-B9C1-501C4D50528E}"/>
                </c:ext>
              </c:extLst>
            </c:dLbl>
            <c:dLbl>
              <c:idx val="7"/>
              <c:layout>
                <c:manualLayout>
                  <c:x val="4.9074724008895719E-3"/>
                  <c:y val="2.05837495251871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411-4244-B9C1-501C4D50528E}"/>
                </c:ext>
              </c:extLst>
            </c:dLbl>
            <c:dLbl>
              <c:idx val="8"/>
              <c:layout>
                <c:manualLayout>
                  <c:x val="2.5709759210357564E-3"/>
                  <c:y val="1.7714824065405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411-4244-B9C1-501C4D50528E}"/>
                </c:ext>
              </c:extLst>
            </c:dLbl>
            <c:dLbl>
              <c:idx val="9"/>
              <c:layout>
                <c:manualLayout>
                  <c:x val="-6.2247062374925968E-4"/>
                  <c:y val="1.5957663696199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411-4244-B9C1-501C4D50528E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10'!$F$18:$F$27</c15:sqref>
                  </c15:fullRef>
                </c:ext>
              </c:extLst>
              <c:f>'TOP 10'!$F$18:$F$27</c:f>
              <c:numCache>
                <c:formatCode>0.00%</c:formatCode>
                <c:ptCount val="10"/>
                <c:pt idx="0">
                  <c:v>0.93194505414105899</c:v>
                </c:pt>
                <c:pt idx="1">
                  <c:v>0.93222568878297596</c:v>
                </c:pt>
                <c:pt idx="2">
                  <c:v>0.93297282843485607</c:v>
                </c:pt>
                <c:pt idx="3">
                  <c:v>0.93381272907172796</c:v>
                </c:pt>
                <c:pt idx="4">
                  <c:v>0.92718419457335099</c:v>
                </c:pt>
                <c:pt idx="5">
                  <c:v>0.92718419457335099</c:v>
                </c:pt>
                <c:pt idx="6">
                  <c:v>0.93325224368354298</c:v>
                </c:pt>
                <c:pt idx="7">
                  <c:v>0.92933224284738702</c:v>
                </c:pt>
                <c:pt idx="8">
                  <c:v>0.92858527739454</c:v>
                </c:pt>
                <c:pt idx="9">
                  <c:v>0.92942491673286198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244-B9C1-501C4D50528E}"/>
            </c:ext>
          </c:extLst>
        </c:ser>
        <c:ser>
          <c:idx val="1"/>
          <c:order val="1"/>
          <c:tx>
            <c:strRef>
              <c:f>'TOP 10'!$I$17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637222792454123E-17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32-475F-8486-3F962D037E69}"/>
                </c:ext>
              </c:extLst>
            </c:dLbl>
            <c:dLbl>
              <c:idx val="1"/>
              <c:layout>
                <c:manualLayout>
                  <c:x val="-2.9274445584908246E-17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732-475F-8486-3F962D037E69}"/>
                </c:ext>
              </c:extLst>
            </c:dLbl>
            <c:dLbl>
              <c:idx val="2"/>
              <c:layout>
                <c:manualLayout>
                  <c:x val="0"/>
                  <c:y val="3.01237173277111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32-475F-8486-3F962D037E69}"/>
                </c:ext>
              </c:extLst>
            </c:dLbl>
            <c:dLbl>
              <c:idx val="3"/>
              <c:layout>
                <c:manualLayout>
                  <c:x val="0"/>
                  <c:y val="2.8689254597820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732-475F-8486-3F962D037E69}"/>
                </c:ext>
              </c:extLst>
            </c:dLbl>
            <c:dLbl>
              <c:idx val="4"/>
              <c:layout>
                <c:manualLayout>
                  <c:x val="-9.5808383233532933E-3"/>
                  <c:y val="3.5861568247275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732-475F-8486-3F962D037E69}"/>
                </c:ext>
              </c:extLst>
            </c:dLbl>
            <c:dLbl>
              <c:idx val="5"/>
              <c:layout>
                <c:manualLayout>
                  <c:x val="-3.1936127744510975E-2"/>
                  <c:y val="2.2951403678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732-475F-8486-3F962D037E69}"/>
                </c:ext>
              </c:extLst>
            </c:dLbl>
            <c:dLbl>
              <c:idx val="6"/>
              <c:layout>
                <c:manualLayout>
                  <c:x val="1.5968063872255488E-3"/>
                  <c:y val="3.0123717327711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732-475F-8486-3F962D037E69}"/>
                </c:ext>
              </c:extLst>
            </c:dLbl>
            <c:dLbl>
              <c:idx val="7"/>
              <c:layout>
                <c:manualLayout>
                  <c:x val="1.437125748502994E-2"/>
                  <c:y val="-1.7213552758692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732-475F-8486-3F962D037E69}"/>
                </c:ext>
              </c:extLst>
            </c:dLbl>
            <c:dLbl>
              <c:idx val="8"/>
              <c:layout>
                <c:manualLayout>
                  <c:x val="-2.874251497005988E-2"/>
                  <c:y val="2.2951403678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732-475F-8486-3F962D037E69}"/>
                </c:ext>
              </c:extLst>
            </c:dLbl>
            <c:dLbl>
              <c:idx val="9"/>
              <c:layout>
                <c:manualLayout>
                  <c:x val="0"/>
                  <c:y val="2.438586640814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732-475F-8486-3F962D037E69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10'!$I$18:$I$27</c15:sqref>
                  </c15:fullRef>
                </c:ext>
              </c:extLst>
              <c:f>'TOP 10'!$I$18:$I$27</c:f>
              <c:numCache>
                <c:formatCode>0.00%</c:formatCode>
                <c:ptCount val="10"/>
                <c:pt idx="0">
                  <c:v>0.86730850485269195</c:v>
                </c:pt>
                <c:pt idx="1">
                  <c:v>0.86635218654554502</c:v>
                </c:pt>
                <c:pt idx="2">
                  <c:v>0.866184915411495</c:v>
                </c:pt>
                <c:pt idx="3">
                  <c:v>0.86570498591410205</c:v>
                </c:pt>
                <c:pt idx="4">
                  <c:v>0.86486326570800398</c:v>
                </c:pt>
                <c:pt idx="5">
                  <c:v>0.86486326570800398</c:v>
                </c:pt>
                <c:pt idx="6">
                  <c:v>0.864149531955964</c:v>
                </c:pt>
                <c:pt idx="7">
                  <c:v>0.86388824489865201</c:v>
                </c:pt>
                <c:pt idx="8">
                  <c:v>0.86355761620289095</c:v>
                </c:pt>
                <c:pt idx="9">
                  <c:v>0.86336304977530798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1-4244-B9C1-501C4D50528E}"/>
            </c:ext>
          </c:extLst>
        </c:ser>
        <c:ser>
          <c:idx val="2"/>
          <c:order val="2"/>
          <c:tx>
            <c:strRef>
              <c:f>'TOP 10'!$L$17</c:f>
              <c:strCache>
                <c:ptCount val="1"/>
                <c:pt idx="0">
                  <c:v>Functional-Method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10'!$L$18:$L$27</c15:sqref>
                  </c15:fullRef>
                </c:ext>
              </c:extLst>
              <c:f>'TOP 10'!$L$18:$L$27</c:f>
              <c:numCache>
                <c:formatCode>0.00%</c:formatCode>
                <c:ptCount val="10"/>
                <c:pt idx="0">
                  <c:v>0.94417534369551404</c:v>
                </c:pt>
                <c:pt idx="1">
                  <c:v>0.94536925578489694</c:v>
                </c:pt>
                <c:pt idx="2">
                  <c:v>0.94490527452057405</c:v>
                </c:pt>
                <c:pt idx="3">
                  <c:v>0.94454220935818001</c:v>
                </c:pt>
                <c:pt idx="4">
                  <c:v>0.93369107998502798</c:v>
                </c:pt>
                <c:pt idx="5">
                  <c:v>0.93369107998502798</c:v>
                </c:pt>
                <c:pt idx="6">
                  <c:v>0.94416062273245305</c:v>
                </c:pt>
                <c:pt idx="7">
                  <c:v>0.936659567982568</c:v>
                </c:pt>
                <c:pt idx="8">
                  <c:v>0.94799296579861103</c:v>
                </c:pt>
                <c:pt idx="9">
                  <c:v>0.93885442838460498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1-4244-B9C1-501C4D50528E}"/>
            </c:ext>
          </c:extLst>
        </c:ser>
        <c:ser>
          <c:idx val="3"/>
          <c:order val="3"/>
          <c:tx>
            <c:strRef>
              <c:f>'TOP 10'!$P$17</c:f>
              <c:strCache>
                <c:ptCount val="1"/>
                <c:pt idx="0">
                  <c:v>Functional-Module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10'!$P$18:$P$27</c15:sqref>
                  </c15:fullRef>
                </c:ext>
              </c:extLst>
              <c:f>'TOP 10'!$P$18:$P$27</c:f>
              <c:numCache>
                <c:formatCode>0.00%</c:formatCode>
                <c:ptCount val="10"/>
                <c:pt idx="0">
                  <c:v>0.81522421114612498</c:v>
                </c:pt>
                <c:pt idx="1">
                  <c:v>0.81468098623840401</c:v>
                </c:pt>
                <c:pt idx="2">
                  <c:v>0.820853318479561</c:v>
                </c:pt>
                <c:pt idx="3">
                  <c:v>0.81264760764947397</c:v>
                </c:pt>
                <c:pt idx="4">
                  <c:v>0.81045389831107895</c:v>
                </c:pt>
                <c:pt idx="5">
                  <c:v>0.81045389831107895</c:v>
                </c:pt>
                <c:pt idx="6">
                  <c:v>0.81151081531962199</c:v>
                </c:pt>
                <c:pt idx="7">
                  <c:v>0.81628037257776598</c:v>
                </c:pt>
                <c:pt idx="8">
                  <c:v>0.80738796264428003</c:v>
                </c:pt>
                <c:pt idx="9">
                  <c:v>0.809266163990775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1-4244-B9C1-501C4D50528E}"/>
            </c:ext>
          </c:extLst>
        </c:ser>
        <c:ser>
          <c:idx val="4"/>
          <c:order val="4"/>
          <c:tx>
            <c:strRef>
              <c:f>'TOP 10'!$T$17</c:f>
              <c:strCache>
                <c:ptCount val="1"/>
                <c:pt idx="0">
                  <c:v>Functional-Inline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10'!$T$18:$T$27</c15:sqref>
                  </c15:fullRef>
                </c:ext>
              </c:extLst>
              <c:f>'TOP 10'!$T$18:$T$27</c:f>
              <c:numCache>
                <c:formatCode>0.00%</c:formatCode>
                <c:ptCount val="10"/>
                <c:pt idx="0">
                  <c:v>0.891258745192678</c:v>
                </c:pt>
                <c:pt idx="1">
                  <c:v>0.88900959662715295</c:v>
                </c:pt>
                <c:pt idx="2">
                  <c:v>0.88577505875460205</c:v>
                </c:pt>
                <c:pt idx="3">
                  <c:v>0.89173442176120199</c:v>
                </c:pt>
                <c:pt idx="4">
                  <c:v>0.86562309544058702</c:v>
                </c:pt>
                <c:pt idx="5">
                  <c:v>0.86562309544058702</c:v>
                </c:pt>
                <c:pt idx="6">
                  <c:v>0.88938754474904702</c:v>
                </c:pt>
                <c:pt idx="7">
                  <c:v>0.881278207044083</c:v>
                </c:pt>
                <c:pt idx="8">
                  <c:v>0.88818139314409095</c:v>
                </c:pt>
                <c:pt idx="9">
                  <c:v>0.88350158424665304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1-4244-B9C1-501C4D50528E}"/>
            </c:ext>
          </c:extLst>
        </c:ser>
        <c:ser>
          <c:idx val="5"/>
          <c:order val="5"/>
          <c:tx>
            <c:strRef>
              <c:f>'TOP 10'!$X$17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10'!$X$18:$X$27</c15:sqref>
                  </c15:fullRef>
                </c:ext>
              </c:extLst>
              <c:f>'TOP 10'!$X$18:$X$27</c:f>
              <c:numCache>
                <c:formatCode>0.00%</c:formatCode>
                <c:ptCount val="10"/>
                <c:pt idx="0">
                  <c:v>0.64714285714285702</c:v>
                </c:pt>
                <c:pt idx="1">
                  <c:v>0.63380952380952305</c:v>
                </c:pt>
                <c:pt idx="2">
                  <c:v>0.64047619047618998</c:v>
                </c:pt>
                <c:pt idx="3">
                  <c:v>0.624285714285714</c:v>
                </c:pt>
                <c:pt idx="4">
                  <c:v>0.666190476190476</c:v>
                </c:pt>
                <c:pt idx="5">
                  <c:v>0.666190476190476</c:v>
                </c:pt>
                <c:pt idx="6">
                  <c:v>0.61158730158730101</c:v>
                </c:pt>
                <c:pt idx="7">
                  <c:v>0.65</c:v>
                </c:pt>
                <c:pt idx="8">
                  <c:v>0.65349206349206301</c:v>
                </c:pt>
                <c:pt idx="9">
                  <c:v>0.63380952380952305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1-4244-B9C1-501C4D50528E}"/>
            </c:ext>
          </c:extLst>
        </c:ser>
        <c:ser>
          <c:idx val="6"/>
          <c:order val="6"/>
          <c:tx>
            <c:strRef>
              <c:f>'TOP 10'!$AB$17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10'!$AB$18:$AB$28</c15:sqref>
                  </c15:fullRef>
                </c:ext>
              </c:extLst>
              <c:f>'TOP 10'!$AB$18:$AB$27</c:f>
              <c:numCache>
                <c:formatCode>0.00%</c:formatCode>
                <c:ptCount val="10"/>
                <c:pt idx="0">
                  <c:v>0.99325852167427497</c:v>
                </c:pt>
                <c:pt idx="1">
                  <c:v>0.99472822721868304</c:v>
                </c:pt>
                <c:pt idx="2">
                  <c:v>0.99443668202917901</c:v>
                </c:pt>
                <c:pt idx="3">
                  <c:v>0.99619964296922303</c:v>
                </c:pt>
                <c:pt idx="4">
                  <c:v>0.99649117824576505</c:v>
                </c:pt>
                <c:pt idx="5">
                  <c:v>0.99649117824576505</c:v>
                </c:pt>
                <c:pt idx="6">
                  <c:v>0.99649118315889595</c:v>
                </c:pt>
                <c:pt idx="7">
                  <c:v>0.99385018176491202</c:v>
                </c:pt>
                <c:pt idx="8">
                  <c:v>0.99118155952891296</c:v>
                </c:pt>
                <c:pt idx="9">
                  <c:v>0.994431522026342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11-4244-B9C1-501C4D50528E}"/>
            </c:ext>
          </c:extLst>
        </c:ser>
        <c:ser>
          <c:idx val="7"/>
          <c:order val="7"/>
          <c:tx>
            <c:strRef>
              <c:f>'TOP 10'!$AF$17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10'!$AF$18:$AF$27</c15:sqref>
                  </c15:fullRef>
                </c:ext>
              </c:extLst>
              <c:f>'TOP 10'!$AF$18:$AF$27</c:f>
              <c:numCache>
                <c:formatCode>0.00%</c:formatCode>
                <c:ptCount val="10"/>
                <c:pt idx="0">
                  <c:v>0.99497965755531803</c:v>
                </c:pt>
                <c:pt idx="1">
                  <c:v>0.99367056050982205</c:v>
                </c:pt>
                <c:pt idx="2">
                  <c:v>0.99721567006988798</c:v>
                </c:pt>
                <c:pt idx="3">
                  <c:v>0.99684323061973901</c:v>
                </c:pt>
                <c:pt idx="4">
                  <c:v>0.99591072675418901</c:v>
                </c:pt>
                <c:pt idx="5">
                  <c:v>0.99591072675418901</c:v>
                </c:pt>
                <c:pt idx="6">
                  <c:v>0.99591074089656395</c:v>
                </c:pt>
                <c:pt idx="7">
                  <c:v>0.99721567006988798</c:v>
                </c:pt>
                <c:pt idx="8">
                  <c:v>0.99254770007322601</c:v>
                </c:pt>
                <c:pt idx="9">
                  <c:v>0.99497965755531803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11-4244-B9C1-501C4D50528E}"/>
            </c:ext>
          </c:extLst>
        </c:ser>
        <c:ser>
          <c:idx val="8"/>
          <c:order val="8"/>
          <c:tx>
            <c:strRef>
              <c:f>'TOP 10'!$AJ$17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10'!$AJ$18:$AJ$27</c15:sqref>
                  </c15:fullRef>
                </c:ext>
              </c:extLst>
              <c:f>'TOP 10'!$AJ$18:$AJ$27</c:f>
              <c:numCache>
                <c:formatCode>0.00%</c:formatCode>
                <c:ptCount val="10"/>
                <c:pt idx="0">
                  <c:v>0.71341278446226197</c:v>
                </c:pt>
                <c:pt idx="1">
                  <c:v>0.72137617832003897</c:v>
                </c:pt>
                <c:pt idx="2">
                  <c:v>0.72287461146584897</c:v>
                </c:pt>
                <c:pt idx="3">
                  <c:v>0.73069494062967399</c:v>
                </c:pt>
                <c:pt idx="4">
                  <c:v>0.72779911608290104</c:v>
                </c:pt>
                <c:pt idx="5">
                  <c:v>0.72779911608290104</c:v>
                </c:pt>
                <c:pt idx="6">
                  <c:v>0.73454048533858296</c:v>
                </c:pt>
                <c:pt idx="7">
                  <c:v>0.71007683606288996</c:v>
                </c:pt>
                <c:pt idx="8">
                  <c:v>0.68532262038255298</c:v>
                </c:pt>
                <c:pt idx="9">
                  <c:v>0.71096525226556495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F4-461D-80C5-943BA35B86D8}"/>
            </c:ext>
          </c:extLst>
        </c:ser>
        <c:ser>
          <c:idx val="9"/>
          <c:order val="9"/>
          <c:tx>
            <c:strRef>
              <c:f>'TOP 10'!$AB$17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10'!$AB$18:$AB$27</c15:sqref>
                  </c15:fullRef>
                </c:ext>
              </c:extLst>
              <c:f>'TOP 10'!$AB$18:$AB$27</c:f>
              <c:numCache>
                <c:formatCode>0.00%</c:formatCode>
                <c:ptCount val="10"/>
                <c:pt idx="0">
                  <c:v>0.99325852167427497</c:v>
                </c:pt>
                <c:pt idx="1">
                  <c:v>0.99472822721868304</c:v>
                </c:pt>
                <c:pt idx="2">
                  <c:v>0.99443668202917901</c:v>
                </c:pt>
                <c:pt idx="3">
                  <c:v>0.99619964296922303</c:v>
                </c:pt>
                <c:pt idx="4">
                  <c:v>0.99649117824576505</c:v>
                </c:pt>
                <c:pt idx="5">
                  <c:v>0.99649117824576505</c:v>
                </c:pt>
                <c:pt idx="6">
                  <c:v>0.99649118315889595</c:v>
                </c:pt>
                <c:pt idx="7">
                  <c:v>0.99385018176491202</c:v>
                </c:pt>
                <c:pt idx="8">
                  <c:v>0.99118155952891296</c:v>
                </c:pt>
                <c:pt idx="9">
                  <c:v>0.994431522026342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F4-461D-80C5-943BA35B86D8}"/>
            </c:ext>
          </c:extLst>
        </c:ser>
        <c:ser>
          <c:idx val="10"/>
          <c:order val="10"/>
          <c:tx>
            <c:strRef>
              <c:f>'TOP 10'!$AN$17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'TOP 10'!$A$18:$E$27</c15:sqref>
                  </c15:fullRef>
                </c:ext>
              </c:extLst>
              <c:f>'TOP 10'!$A$18:$E$27</c:f>
              <c:multiLvlStrCache>
                <c:ptCount val="10"/>
                <c:lvl>
                  <c:pt idx="0">
                    <c:v>(1, 2)</c:v>
                  </c:pt>
                  <c:pt idx="1">
                    <c:v>(1, 2)</c:v>
                  </c:pt>
                  <c:pt idx="2">
                    <c:v>(1, 2)</c:v>
                  </c:pt>
                  <c:pt idx="3">
                    <c:v>(1, 2)</c:v>
                  </c:pt>
                  <c:pt idx="4">
                    <c:v>(1, 2)</c:v>
                  </c:pt>
                  <c:pt idx="5">
                    <c:v>(1, 2)</c:v>
                  </c:pt>
                  <c:pt idx="6">
                    <c:v>(1, 2)</c:v>
                  </c:pt>
                  <c:pt idx="7">
                    <c:v>(1, 2)</c:v>
                  </c:pt>
                  <c:pt idx="8">
                    <c:v>(1, 3)</c:v>
                  </c:pt>
                  <c:pt idx="9">
                    <c:v>(1, 2)</c:v>
                  </c:pt>
                </c:lvl>
                <c:lvl>
                  <c:pt idx="0">
                    <c:v>5000</c:v>
                  </c:pt>
                  <c:pt idx="1">
                    <c:v>5000</c:v>
                  </c:pt>
                  <c:pt idx="2">
                    <c:v>10000</c:v>
                  </c:pt>
                  <c:pt idx="3">
                    <c:v>10000</c:v>
                  </c:pt>
                  <c:pt idx="4">
                    <c:v>10000</c:v>
                  </c:pt>
                  <c:pt idx="5">
                    <c:v>10000</c:v>
                  </c:pt>
                  <c:pt idx="6">
                    <c:v>10000</c:v>
                  </c:pt>
                  <c:pt idx="7">
                    <c:v>10000</c:v>
                  </c:pt>
                  <c:pt idx="8">
                    <c:v>5000</c:v>
                  </c:pt>
                  <c:pt idx="9">
                    <c:v>5000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FALSE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TRUE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FALSE</c:v>
                  </c:pt>
                  <c:pt idx="6">
                    <c:v>TRUE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TRUE</c:v>
                  </c:pt>
                </c:lvl>
                <c:lvl>
                  <c:pt idx="0">
                    <c:v>TRUE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  <c:pt idx="8">
                    <c:v>TRUE</c:v>
                  </c:pt>
                  <c:pt idx="9">
                    <c:v>FALSE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10'!$AN$18:$AN$27</c15:sqref>
                  </c15:fullRef>
                </c:ext>
              </c:extLst>
              <c:f>'TOP 10'!$AN$18:$AN$27</c:f>
              <c:numCache>
                <c:formatCode>0.00%</c:formatCode>
                <c:ptCount val="10"/>
                <c:pt idx="0">
                  <c:v>0.93901591795250605</c:v>
                </c:pt>
                <c:pt idx="1">
                  <c:v>0.93817316385584404</c:v>
                </c:pt>
                <c:pt idx="2">
                  <c:v>0.922942517496118</c:v>
                </c:pt>
                <c:pt idx="3">
                  <c:v>0.92869212003961299</c:v>
                </c:pt>
                <c:pt idx="4">
                  <c:v>0.92274655465401101</c:v>
                </c:pt>
                <c:pt idx="5">
                  <c:v>0.92274655465401101</c:v>
                </c:pt>
                <c:pt idx="6">
                  <c:v>0.92960756186524596</c:v>
                </c:pt>
                <c:pt idx="7">
                  <c:v>0.92574512368710904</c:v>
                </c:pt>
                <c:pt idx="8">
                  <c:v>0.94235466455938899</c:v>
                </c:pt>
                <c:pt idx="9">
                  <c:v>0.941096265923685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F4-461D-80C5-943BA35B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42016"/>
        <c:axId val="399841032"/>
      </c:lineChart>
      <c:catAx>
        <c:axId val="3998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1032"/>
        <c:crosses val="autoZero"/>
        <c:auto val="1"/>
        <c:lblAlgn val="ctr"/>
        <c:lblOffset val="100"/>
        <c:noMultiLvlLbl val="0"/>
      </c:catAx>
      <c:valAx>
        <c:axId val="399841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69733255433354E-2"/>
          <c:y val="0.90435584990645124"/>
          <c:w val="0.89563106422223382"/>
          <c:h val="8.2635620257642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45</xdr:row>
      <xdr:rowOff>9525</xdr:rowOff>
    </xdr:from>
    <xdr:to>
      <xdr:col>8</xdr:col>
      <xdr:colOff>800100</xdr:colOff>
      <xdr:row>98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01610-8EF8-47D1-B578-4BD13C059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885826</xdr:colOff>
      <xdr:row>30</xdr:row>
      <xdr:rowOff>90487</xdr:rowOff>
    </xdr:from>
    <xdr:to>
      <xdr:col>14</xdr:col>
      <xdr:colOff>266700</xdr:colOff>
      <xdr:row>83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B5AAC-4EF5-4D8B-8B9A-FE05B73A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0.03296</cdr:y>
    </cdr:from>
    <cdr:to>
      <cdr:x>0.09856</cdr:x>
      <cdr:y>0.08388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0" y="288494"/>
          <a:ext cx="847725" cy="445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(preciznost)</a:t>
          </a:r>
        </a:p>
      </cdr:txBody>
    </cdr:sp>
  </cdr:relSizeAnchor>
  <cdr:relSizeAnchor xmlns:cdr="http://schemas.openxmlformats.org/drawingml/2006/chartDrawing">
    <cdr:from>
      <cdr:x>0.40858</cdr:x>
      <cdr:y>0.87866</cdr:y>
    </cdr:from>
    <cdr:to>
      <cdr:x>0.56659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3448050" y="8913211"/>
          <a:ext cx="1333499" cy="51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1">
              <a:solidFill>
                <a:schemeClr val="tx1">
                  <a:lumMod val="50000"/>
                  <a:lumOff val="50000"/>
                </a:schemeClr>
              </a:solidFill>
            </a:rPr>
            <a:t>(parametri)</a:t>
          </a:r>
        </a:p>
      </cdr:txBody>
    </cdr:sp>
  </cdr:relSizeAnchor>
  <cdr:relSizeAnchor xmlns:cdr="http://schemas.openxmlformats.org/drawingml/2006/chartDrawing">
    <cdr:from>
      <cdr:x>0.84424</cdr:x>
      <cdr:y>0.7615</cdr:y>
    </cdr:from>
    <cdr:to>
      <cdr:x>0.98631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124700" y="7724776"/>
          <a:ext cx="1198895" cy="16383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0.88644</cdr:x>
      <cdr:y>0.35946</cdr:y>
    </cdr:from>
    <cdr:to>
      <cdr:x>0.99428</cdr:x>
      <cdr:y>0.39757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B54C9CE-C1A0-4814-83F5-75CAB7D2E825}"/>
            </a:ext>
          </a:extLst>
        </cdr:cNvPr>
        <cdr:cNvSpPr txBox="1"/>
      </cdr:nvSpPr>
      <cdr:spPr>
        <a:xfrm xmlns:a="http://schemas.openxmlformats.org/drawingml/2006/main">
          <a:off x="7658099" y="3880942"/>
          <a:ext cx="931659" cy="411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прецизност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0.40858</cdr:x>
      <cdr:y>0.87303</cdr:y>
    </cdr:from>
    <cdr:to>
      <cdr:x>0.59671</cdr:x>
      <cdr:y>0.92958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F80C48-30C6-4BDE-AE86-2EC14D0AEA17}"/>
            </a:ext>
          </a:extLst>
        </cdr:cNvPr>
        <cdr:cNvSpPr txBox="1"/>
      </cdr:nvSpPr>
      <cdr:spPr>
        <a:xfrm xmlns:a="http://schemas.openxmlformats.org/drawingml/2006/main">
          <a:off x="4024043" y="9758364"/>
          <a:ext cx="1852881" cy="632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(</a:t>
          </a:r>
          <a:r>
            <a:rPr lang="sr-Cyrl-RS" sz="1050" i="0">
              <a:solidFill>
                <a:schemeClr val="tx1">
                  <a:lumMod val="50000"/>
                  <a:lumOff val="50000"/>
                </a:schemeClr>
              </a:solidFill>
            </a:rPr>
            <a:t>параметри</a:t>
          </a:r>
          <a:r>
            <a:rPr lang="en-US" sz="1050" i="0">
              <a:solidFill>
                <a:schemeClr val="tx1">
                  <a:lumMod val="50000"/>
                  <a:lumOff val="50000"/>
                </a:schemeClr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0.8677</cdr:x>
      <cdr:y>0.75344</cdr:y>
    </cdr:from>
    <cdr:to>
      <cdr:x>1</cdr:x>
      <cdr:y>0.923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BE15CF1-D6B9-4040-928A-89A5E8C3DD83}"/>
            </a:ext>
          </a:extLst>
        </cdr:cNvPr>
        <cdr:cNvSpPr txBox="1"/>
      </cdr:nvSpPr>
      <cdr:spPr>
        <a:xfrm xmlns:a="http://schemas.openxmlformats.org/drawingml/2006/main">
          <a:off x="7496174" y="7567613"/>
          <a:ext cx="1143000" cy="17031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  <a:t>N-gram range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Max features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Stem</a:t>
          </a:r>
        </a:p>
        <a:p xmlns:a="http://schemas.openxmlformats.org/drawingml/2006/main">
          <a:pPr marL="0" indent="0">
            <a:lnSpc>
              <a:spcPct val="150000"/>
            </a:lnSpc>
          </a:pP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Remove Stop Words </a:t>
          </a:r>
          <a:b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n-US" sz="900" b="1" i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Lower case</a:t>
          </a:r>
          <a:br>
            <a:rPr lang="en-US" sz="9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br>
            <a:rPr lang="en-US" sz="1100" b="1" i="1">
              <a:effectLst/>
              <a:latin typeface="+mn-lt"/>
              <a:ea typeface="+mn-ea"/>
              <a:cs typeface="+mn-cs"/>
            </a:rPr>
          </a:br>
          <a:endParaRPr lang="en-US" sz="900" b="1" i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0.06762</cdr:x>
      <cdr:y>0.04088</cdr:y>
    </cdr:from>
    <cdr:to>
      <cdr:x>0.16062</cdr:x>
      <cdr:y>0.87293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DB371C33-932B-434E-8DA5-FC67D1506851}"/>
            </a:ext>
          </a:extLst>
        </cdr:cNvPr>
        <cdr:cNvSpPr txBox="1"/>
      </cdr:nvSpPr>
      <cdr:spPr>
        <a:xfrm xmlns:a="http://schemas.openxmlformats.org/drawingml/2006/main">
          <a:off x="584200" y="410567"/>
          <a:ext cx="803414" cy="835719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40000"/>
            <a:lumOff val="60000"/>
            <a:alpha val="12000"/>
          </a:schemeClr>
        </a:solidFill>
        <a:ln xmlns:a="http://schemas.openxmlformats.org/drawingml/2006/main" w="9525" cmpd="sng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r-Cyrl-RS" sz="1000" b="1">
              <a:solidFill>
                <a:schemeClr val="accent6">
                  <a:lumMod val="75000"/>
                </a:schemeClr>
              </a:solidFill>
            </a:rPr>
            <a:t>Најбољи параметри</a:t>
          </a:r>
          <a:br>
            <a:rPr lang="sr-Cyrl-RS" sz="900" b="1">
              <a:solidFill>
                <a:schemeClr val="accent6">
                  <a:lumMod val="75000"/>
                </a:schemeClr>
              </a:solidFill>
            </a:rPr>
          </a:b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(По </a:t>
          </a:r>
          <a:r>
            <a:rPr lang="en-US" sz="800" b="1" i="1">
              <a:solidFill>
                <a:schemeClr val="accent6">
                  <a:lumMod val="75000"/>
                </a:schemeClr>
              </a:solidFill>
            </a:rPr>
            <a:t>F1-Score</a:t>
          </a:r>
          <a:r>
            <a:rPr lang="sr-Cyrl-RS" sz="800" b="1" i="1">
              <a:solidFill>
                <a:schemeClr val="accent6">
                  <a:lumMod val="75000"/>
                </a:schemeClr>
              </a:solidFill>
            </a:rPr>
            <a:t>)</a:t>
          </a:r>
          <a:endParaRPr lang="en-US" sz="900" b="1" i="1">
            <a:solidFill>
              <a:schemeClr val="accent6">
                <a:lumMod val="75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R217" totalsRowShown="0">
  <autoFilter ref="A1:AR217" xr:uid="{00000000-0009-0000-0100-000001000000}"/>
  <sortState xmlns:xlrd2="http://schemas.microsoft.com/office/spreadsheetml/2017/richdata2" ref="A2:AR217">
    <sortCondition descending="1" ref="AA1:AA217"/>
  </sortState>
  <tableColumns count="44">
    <tableColumn id="1" xr3:uid="{00000000-0010-0000-0000-000001000000}" name="Lower Case"/>
    <tableColumn id="2" xr3:uid="{00000000-0010-0000-0000-000002000000}" name="Remove Stop Words"/>
    <tableColumn id="3" xr3:uid="{00000000-0010-0000-0000-000003000000}" name="Stem"/>
    <tableColumn id="4" xr3:uid="{00000000-0010-0000-0000-000004000000}" name="Max Features"/>
    <tableColumn id="5" xr3:uid="{00000000-0010-0000-0000-000005000000}" name="N-gram Range"/>
    <tableColumn id="6" xr3:uid="{00000000-0010-0000-0000-000006000000}" name="TF"/>
    <tableColumn id="7" xr3:uid="{00000000-0010-0000-0000-000007000000}" name="TFIDF"/>
    <tableColumn id="8" xr3:uid="{00000000-0010-0000-0000-000008000000}" name="Alpha_Naive_Bayes" dataDxfId="14"/>
    <tableColumn id="9" xr3:uid="{00000000-0010-0000-0000-000009000000}" name="Accuracy" dataDxfId="13"/>
    <tableColumn id="10" xr3:uid="{00000000-0010-0000-0000-00000A000000}" name="Macro Precision"/>
    <tableColumn id="11" xr3:uid="{00000000-0010-0000-0000-00000B000000}" name="Macro Recall"/>
    <tableColumn id="12" xr3:uid="{00000000-0010-0000-0000-00000C000000}" name="Macro F1-Score"/>
    <tableColumn id="13" xr3:uid="{00000000-0010-0000-0000-00000D000000}" name="Functional-Method Precision"/>
    <tableColumn id="14" xr3:uid="{00000000-0010-0000-0000-00000E000000}" name="Functional-Method Recall"/>
    <tableColumn id="15" xr3:uid="{00000000-0010-0000-0000-00000F000000}" name="Functional-Method F1-Score"/>
    <tableColumn id="16" xr3:uid="{00000000-0010-0000-0000-000010000000}" name="Functional-Method Support"/>
    <tableColumn id="17" xr3:uid="{00000000-0010-0000-0000-000011000000}" name="Functional-Module Precision"/>
    <tableColumn id="18" xr3:uid="{00000000-0010-0000-0000-000012000000}" name="Functional-Module Recall"/>
    <tableColumn id="19" xr3:uid="{00000000-0010-0000-0000-000013000000}" name="Functional-Module F1-Score"/>
    <tableColumn id="20" xr3:uid="{00000000-0010-0000-0000-000014000000}" name="Functional-Module Support"/>
    <tableColumn id="21" xr3:uid="{00000000-0010-0000-0000-000015000000}" name="Functional-Inline Precision"/>
    <tableColumn id="22" xr3:uid="{00000000-0010-0000-0000-000016000000}" name="Functional-Inline Recall"/>
    <tableColumn id="23" xr3:uid="{00000000-0010-0000-0000-000017000000}" name="Functional-Inline F1-Score"/>
    <tableColumn id="24" xr3:uid="{00000000-0010-0000-0000-000018000000}" name="Functional-Inline Support"/>
    <tableColumn id="25" xr3:uid="{00000000-0010-0000-0000-000019000000}" name="Code Precision"/>
    <tableColumn id="26" xr3:uid="{00000000-0010-0000-0000-00001A000000}" name="Code Recall"/>
    <tableColumn id="27" xr3:uid="{00000000-0010-0000-0000-00001B000000}" name="Code F1-Score"/>
    <tableColumn id="28" xr3:uid="{00000000-0010-0000-0000-00001C000000}" name="Code Support"/>
    <tableColumn id="29" xr3:uid="{00000000-0010-0000-0000-00001D000000}" name="IDE Precision"/>
    <tableColumn id="30" xr3:uid="{00000000-0010-0000-0000-00001E000000}" name="IDE Recall"/>
    <tableColumn id="31" xr3:uid="{00000000-0010-0000-0000-00001F000000}" name="IDE F1-Score"/>
    <tableColumn id="32" xr3:uid="{00000000-0010-0000-0000-000020000000}" name="IDE Support"/>
    <tableColumn id="33" xr3:uid="{00000000-0010-0000-0000-000021000000}" name="General Precision"/>
    <tableColumn id="34" xr3:uid="{00000000-0010-0000-0000-000022000000}" name="General Recall"/>
    <tableColumn id="35" xr3:uid="{00000000-0010-0000-0000-000023000000}" name="General F1-Score"/>
    <tableColumn id="36" xr3:uid="{00000000-0010-0000-0000-000024000000}" name="General Support"/>
    <tableColumn id="37" xr3:uid="{00000000-0010-0000-0000-000025000000}" name="Notice Precision"/>
    <tableColumn id="38" xr3:uid="{00000000-0010-0000-0000-000026000000}" name="Notice Recall"/>
    <tableColumn id="39" xr3:uid="{00000000-0010-0000-0000-000027000000}" name="Notice F1-Score"/>
    <tableColumn id="40" xr3:uid="{00000000-0010-0000-0000-000028000000}" name="Notice Support"/>
    <tableColumn id="41" xr3:uid="{00000000-0010-0000-0000-000029000000}" name="ToDo Precision"/>
    <tableColumn id="42" xr3:uid="{00000000-0010-0000-0000-00002A000000}" name="ToDo Recall"/>
    <tableColumn id="43" xr3:uid="{00000000-0010-0000-0000-00002B000000}" name="ToDo F1-Score"/>
    <tableColumn id="44" xr3:uid="{00000000-0010-0000-0000-00002C000000}" name="ToDo Supp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O11" totalsRowShown="0">
  <autoFilter ref="A1:AO11" xr:uid="{00000000-0009-0000-0100-000002000000}"/>
  <tableColumns count="41">
    <tableColumn id="1" xr3:uid="{00000000-0010-0000-0100-000001000000}" name="Lower Case"/>
    <tableColumn id="2" xr3:uid="{00000000-0010-0000-0100-000002000000}" name="Remove Stop Words"/>
    <tableColumn id="3" xr3:uid="{00000000-0010-0000-0100-000003000000}" name="Stem"/>
    <tableColumn id="4" xr3:uid="{00000000-0010-0000-0100-000004000000}" name="Max Features"/>
    <tableColumn id="5" xr3:uid="{00000000-0010-0000-0100-000005000000}" name="N-gram Range"/>
    <tableColumn id="9" xr3:uid="{00000000-0010-0000-0100-000009000000}" name="Accuracy" dataDxfId="12"/>
    <tableColumn id="10" xr3:uid="{00000000-0010-0000-0100-00000A000000}" name="Macro Precision" dataDxfId="11"/>
    <tableColumn id="11" xr3:uid="{00000000-0010-0000-0100-00000B000000}" name="Macro Recall" dataDxfId="10"/>
    <tableColumn id="12" xr3:uid="{00000000-0010-0000-0100-00000C000000}" name="Macro F1-Score" dataDxfId="9"/>
    <tableColumn id="13" xr3:uid="{00000000-0010-0000-0100-00000D000000}" name="Functional-Method Precision" dataDxfId="8"/>
    <tableColumn id="14" xr3:uid="{00000000-0010-0000-0100-00000E000000}" name="Functional-Method Recall"/>
    <tableColumn id="15" xr3:uid="{00000000-0010-0000-0100-00000F000000}" name="Functional-Method F1-Score"/>
    <tableColumn id="16" xr3:uid="{00000000-0010-0000-0100-000010000000}" name="Functional-Method Support"/>
    <tableColumn id="17" xr3:uid="{00000000-0010-0000-0100-000011000000}" name="Functional-Module Precision" dataDxfId="7"/>
    <tableColumn id="18" xr3:uid="{00000000-0010-0000-0100-000012000000}" name="Functional-Module Recall"/>
    <tableColumn id="19" xr3:uid="{00000000-0010-0000-0100-000013000000}" name="Functional-Module F1-Score"/>
    <tableColumn id="20" xr3:uid="{00000000-0010-0000-0100-000014000000}" name="Functional-Module Support"/>
    <tableColumn id="21" xr3:uid="{00000000-0010-0000-0100-000015000000}" name="Functional-Inline Precision" dataDxfId="6"/>
    <tableColumn id="22" xr3:uid="{00000000-0010-0000-0100-000016000000}" name="Functional-Inline Recall"/>
    <tableColumn id="23" xr3:uid="{00000000-0010-0000-0100-000017000000}" name="Functional-Inline F1-Score"/>
    <tableColumn id="24" xr3:uid="{00000000-0010-0000-0100-000018000000}" name="Functional-Inline Support"/>
    <tableColumn id="25" xr3:uid="{00000000-0010-0000-0100-000019000000}" name="Code Precision" dataDxfId="5"/>
    <tableColumn id="26" xr3:uid="{00000000-0010-0000-0100-00001A000000}" name="Code Recall"/>
    <tableColumn id="27" xr3:uid="{00000000-0010-0000-0100-00001B000000}" name="Code F1-Score"/>
    <tableColumn id="28" xr3:uid="{00000000-0010-0000-0100-00001C000000}" name="Code Support"/>
    <tableColumn id="29" xr3:uid="{00000000-0010-0000-0100-00001D000000}" name="IDE Precision" dataDxfId="4"/>
    <tableColumn id="30" xr3:uid="{00000000-0010-0000-0100-00001E000000}" name="IDE Recall"/>
    <tableColumn id="31" xr3:uid="{00000000-0010-0000-0100-00001F000000}" name="IDE F1-Score"/>
    <tableColumn id="32" xr3:uid="{00000000-0010-0000-0100-000020000000}" name="IDE Support"/>
    <tableColumn id="33" xr3:uid="{00000000-0010-0000-0100-000021000000}" name="General Precision" dataDxfId="3"/>
    <tableColumn id="34" xr3:uid="{00000000-0010-0000-0100-000022000000}" name="General Recall"/>
    <tableColumn id="35" xr3:uid="{00000000-0010-0000-0100-000023000000}" name="General F1-Score"/>
    <tableColumn id="36" xr3:uid="{00000000-0010-0000-0100-000024000000}" name="General Support"/>
    <tableColumn id="37" xr3:uid="{00000000-0010-0000-0100-000025000000}" name="Notice Precision" dataDxfId="2"/>
    <tableColumn id="38" xr3:uid="{00000000-0010-0000-0100-000026000000}" name="Notice Recall"/>
    <tableColumn id="39" xr3:uid="{00000000-0010-0000-0100-000027000000}" name="Notice F1-Score"/>
    <tableColumn id="40" xr3:uid="{00000000-0010-0000-0100-000028000000}" name="Notice Support" dataDxfId="1"/>
    <tableColumn id="41" xr3:uid="{00000000-0010-0000-0100-000029000000}" name="ToDo Precision" dataDxfId="0"/>
    <tableColumn id="42" xr3:uid="{00000000-0010-0000-0100-00002A000000}" name="ToDo Recall"/>
    <tableColumn id="43" xr3:uid="{00000000-0010-0000-0100-00002B000000}" name="ToDo F1-Score"/>
    <tableColumn id="44" xr3:uid="{00000000-0010-0000-0100-00002C000000}" name="ToDo Supp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17"/>
  <sheetViews>
    <sheetView workbookViewId="0">
      <selection activeCell="AA1" sqref="A1:AA4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6.140625" bestFit="1" customWidth="1"/>
    <col min="7" max="7" width="8" customWidth="1"/>
    <col min="8" max="8" width="20.5703125" customWidth="1"/>
    <col min="9" max="9" width="12" bestFit="1" customWidth="1"/>
    <col min="10" max="10" width="17.140625" customWidth="1"/>
    <col min="11" max="11" width="14.28515625" customWidth="1"/>
    <col min="12" max="12" width="16.5703125" customWidth="1"/>
    <col min="13" max="13" width="28.7109375" customWidth="1"/>
    <col min="14" max="14" width="25.85546875" customWidth="1"/>
    <col min="15" max="15" width="28.140625" customWidth="1"/>
    <col min="16" max="16" width="27.5703125" customWidth="1"/>
    <col min="17" max="17" width="28.5703125" customWidth="1"/>
    <col min="18" max="18" width="25.7109375" customWidth="1"/>
    <col min="19" max="19" width="28" customWidth="1"/>
    <col min="20" max="20" width="27.42578125" customWidth="1"/>
    <col min="21" max="21" width="26.85546875" customWidth="1"/>
    <col min="22" max="22" width="24" customWidth="1"/>
    <col min="23" max="23" width="26.28515625" customWidth="1"/>
    <col min="24" max="24" width="25.7109375" customWidth="1"/>
    <col min="25" max="25" width="16.28515625" customWidth="1"/>
    <col min="26" max="26" width="13.42578125" customWidth="1"/>
    <col min="27" max="27" width="15.7109375" customWidth="1"/>
    <col min="28" max="28" width="15.140625" customWidth="1"/>
    <col min="29" max="29" width="14.5703125" customWidth="1"/>
    <col min="30" max="30" width="12" bestFit="1" customWidth="1"/>
    <col min="31" max="31" width="14" customWidth="1"/>
    <col min="32" max="32" width="13.42578125" customWidth="1"/>
    <col min="33" max="33" width="18.7109375" customWidth="1"/>
    <col min="34" max="34" width="15.85546875" customWidth="1"/>
    <col min="35" max="35" width="18.140625" customWidth="1"/>
    <col min="36" max="37" width="17.5703125" customWidth="1"/>
    <col min="38" max="38" width="14.7109375" customWidth="1"/>
    <col min="39" max="39" width="17" customWidth="1"/>
    <col min="40" max="40" width="16.42578125" customWidth="1"/>
    <col min="41" max="41" width="16.28515625" customWidth="1"/>
    <col min="42" max="42" width="13.42578125" customWidth="1"/>
    <col min="43" max="43" width="15.7109375" customWidth="1"/>
    <col min="44" max="44" width="15.140625" customWidth="1"/>
  </cols>
  <sheetData>
    <row r="1" spans="1:44" ht="19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b">
        <v>0</v>
      </c>
      <c r="B2" t="b">
        <v>1</v>
      </c>
      <c r="C2" t="b">
        <v>0</v>
      </c>
      <c r="D2">
        <v>5000</v>
      </c>
      <c r="E2" t="s">
        <v>46</v>
      </c>
      <c r="F2" t="b">
        <v>0</v>
      </c>
      <c r="G2" t="b">
        <v>0</v>
      </c>
      <c r="H2" s="1">
        <v>9.9999999999999995E-7</v>
      </c>
      <c r="I2" s="28">
        <v>0.92653147079727405</v>
      </c>
      <c r="J2">
        <v>0.87863911122461502</v>
      </c>
      <c r="K2">
        <v>0.86645465620196005</v>
      </c>
      <c r="L2">
        <v>0.86173417945897801</v>
      </c>
      <c r="M2">
        <v>0.97364644238262099</v>
      </c>
      <c r="N2">
        <v>0.92646051758460501</v>
      </c>
      <c r="O2">
        <v>0.94942645852884</v>
      </c>
      <c r="P2">
        <v>274.7</v>
      </c>
      <c r="Q2">
        <v>0.75807607367680396</v>
      </c>
      <c r="R2">
        <v>0.86539888682745802</v>
      </c>
      <c r="S2">
        <v>0.80779062498926302</v>
      </c>
      <c r="T2">
        <v>98.8</v>
      </c>
      <c r="U2">
        <v>0.918461673469123</v>
      </c>
      <c r="V2">
        <v>0.844805194805194</v>
      </c>
      <c r="W2">
        <v>0.87992081589921101</v>
      </c>
      <c r="X2">
        <v>154</v>
      </c>
      <c r="Y2">
        <v>0.88333333333333297</v>
      </c>
      <c r="Z2">
        <v>0.59166666666666601</v>
      </c>
      <c r="AA2">
        <v>0.67380952380952297</v>
      </c>
      <c r="AB2">
        <v>3.3</v>
      </c>
      <c r="AC2">
        <v>0.99940828402366799</v>
      </c>
      <c r="AD2">
        <v>0.98543791649666801</v>
      </c>
      <c r="AE2">
        <v>0.99236494059309599</v>
      </c>
      <c r="AF2">
        <v>171.7</v>
      </c>
      <c r="AG2">
        <v>1</v>
      </c>
      <c r="AH2">
        <v>0.98447861145278104</v>
      </c>
      <c r="AI2">
        <v>0.99217386180386902</v>
      </c>
      <c r="AJ2">
        <v>270.60000000000002</v>
      </c>
      <c r="AK2">
        <v>0.59626475835325699</v>
      </c>
      <c r="AL2">
        <v>0.79355102040816305</v>
      </c>
      <c r="AM2">
        <v>0.67933530210244397</v>
      </c>
      <c r="AN2">
        <v>49.9</v>
      </c>
      <c r="AO2">
        <v>0.89992232455811905</v>
      </c>
      <c r="AP2">
        <v>0.93983843537414902</v>
      </c>
      <c r="AQ2">
        <v>0.91905190794558</v>
      </c>
      <c r="AR2">
        <v>48.2</v>
      </c>
    </row>
    <row r="3" spans="1:44" x14ac:dyDescent="0.25">
      <c r="A3" t="b">
        <v>0</v>
      </c>
      <c r="B3" t="b">
        <v>0</v>
      </c>
      <c r="C3" t="b">
        <v>0</v>
      </c>
      <c r="D3">
        <v>10000</v>
      </c>
      <c r="E3" t="s">
        <v>45</v>
      </c>
      <c r="F3" t="b">
        <v>0</v>
      </c>
      <c r="G3" t="b">
        <v>0</v>
      </c>
      <c r="H3" s="1">
        <v>9.9999999999999995E-7</v>
      </c>
      <c r="I3" s="28">
        <v>0.92718419457335099</v>
      </c>
      <c r="J3">
        <v>0.88640673292141303</v>
      </c>
      <c r="K3">
        <v>0.86023862449880095</v>
      </c>
      <c r="L3">
        <v>0.86486326570800398</v>
      </c>
      <c r="M3">
        <v>0.91295412915977803</v>
      </c>
      <c r="N3">
        <v>0.95558593231585898</v>
      </c>
      <c r="O3">
        <v>0.93369107998502798</v>
      </c>
      <c r="P3">
        <v>274.7</v>
      </c>
      <c r="Q3">
        <v>0.84149978319301</v>
      </c>
      <c r="R3">
        <v>0.78241599670171003</v>
      </c>
      <c r="S3">
        <v>0.81045389831107895</v>
      </c>
      <c r="T3">
        <v>98.8</v>
      </c>
      <c r="U3">
        <v>0.90627288419601204</v>
      </c>
      <c r="V3">
        <v>0.82922077922077897</v>
      </c>
      <c r="W3">
        <v>0.86562309544058702</v>
      </c>
      <c r="X3">
        <v>154</v>
      </c>
      <c r="Y3">
        <v>0.84166666666666601</v>
      </c>
      <c r="Z3">
        <v>0.6</v>
      </c>
      <c r="AA3">
        <v>0.666190476190476</v>
      </c>
      <c r="AB3">
        <v>3.3</v>
      </c>
      <c r="AC3">
        <v>0.99883373002380105</v>
      </c>
      <c r="AD3">
        <v>0.994175846593227</v>
      </c>
      <c r="AE3">
        <v>0.99649117824576505</v>
      </c>
      <c r="AF3">
        <v>171.7</v>
      </c>
      <c r="AG3">
        <v>1</v>
      </c>
      <c r="AH3">
        <v>0.99187098537651996</v>
      </c>
      <c r="AI3">
        <v>0.99591072675418901</v>
      </c>
      <c r="AJ3">
        <v>270.60000000000002</v>
      </c>
      <c r="AK3">
        <v>0.66225236320843395</v>
      </c>
      <c r="AL3">
        <v>0.80959183673469304</v>
      </c>
      <c r="AM3">
        <v>0.72779911608290104</v>
      </c>
      <c r="AN3">
        <v>49.9</v>
      </c>
      <c r="AO3">
        <v>0.92777430692360097</v>
      </c>
      <c r="AP3">
        <v>0.919047619047619</v>
      </c>
      <c r="AQ3">
        <v>0.92274655465401101</v>
      </c>
      <c r="AR3">
        <v>48.2</v>
      </c>
    </row>
    <row r="4" spans="1:44" x14ac:dyDescent="0.25">
      <c r="A4" t="b">
        <v>1</v>
      </c>
      <c r="B4" t="b">
        <v>0</v>
      </c>
      <c r="C4" t="b">
        <v>0</v>
      </c>
      <c r="D4">
        <v>10000</v>
      </c>
      <c r="E4" t="s">
        <v>45</v>
      </c>
      <c r="F4" t="b">
        <v>0</v>
      </c>
      <c r="G4" t="b">
        <v>0</v>
      </c>
      <c r="H4" s="1">
        <v>9.9999999999999995E-7</v>
      </c>
      <c r="I4" s="28">
        <v>0.92718419457335099</v>
      </c>
      <c r="J4">
        <v>0.88640673292141303</v>
      </c>
      <c r="K4">
        <v>0.86023862449880095</v>
      </c>
      <c r="L4">
        <v>0.86486326570800398</v>
      </c>
      <c r="M4">
        <v>0.91295412915977803</v>
      </c>
      <c r="N4">
        <v>0.95558593231585898</v>
      </c>
      <c r="O4">
        <v>0.93369107998502798</v>
      </c>
      <c r="P4">
        <v>274.7</v>
      </c>
      <c r="Q4">
        <v>0.84149978319301</v>
      </c>
      <c r="R4">
        <v>0.78241599670171003</v>
      </c>
      <c r="S4">
        <v>0.81045389831107895</v>
      </c>
      <c r="T4">
        <v>98.8</v>
      </c>
      <c r="U4">
        <v>0.90627288419601204</v>
      </c>
      <c r="V4">
        <v>0.82922077922077897</v>
      </c>
      <c r="W4">
        <v>0.86562309544058702</v>
      </c>
      <c r="X4">
        <v>154</v>
      </c>
      <c r="Y4">
        <v>0.84166666666666601</v>
      </c>
      <c r="Z4">
        <v>0.6</v>
      </c>
      <c r="AA4">
        <v>0.666190476190476</v>
      </c>
      <c r="AB4">
        <v>3.3</v>
      </c>
      <c r="AC4">
        <v>0.99883373002380105</v>
      </c>
      <c r="AD4">
        <v>0.994175846593227</v>
      </c>
      <c r="AE4">
        <v>0.99649117824576505</v>
      </c>
      <c r="AF4">
        <v>171.7</v>
      </c>
      <c r="AG4">
        <v>1</v>
      </c>
      <c r="AH4">
        <v>0.99187098537651996</v>
      </c>
      <c r="AI4">
        <v>0.99591072675418901</v>
      </c>
      <c r="AJ4">
        <v>270.60000000000002</v>
      </c>
      <c r="AK4">
        <v>0.66225236320843395</v>
      </c>
      <c r="AL4">
        <v>0.80959183673469304</v>
      </c>
      <c r="AM4">
        <v>0.72779911608290104</v>
      </c>
      <c r="AN4">
        <v>49.9</v>
      </c>
      <c r="AO4">
        <v>0.92777430692360097</v>
      </c>
      <c r="AP4">
        <v>0.919047619047619</v>
      </c>
      <c r="AQ4">
        <v>0.92274655465401101</v>
      </c>
      <c r="AR4">
        <v>48.2</v>
      </c>
    </row>
    <row r="5" spans="1:44" x14ac:dyDescent="0.25">
      <c r="A5" t="b">
        <v>0</v>
      </c>
      <c r="B5" t="b">
        <v>1</v>
      </c>
      <c r="C5" t="b">
        <v>0</v>
      </c>
      <c r="D5">
        <v>5000</v>
      </c>
      <c r="E5" t="s">
        <v>44</v>
      </c>
      <c r="F5" t="b">
        <v>0</v>
      </c>
      <c r="G5" t="b">
        <v>0</v>
      </c>
      <c r="H5" s="1">
        <v>1.0000000000000001E-5</v>
      </c>
      <c r="I5" s="28">
        <v>0.90113856487868704</v>
      </c>
      <c r="J5">
        <v>0.848658579623914</v>
      </c>
      <c r="K5">
        <v>0.83929501243454196</v>
      </c>
      <c r="L5">
        <v>0.83931704847239996</v>
      </c>
      <c r="M5">
        <v>0.88047492750524803</v>
      </c>
      <c r="N5">
        <v>0.89152222959522198</v>
      </c>
      <c r="O5">
        <v>0.88579944449959802</v>
      </c>
      <c r="P5">
        <v>274.7</v>
      </c>
      <c r="Q5">
        <v>0.81501708062489697</v>
      </c>
      <c r="R5">
        <v>0.77530406101834604</v>
      </c>
      <c r="S5">
        <v>0.79432801744595605</v>
      </c>
      <c r="T5">
        <v>98.8</v>
      </c>
      <c r="U5">
        <v>0.83019236294219501</v>
      </c>
      <c r="V5">
        <v>0.79480519480519396</v>
      </c>
      <c r="W5">
        <v>0.811663312998259</v>
      </c>
      <c r="X5">
        <v>154</v>
      </c>
      <c r="Y5">
        <v>0.75833333333333297</v>
      </c>
      <c r="Z5">
        <v>0.625</v>
      </c>
      <c r="AA5">
        <v>0.664761904761904</v>
      </c>
      <c r="AB5">
        <v>3.3</v>
      </c>
      <c r="AC5">
        <v>0.99882696938424398</v>
      </c>
      <c r="AD5">
        <v>0.98601931184550495</v>
      </c>
      <c r="AE5">
        <v>0.99236831485930199</v>
      </c>
      <c r="AF5">
        <v>171.7</v>
      </c>
      <c r="AG5">
        <v>1</v>
      </c>
      <c r="AH5">
        <v>0.99593549268825998</v>
      </c>
      <c r="AI5">
        <v>0.99795641081062902</v>
      </c>
      <c r="AJ5">
        <v>270.60000000000002</v>
      </c>
      <c r="AK5">
        <v>0.61852151673283196</v>
      </c>
      <c r="AL5">
        <v>0.74734693877550995</v>
      </c>
      <c r="AM5">
        <v>0.67513077275960698</v>
      </c>
      <c r="AN5">
        <v>49.9</v>
      </c>
      <c r="AO5">
        <v>0.88790244646855798</v>
      </c>
      <c r="AP5">
        <v>0.89842687074829897</v>
      </c>
      <c r="AQ5">
        <v>0.89252820964394897</v>
      </c>
      <c r="AR5">
        <v>48.2</v>
      </c>
    </row>
    <row r="6" spans="1:44" x14ac:dyDescent="0.25">
      <c r="A6" t="b">
        <v>1</v>
      </c>
      <c r="B6" t="b">
        <v>1</v>
      </c>
      <c r="C6" t="b">
        <v>1</v>
      </c>
      <c r="D6">
        <v>5000</v>
      </c>
      <c r="E6" t="s">
        <v>46</v>
      </c>
      <c r="F6" t="b">
        <v>0</v>
      </c>
      <c r="G6" t="b">
        <v>0</v>
      </c>
      <c r="H6" s="1">
        <v>9.9999999999999995E-7</v>
      </c>
      <c r="I6" s="28">
        <v>0.92858527739454</v>
      </c>
      <c r="J6">
        <v>0.876734033891308</v>
      </c>
      <c r="K6">
        <v>0.86896315466150997</v>
      </c>
      <c r="L6">
        <v>0.86355761620289095</v>
      </c>
      <c r="M6">
        <v>0.97105242021289395</v>
      </c>
      <c r="N6">
        <v>0.926096881220968</v>
      </c>
      <c r="O6">
        <v>0.94799296579861103</v>
      </c>
      <c r="P6">
        <v>274.7</v>
      </c>
      <c r="Q6">
        <v>0.75415098162446703</v>
      </c>
      <c r="R6">
        <v>0.86943929086786198</v>
      </c>
      <c r="S6">
        <v>0.80738796264428003</v>
      </c>
      <c r="T6">
        <v>98.8</v>
      </c>
      <c r="U6">
        <v>0.92287687057217205</v>
      </c>
      <c r="V6">
        <v>0.85649350649350597</v>
      </c>
      <c r="W6">
        <v>0.88818139314409095</v>
      </c>
      <c r="X6">
        <v>154</v>
      </c>
      <c r="Y6">
        <v>0.82499999999999996</v>
      </c>
      <c r="Z6">
        <v>0.59166666666666601</v>
      </c>
      <c r="AA6">
        <v>0.65349206349206301</v>
      </c>
      <c r="AB6">
        <v>3.3</v>
      </c>
      <c r="AC6">
        <v>0.99940828402366799</v>
      </c>
      <c r="AD6">
        <v>0.98311233510131901</v>
      </c>
      <c r="AE6">
        <v>0.99118155952891296</v>
      </c>
      <c r="AF6">
        <v>171.7</v>
      </c>
      <c r="AG6">
        <v>1</v>
      </c>
      <c r="AH6">
        <v>0.98521798551318795</v>
      </c>
      <c r="AI6">
        <v>0.99254770007322601</v>
      </c>
      <c r="AJ6">
        <v>270.60000000000002</v>
      </c>
      <c r="AK6">
        <v>0.60822712853811001</v>
      </c>
      <c r="AL6">
        <v>0.78751020408163197</v>
      </c>
      <c r="AM6">
        <v>0.68532262038255298</v>
      </c>
      <c r="AN6">
        <v>49.9</v>
      </c>
      <c r="AO6">
        <v>0.93315658615915198</v>
      </c>
      <c r="AP6">
        <v>0.95216836734693899</v>
      </c>
      <c r="AQ6">
        <v>0.94235466455938899</v>
      </c>
      <c r="AR6">
        <v>48.2</v>
      </c>
    </row>
    <row r="7" spans="1:44" x14ac:dyDescent="0.25">
      <c r="A7" t="b">
        <v>1</v>
      </c>
      <c r="B7" t="b">
        <v>1</v>
      </c>
      <c r="C7" t="b">
        <v>0</v>
      </c>
      <c r="D7">
        <v>5000</v>
      </c>
      <c r="E7" t="s">
        <v>44</v>
      </c>
      <c r="F7" t="b">
        <v>0</v>
      </c>
      <c r="G7" t="b">
        <v>0</v>
      </c>
      <c r="H7" s="1">
        <v>9.9999999999999995E-7</v>
      </c>
      <c r="I7" s="28">
        <v>0.89712379976866297</v>
      </c>
      <c r="J7">
        <v>0.84047679055740898</v>
      </c>
      <c r="K7">
        <v>0.82950002492830399</v>
      </c>
      <c r="L7">
        <v>0.83073164096138297</v>
      </c>
      <c r="M7">
        <v>0.86045554631934695</v>
      </c>
      <c r="N7">
        <v>0.90789382879893799</v>
      </c>
      <c r="O7">
        <v>0.883270724199824</v>
      </c>
      <c r="P7">
        <v>274.7</v>
      </c>
      <c r="Q7">
        <v>0.79806650871693197</v>
      </c>
      <c r="R7">
        <v>0.75098948670377197</v>
      </c>
      <c r="S7">
        <v>0.77344065935433404</v>
      </c>
      <c r="T7">
        <v>98.8</v>
      </c>
      <c r="U7">
        <v>0.85182247490738705</v>
      </c>
      <c r="V7">
        <v>0.76818181818181797</v>
      </c>
      <c r="W7">
        <v>0.80718169689328001</v>
      </c>
      <c r="X7">
        <v>154</v>
      </c>
      <c r="Y7">
        <v>0.72499999999999998</v>
      </c>
      <c r="Z7">
        <v>0.625</v>
      </c>
      <c r="AA7">
        <v>0.65142857142857102</v>
      </c>
      <c r="AB7">
        <v>3.3</v>
      </c>
      <c r="AC7">
        <v>0.99882696938424398</v>
      </c>
      <c r="AD7">
        <v>0.98427172582619304</v>
      </c>
      <c r="AE7">
        <v>0.99147989851033802</v>
      </c>
      <c r="AF7">
        <v>171.7</v>
      </c>
      <c r="AG7">
        <v>1</v>
      </c>
      <c r="AH7">
        <v>0.99630449637829699</v>
      </c>
      <c r="AI7">
        <v>0.99814401508329897</v>
      </c>
      <c r="AJ7">
        <v>270.60000000000002</v>
      </c>
      <c r="AK7">
        <v>0.60973682060331302</v>
      </c>
      <c r="AL7">
        <v>0.71326530612244898</v>
      </c>
      <c r="AM7">
        <v>0.65665784239434999</v>
      </c>
      <c r="AN7">
        <v>49.9</v>
      </c>
      <c r="AO7">
        <v>0.87990600452804701</v>
      </c>
      <c r="AP7">
        <v>0.890093537414965</v>
      </c>
      <c r="AQ7">
        <v>0.88424971982706801</v>
      </c>
      <c r="AR7">
        <v>48.2</v>
      </c>
    </row>
    <row r="8" spans="1:44" x14ac:dyDescent="0.25">
      <c r="A8" t="b">
        <v>1</v>
      </c>
      <c r="B8" t="b">
        <v>1</v>
      </c>
      <c r="C8" t="b">
        <v>0</v>
      </c>
      <c r="D8">
        <v>5000</v>
      </c>
      <c r="E8" t="s">
        <v>44</v>
      </c>
      <c r="F8" t="b">
        <v>0</v>
      </c>
      <c r="G8" t="b">
        <v>0</v>
      </c>
      <c r="H8" s="1">
        <v>1.0000000000000001E-5</v>
      </c>
      <c r="I8" s="28">
        <v>0.90431229705812599</v>
      </c>
      <c r="J8">
        <v>0.84636985203137505</v>
      </c>
      <c r="K8">
        <v>0.83867336235612</v>
      </c>
      <c r="L8">
        <v>0.83849337520391898</v>
      </c>
      <c r="M8">
        <v>0.87903252511416397</v>
      </c>
      <c r="N8">
        <v>0.90898606502986001</v>
      </c>
      <c r="O8">
        <v>0.89356542815672901</v>
      </c>
      <c r="P8">
        <v>274.7</v>
      </c>
      <c r="Q8">
        <v>0.80647059361330298</v>
      </c>
      <c r="R8">
        <v>0.77632446918161102</v>
      </c>
      <c r="S8">
        <v>0.79075984659464305</v>
      </c>
      <c r="T8">
        <v>98.8</v>
      </c>
      <c r="U8">
        <v>0.85541409020449499</v>
      </c>
      <c r="V8">
        <v>0.79155844155844102</v>
      </c>
      <c r="W8">
        <v>0.82190053031751997</v>
      </c>
      <c r="X8">
        <v>154</v>
      </c>
      <c r="Y8">
        <v>0.72499999999999998</v>
      </c>
      <c r="Z8">
        <v>0.625</v>
      </c>
      <c r="AA8">
        <v>0.65142857142857102</v>
      </c>
      <c r="AB8">
        <v>3.3</v>
      </c>
      <c r="AC8">
        <v>0.99882696938424398</v>
      </c>
      <c r="AD8">
        <v>0.98543791649666801</v>
      </c>
      <c r="AE8">
        <v>0.99207334478504505</v>
      </c>
      <c r="AF8">
        <v>171.7</v>
      </c>
      <c r="AG8">
        <v>1</v>
      </c>
      <c r="AH8">
        <v>0.99630449637829699</v>
      </c>
      <c r="AI8">
        <v>0.99814401508329897</v>
      </c>
      <c r="AJ8">
        <v>270.60000000000002</v>
      </c>
      <c r="AK8">
        <v>0.62681265489843097</v>
      </c>
      <c r="AL8">
        <v>0.72526530612244799</v>
      </c>
      <c r="AM8">
        <v>0.67095251393603195</v>
      </c>
      <c r="AN8">
        <v>49.9</v>
      </c>
      <c r="AO8">
        <v>0.87940198303636596</v>
      </c>
      <c r="AP8">
        <v>0.90051020408163196</v>
      </c>
      <c r="AQ8">
        <v>0.88912275132951502</v>
      </c>
      <c r="AR8">
        <v>48.2</v>
      </c>
    </row>
    <row r="9" spans="1:44" x14ac:dyDescent="0.25">
      <c r="A9" t="b">
        <v>1</v>
      </c>
      <c r="B9" t="b">
        <v>1</v>
      </c>
      <c r="C9" t="b">
        <v>0</v>
      </c>
      <c r="D9">
        <v>5000</v>
      </c>
      <c r="E9" t="s">
        <v>45</v>
      </c>
      <c r="F9" t="b">
        <v>0</v>
      </c>
      <c r="G9" t="b">
        <v>0</v>
      </c>
      <c r="H9" s="1">
        <v>1.0000000000000001E-5</v>
      </c>
      <c r="I9" s="28">
        <v>0.92802470490683797</v>
      </c>
      <c r="J9">
        <v>0.87607348864108703</v>
      </c>
      <c r="K9">
        <v>0.85946835402834798</v>
      </c>
      <c r="L9">
        <v>0.86018121365791</v>
      </c>
      <c r="M9">
        <v>0.95567082956818095</v>
      </c>
      <c r="N9">
        <v>0.93993098871930902</v>
      </c>
      <c r="O9">
        <v>0.94768500480526396</v>
      </c>
      <c r="P9">
        <v>274.7</v>
      </c>
      <c r="Q9">
        <v>0.77683550851691396</v>
      </c>
      <c r="R9">
        <v>0.84618635332920999</v>
      </c>
      <c r="S9">
        <v>0.80975014195537398</v>
      </c>
      <c r="T9">
        <v>98.8</v>
      </c>
      <c r="U9">
        <v>0.92065849179958203</v>
      </c>
      <c r="V9">
        <v>0.83961038961038903</v>
      </c>
      <c r="W9">
        <v>0.87809550948978798</v>
      </c>
      <c r="X9">
        <v>154</v>
      </c>
      <c r="Y9">
        <v>0.83333333333333304</v>
      </c>
      <c r="Z9">
        <v>0.55833333333333302</v>
      </c>
      <c r="AA9">
        <v>0.65</v>
      </c>
      <c r="AB9">
        <v>3.3</v>
      </c>
      <c r="AC9">
        <v>0.99882696938424398</v>
      </c>
      <c r="AD9">
        <v>0.98601931184550495</v>
      </c>
      <c r="AE9">
        <v>0.99236661982338903</v>
      </c>
      <c r="AF9">
        <v>171.7</v>
      </c>
      <c r="AG9">
        <v>1</v>
      </c>
      <c r="AH9">
        <v>0.99002870028700196</v>
      </c>
      <c r="AI9">
        <v>0.99497965755531803</v>
      </c>
      <c r="AJ9">
        <v>270.60000000000002</v>
      </c>
      <c r="AK9">
        <v>0.60868929983625997</v>
      </c>
      <c r="AL9">
        <v>0.769591836734693</v>
      </c>
      <c r="AM9">
        <v>0.67892138186991802</v>
      </c>
      <c r="AN9">
        <v>49.9</v>
      </c>
      <c r="AO9">
        <v>0.91457347669018496</v>
      </c>
      <c r="AP9">
        <v>0.94604591836734697</v>
      </c>
      <c r="AQ9">
        <v>0.929651393764234</v>
      </c>
      <c r="AR9">
        <v>48.2</v>
      </c>
    </row>
    <row r="10" spans="1:44" x14ac:dyDescent="0.25">
      <c r="A10" t="b">
        <v>1</v>
      </c>
      <c r="B10" t="b">
        <v>1</v>
      </c>
      <c r="C10" t="b">
        <v>0</v>
      </c>
      <c r="D10">
        <v>10000</v>
      </c>
      <c r="E10" t="s">
        <v>45</v>
      </c>
      <c r="F10" t="b">
        <v>0</v>
      </c>
      <c r="G10" t="b">
        <v>0</v>
      </c>
      <c r="H10" s="1">
        <v>9.9999999999999995E-7</v>
      </c>
      <c r="I10" s="28">
        <v>0.92933224284738702</v>
      </c>
      <c r="J10">
        <v>0.88784026170008201</v>
      </c>
      <c r="K10">
        <v>0.85829839543547604</v>
      </c>
      <c r="L10">
        <v>0.86388824489865201</v>
      </c>
      <c r="M10">
        <v>0.92687290205919604</v>
      </c>
      <c r="N10">
        <v>0.94684406104843999</v>
      </c>
      <c r="O10">
        <v>0.936659567982568</v>
      </c>
      <c r="P10">
        <v>274.7</v>
      </c>
      <c r="Q10">
        <v>0.807773864574585</v>
      </c>
      <c r="R10">
        <v>0.82592249020820396</v>
      </c>
      <c r="S10">
        <v>0.81628037257776598</v>
      </c>
      <c r="T10">
        <v>98.8</v>
      </c>
      <c r="U10">
        <v>0.92842116560895604</v>
      </c>
      <c r="V10">
        <v>0.83896103896103802</v>
      </c>
      <c r="W10">
        <v>0.881278207044083</v>
      </c>
      <c r="X10">
        <v>154</v>
      </c>
      <c r="Y10">
        <v>0.86666666666666603</v>
      </c>
      <c r="Z10">
        <v>0.55833333333333302</v>
      </c>
      <c r="AA10">
        <v>0.65</v>
      </c>
      <c r="AB10">
        <v>3.3</v>
      </c>
      <c r="AC10">
        <v>0.998823529411764</v>
      </c>
      <c r="AD10">
        <v>0.98893308853529105</v>
      </c>
      <c r="AE10">
        <v>0.99385018176491202</v>
      </c>
      <c r="AF10">
        <v>171.7</v>
      </c>
      <c r="AG10">
        <v>1</v>
      </c>
      <c r="AH10">
        <v>0.99445947792811196</v>
      </c>
      <c r="AI10">
        <v>0.99721567006988798</v>
      </c>
      <c r="AJ10">
        <v>270.60000000000002</v>
      </c>
      <c r="AK10">
        <v>0.65256463008797805</v>
      </c>
      <c r="AL10">
        <v>0.78142857142857103</v>
      </c>
      <c r="AM10">
        <v>0.71007683606288996</v>
      </c>
      <c r="AN10">
        <v>49.9</v>
      </c>
      <c r="AO10">
        <v>0.92159933519150805</v>
      </c>
      <c r="AP10">
        <v>0.93150510204081605</v>
      </c>
      <c r="AQ10">
        <v>0.92574512368710904</v>
      </c>
      <c r="AR10">
        <v>48.2</v>
      </c>
    </row>
    <row r="11" spans="1:44" x14ac:dyDescent="0.25">
      <c r="A11" t="b">
        <v>1</v>
      </c>
      <c r="B11" t="b">
        <v>1</v>
      </c>
      <c r="C11" t="b">
        <v>1</v>
      </c>
      <c r="D11">
        <v>5000</v>
      </c>
      <c r="E11" t="s">
        <v>45</v>
      </c>
      <c r="F11" t="b">
        <v>0</v>
      </c>
      <c r="G11" t="b">
        <v>0</v>
      </c>
      <c r="H11" s="1">
        <v>1.0000000000000001E-5</v>
      </c>
      <c r="I11" s="28">
        <v>0.93194505414105899</v>
      </c>
      <c r="J11">
        <v>0.88624336518595404</v>
      </c>
      <c r="K11">
        <v>0.86595257200461395</v>
      </c>
      <c r="L11">
        <v>0.86730850485269195</v>
      </c>
      <c r="M11">
        <v>0.95233415672847999</v>
      </c>
      <c r="N11">
        <v>0.93628931652289304</v>
      </c>
      <c r="O11">
        <v>0.94417534369551404</v>
      </c>
      <c r="P11">
        <v>274.7</v>
      </c>
      <c r="Q11">
        <v>0.77985805239430295</v>
      </c>
      <c r="R11">
        <v>0.85523603380746205</v>
      </c>
      <c r="S11">
        <v>0.81522421114612498</v>
      </c>
      <c r="T11">
        <v>98.8</v>
      </c>
      <c r="U11">
        <v>0.92940536684035702</v>
      </c>
      <c r="V11">
        <v>0.85649350649350597</v>
      </c>
      <c r="W11">
        <v>0.891258745192678</v>
      </c>
      <c r="X11">
        <v>154</v>
      </c>
      <c r="Y11">
        <v>0.85</v>
      </c>
      <c r="Z11">
        <v>0.55833333333333302</v>
      </c>
      <c r="AA11">
        <v>0.64714285714285702</v>
      </c>
      <c r="AB11">
        <v>3.3</v>
      </c>
      <c r="AC11">
        <v>0.99882696938424398</v>
      </c>
      <c r="AD11">
        <v>0.98777029783761705</v>
      </c>
      <c r="AE11">
        <v>0.99325852167427497</v>
      </c>
      <c r="AF11">
        <v>171.7</v>
      </c>
      <c r="AG11">
        <v>1</v>
      </c>
      <c r="AH11">
        <v>0.99002870028700196</v>
      </c>
      <c r="AI11">
        <v>0.99497965755531803</v>
      </c>
      <c r="AJ11">
        <v>270.60000000000002</v>
      </c>
      <c r="AK11">
        <v>0.64638472585083595</v>
      </c>
      <c r="AL11">
        <v>0.79755102040816295</v>
      </c>
      <c r="AM11">
        <v>0.71341278446226197</v>
      </c>
      <c r="AN11">
        <v>49.9</v>
      </c>
      <c r="AO11">
        <v>0.93313765028940698</v>
      </c>
      <c r="AP11">
        <v>0.94591836734693802</v>
      </c>
      <c r="AQ11">
        <v>0.93901591795250605</v>
      </c>
      <c r="AR11">
        <v>48.2</v>
      </c>
    </row>
    <row r="12" spans="1:44" x14ac:dyDescent="0.25">
      <c r="A12" t="b">
        <v>0</v>
      </c>
      <c r="B12" t="b">
        <v>1</v>
      </c>
      <c r="C12" t="b">
        <v>1</v>
      </c>
      <c r="D12">
        <v>1000</v>
      </c>
      <c r="E12" t="s">
        <v>44</v>
      </c>
      <c r="F12" t="b">
        <v>0</v>
      </c>
      <c r="G12" t="b">
        <v>0</v>
      </c>
      <c r="H12" s="1">
        <v>9.9999999999999995E-7</v>
      </c>
      <c r="I12" s="28">
        <v>0.90963364201401897</v>
      </c>
      <c r="J12">
        <v>0.850997289034499</v>
      </c>
      <c r="K12">
        <v>0.85397454876034795</v>
      </c>
      <c r="L12">
        <v>0.84513064170490204</v>
      </c>
      <c r="M12">
        <v>0.94184107483590496</v>
      </c>
      <c r="N12">
        <v>0.87949170537491705</v>
      </c>
      <c r="O12">
        <v>0.90935576020971498</v>
      </c>
      <c r="P12">
        <v>274.7</v>
      </c>
      <c r="Q12">
        <v>0.77809724479290798</v>
      </c>
      <c r="R12">
        <v>0.85621521335807005</v>
      </c>
      <c r="S12">
        <v>0.81490358593229795</v>
      </c>
      <c r="T12">
        <v>98.8</v>
      </c>
      <c r="U12">
        <v>0.83630357015891099</v>
      </c>
      <c r="V12">
        <v>0.82857142857142796</v>
      </c>
      <c r="W12">
        <v>0.83204267208813099</v>
      </c>
      <c r="X12">
        <v>154</v>
      </c>
      <c r="Y12">
        <v>0.77666666666666595</v>
      </c>
      <c r="Z12">
        <v>0.6</v>
      </c>
      <c r="AA12">
        <v>0.64499999999999902</v>
      </c>
      <c r="AB12">
        <v>3.3</v>
      </c>
      <c r="AC12">
        <v>0.99883036935704494</v>
      </c>
      <c r="AD12">
        <v>0.98601591187270399</v>
      </c>
      <c r="AE12">
        <v>0.99235622910902199</v>
      </c>
      <c r="AF12">
        <v>171.7</v>
      </c>
      <c r="AG12">
        <v>1</v>
      </c>
      <c r="AH12">
        <v>0.98411097444307705</v>
      </c>
      <c r="AI12">
        <v>0.99198274688695898</v>
      </c>
      <c r="AJ12">
        <v>270.60000000000002</v>
      </c>
      <c r="AK12">
        <v>0.60088982672536295</v>
      </c>
      <c r="AL12">
        <v>0.75546938775510197</v>
      </c>
      <c r="AM12">
        <v>0.66850280636045001</v>
      </c>
      <c r="AN12">
        <v>49.9</v>
      </c>
      <c r="AO12">
        <v>0.87534955973918904</v>
      </c>
      <c r="AP12">
        <v>0.94192176870748201</v>
      </c>
      <c r="AQ12">
        <v>0.90690133305264597</v>
      </c>
      <c r="AR12">
        <v>48.2</v>
      </c>
    </row>
    <row r="13" spans="1:44" x14ac:dyDescent="0.25">
      <c r="A13" t="b">
        <v>0</v>
      </c>
      <c r="B13" t="b">
        <v>1</v>
      </c>
      <c r="C13" t="b">
        <v>1</v>
      </c>
      <c r="D13">
        <v>1000</v>
      </c>
      <c r="E13" t="s">
        <v>44</v>
      </c>
      <c r="F13" t="b">
        <v>0</v>
      </c>
      <c r="G13" t="b">
        <v>0</v>
      </c>
      <c r="H13" s="1">
        <v>1.0000000000000001E-5</v>
      </c>
      <c r="I13" s="28">
        <v>0.91159399083016301</v>
      </c>
      <c r="J13">
        <v>0.85297830415701203</v>
      </c>
      <c r="K13">
        <v>0.85801697557956003</v>
      </c>
      <c r="L13">
        <v>0.84792009004524704</v>
      </c>
      <c r="M13">
        <v>0.94956642463846497</v>
      </c>
      <c r="N13">
        <v>0.87949170537491705</v>
      </c>
      <c r="O13">
        <v>0.91295566482409596</v>
      </c>
      <c r="P13">
        <v>274.7</v>
      </c>
      <c r="Q13">
        <v>0.77948421278160895</v>
      </c>
      <c r="R13">
        <v>0.86634714491857301</v>
      </c>
      <c r="S13">
        <v>0.82026441607862299</v>
      </c>
      <c r="T13">
        <v>98.8</v>
      </c>
      <c r="U13">
        <v>0.83680649019654196</v>
      </c>
      <c r="V13">
        <v>0.82857142857142796</v>
      </c>
      <c r="W13">
        <v>0.83231625563453204</v>
      </c>
      <c r="X13">
        <v>154</v>
      </c>
      <c r="Y13">
        <v>0.77666666666666595</v>
      </c>
      <c r="Z13">
        <v>0.6</v>
      </c>
      <c r="AA13">
        <v>0.64499999999999902</v>
      </c>
      <c r="AB13">
        <v>3.3</v>
      </c>
      <c r="AC13">
        <v>0.99883036935704494</v>
      </c>
      <c r="AD13">
        <v>0.98601591187270399</v>
      </c>
      <c r="AE13">
        <v>0.99235622910902199</v>
      </c>
      <c r="AF13">
        <v>171.7</v>
      </c>
      <c r="AG13">
        <v>1</v>
      </c>
      <c r="AH13">
        <v>0.98411097444307705</v>
      </c>
      <c r="AI13">
        <v>0.99198274688695898</v>
      </c>
      <c r="AJ13">
        <v>270.60000000000002</v>
      </c>
      <c r="AK13">
        <v>0.60665796422989504</v>
      </c>
      <c r="AL13">
        <v>0.77351020408163196</v>
      </c>
      <c r="AM13">
        <v>0.67937594083353603</v>
      </c>
      <c r="AN13">
        <v>49.9</v>
      </c>
      <c r="AO13">
        <v>0.87581430538587501</v>
      </c>
      <c r="AP13">
        <v>0.94608843537414899</v>
      </c>
      <c r="AQ13">
        <v>0.90910946699521</v>
      </c>
      <c r="AR13">
        <v>48.2</v>
      </c>
    </row>
    <row r="14" spans="1:44" x14ac:dyDescent="0.25">
      <c r="A14" t="b">
        <v>1</v>
      </c>
      <c r="B14" t="b">
        <v>1</v>
      </c>
      <c r="C14" t="b">
        <v>1</v>
      </c>
      <c r="D14">
        <v>5000</v>
      </c>
      <c r="E14" t="s">
        <v>46</v>
      </c>
      <c r="F14" t="b">
        <v>0</v>
      </c>
      <c r="G14" t="b">
        <v>0</v>
      </c>
      <c r="H14" s="1">
        <v>1.0000000000000001E-5</v>
      </c>
      <c r="I14" s="28">
        <v>0.926717776662904</v>
      </c>
      <c r="J14">
        <v>0.87022876536166605</v>
      </c>
      <c r="K14">
        <v>0.87034497837063696</v>
      </c>
      <c r="L14">
        <v>0.86123044075348798</v>
      </c>
      <c r="M14">
        <v>0.97915671100081003</v>
      </c>
      <c r="N14">
        <v>0.92318646317186404</v>
      </c>
      <c r="O14">
        <v>0.95030437007081403</v>
      </c>
      <c r="P14">
        <v>274.7</v>
      </c>
      <c r="Q14">
        <v>0.74310900079170705</v>
      </c>
      <c r="R14">
        <v>0.87855081426509896</v>
      </c>
      <c r="S14">
        <v>0.80491806256080101</v>
      </c>
      <c r="T14">
        <v>98.8</v>
      </c>
      <c r="U14">
        <v>0.92041792042514203</v>
      </c>
      <c r="V14">
        <v>0.85909090909090902</v>
      </c>
      <c r="W14">
        <v>0.88846458122627403</v>
      </c>
      <c r="X14">
        <v>154</v>
      </c>
      <c r="Y14">
        <v>0.79166666666666596</v>
      </c>
      <c r="Z14">
        <v>0.59166666666666601</v>
      </c>
      <c r="AA14">
        <v>0.64396825396825397</v>
      </c>
      <c r="AB14">
        <v>3.3</v>
      </c>
      <c r="AC14">
        <v>0.99940828402366799</v>
      </c>
      <c r="AD14">
        <v>0.98311233510131901</v>
      </c>
      <c r="AE14">
        <v>0.99118155952891296</v>
      </c>
      <c r="AF14">
        <v>171.7</v>
      </c>
      <c r="AG14">
        <v>1</v>
      </c>
      <c r="AH14">
        <v>0.97339073390733899</v>
      </c>
      <c r="AI14">
        <v>0.98649558312089303</v>
      </c>
      <c r="AJ14">
        <v>270.60000000000002</v>
      </c>
      <c r="AK14">
        <v>0.59674636937112602</v>
      </c>
      <c r="AL14">
        <v>0.79951020408163198</v>
      </c>
      <c r="AM14">
        <v>0.68204924723206295</v>
      </c>
      <c r="AN14">
        <v>49.9</v>
      </c>
      <c r="AO14">
        <v>0.93132517061421105</v>
      </c>
      <c r="AP14">
        <v>0.95425170068027199</v>
      </c>
      <c r="AQ14">
        <v>0.94246186831989498</v>
      </c>
      <c r="AR14">
        <v>48.2</v>
      </c>
    </row>
    <row r="15" spans="1:44" x14ac:dyDescent="0.25">
      <c r="A15" t="b">
        <v>1</v>
      </c>
      <c r="B15" t="b">
        <v>1</v>
      </c>
      <c r="C15" t="b">
        <v>0</v>
      </c>
      <c r="D15">
        <v>5000</v>
      </c>
      <c r="E15" t="s">
        <v>46</v>
      </c>
      <c r="F15" t="b">
        <v>0</v>
      </c>
      <c r="G15" t="b">
        <v>0</v>
      </c>
      <c r="H15" s="1">
        <v>9.9999999999999995E-7</v>
      </c>
      <c r="I15" s="28">
        <v>0.92513186866786501</v>
      </c>
      <c r="J15">
        <v>0.87740598943651005</v>
      </c>
      <c r="K15">
        <v>0.85939675846496999</v>
      </c>
      <c r="L15">
        <v>0.85594364067300399</v>
      </c>
      <c r="M15">
        <v>0.97066954580755505</v>
      </c>
      <c r="N15">
        <v>0.92682548108825402</v>
      </c>
      <c r="O15">
        <v>0.94820537222304901</v>
      </c>
      <c r="P15">
        <v>274.7</v>
      </c>
      <c r="Q15">
        <v>0.75175052568502199</v>
      </c>
      <c r="R15">
        <v>0.86542980828695104</v>
      </c>
      <c r="S15">
        <v>0.80434605574033502</v>
      </c>
      <c r="T15">
        <v>98.8</v>
      </c>
      <c r="U15">
        <v>0.92185639594471502</v>
      </c>
      <c r="V15">
        <v>0.84090909090909005</v>
      </c>
      <c r="W15">
        <v>0.87937196276268303</v>
      </c>
      <c r="X15">
        <v>154</v>
      </c>
      <c r="Y15">
        <v>0.88333333333333297</v>
      </c>
      <c r="Z15">
        <v>0.55833333333333302</v>
      </c>
      <c r="AA15">
        <v>0.64380952380952305</v>
      </c>
      <c r="AB15">
        <v>3.3</v>
      </c>
      <c r="AC15">
        <v>0.99940828402366799</v>
      </c>
      <c r="AD15">
        <v>0.98543791649666801</v>
      </c>
      <c r="AE15">
        <v>0.99236494059309599</v>
      </c>
      <c r="AF15">
        <v>171.7</v>
      </c>
      <c r="AG15">
        <v>1</v>
      </c>
      <c r="AH15">
        <v>0.98484898182315095</v>
      </c>
      <c r="AI15">
        <v>0.99236217258640502</v>
      </c>
      <c r="AJ15">
        <v>270.60000000000002</v>
      </c>
      <c r="AK15">
        <v>0.58318698071589603</v>
      </c>
      <c r="AL15">
        <v>0.77559183673469301</v>
      </c>
      <c r="AM15">
        <v>0.66442953980390096</v>
      </c>
      <c r="AN15">
        <v>49.9</v>
      </c>
      <c r="AO15">
        <v>0.909042849981896</v>
      </c>
      <c r="AP15">
        <v>0.93779761904761805</v>
      </c>
      <c r="AQ15">
        <v>0.92265955786504295</v>
      </c>
      <c r="AR15">
        <v>48.2</v>
      </c>
    </row>
    <row r="16" spans="1:44" x14ac:dyDescent="0.25">
      <c r="A16" t="b">
        <v>0</v>
      </c>
      <c r="B16" t="b">
        <v>1</v>
      </c>
      <c r="C16" t="b">
        <v>0</v>
      </c>
      <c r="D16">
        <v>1000</v>
      </c>
      <c r="E16" t="s">
        <v>44</v>
      </c>
      <c r="F16" t="b">
        <v>0</v>
      </c>
      <c r="G16" t="b">
        <v>0</v>
      </c>
      <c r="H16" s="1">
        <v>9.9999999999999995E-7</v>
      </c>
      <c r="I16" s="28">
        <v>0.91280807098958905</v>
      </c>
      <c r="J16">
        <v>0.86052850336954201</v>
      </c>
      <c r="K16">
        <v>0.85310556438187002</v>
      </c>
      <c r="L16">
        <v>0.84666213019118497</v>
      </c>
      <c r="M16">
        <v>0.93594991619237</v>
      </c>
      <c r="N16">
        <v>0.89369608493696095</v>
      </c>
      <c r="O16">
        <v>0.91413876016729601</v>
      </c>
      <c r="P16">
        <v>274.7</v>
      </c>
      <c r="Q16">
        <v>0.780248675333863</v>
      </c>
      <c r="R16">
        <v>0.855215419501133</v>
      </c>
      <c r="S16">
        <v>0.81535491611355504</v>
      </c>
      <c r="T16">
        <v>98.8</v>
      </c>
      <c r="U16">
        <v>0.854353272944959</v>
      </c>
      <c r="V16">
        <v>0.83376623376623304</v>
      </c>
      <c r="W16">
        <v>0.84369851893605197</v>
      </c>
      <c r="X16">
        <v>154</v>
      </c>
      <c r="Y16">
        <v>0.82666666666666599</v>
      </c>
      <c r="Z16">
        <v>0.6</v>
      </c>
      <c r="AA16">
        <v>0.64357142857142802</v>
      </c>
      <c r="AB16">
        <v>3.3</v>
      </c>
      <c r="AC16">
        <v>0.99941860465116195</v>
      </c>
      <c r="AD16">
        <v>0.98368693050455502</v>
      </c>
      <c r="AE16">
        <v>0.991459172702571</v>
      </c>
      <c r="AF16">
        <v>171.7</v>
      </c>
      <c r="AG16">
        <v>1</v>
      </c>
      <c r="AH16">
        <v>0.98558698920322496</v>
      </c>
      <c r="AI16">
        <v>0.99272624131075105</v>
      </c>
      <c r="AJ16">
        <v>270.60000000000002</v>
      </c>
      <c r="AK16">
        <v>0.61408471348256399</v>
      </c>
      <c r="AL16">
        <v>0.73934693877551005</v>
      </c>
      <c r="AM16">
        <v>0.67029117793105797</v>
      </c>
      <c r="AN16">
        <v>49.9</v>
      </c>
      <c r="AO16">
        <v>0.87350617768474903</v>
      </c>
      <c r="AP16">
        <v>0.93354591836734602</v>
      </c>
      <c r="AQ16">
        <v>0.90205682579677204</v>
      </c>
      <c r="AR16">
        <v>48.2</v>
      </c>
    </row>
    <row r="17" spans="1:44" x14ac:dyDescent="0.25">
      <c r="A17" t="b">
        <v>1</v>
      </c>
      <c r="B17" t="b">
        <v>1</v>
      </c>
      <c r="C17" t="b">
        <v>0</v>
      </c>
      <c r="D17">
        <v>10000</v>
      </c>
      <c r="E17" t="s">
        <v>45</v>
      </c>
      <c r="F17" t="b">
        <v>0</v>
      </c>
      <c r="G17" t="b">
        <v>0</v>
      </c>
      <c r="H17" s="1">
        <v>1.0000000000000001E-5</v>
      </c>
      <c r="I17" s="28">
        <v>0.93297282843485607</v>
      </c>
      <c r="J17">
        <v>0.88792436384670304</v>
      </c>
      <c r="K17">
        <v>0.86275356601160003</v>
      </c>
      <c r="L17">
        <v>0.866184915411495</v>
      </c>
      <c r="M17">
        <v>0.94416209952872199</v>
      </c>
      <c r="N17">
        <v>0.94575182481751796</v>
      </c>
      <c r="O17">
        <v>0.94490527452057405</v>
      </c>
      <c r="P17">
        <v>274.7</v>
      </c>
      <c r="Q17">
        <v>0.79858229507462097</v>
      </c>
      <c r="R17">
        <v>0.84515563801278104</v>
      </c>
      <c r="S17">
        <v>0.820853318479561</v>
      </c>
      <c r="T17">
        <v>98.8</v>
      </c>
      <c r="U17">
        <v>0.92353347446519996</v>
      </c>
      <c r="V17">
        <v>0.851298701298701</v>
      </c>
      <c r="W17">
        <v>0.88577505875460205</v>
      </c>
      <c r="X17">
        <v>154</v>
      </c>
      <c r="Y17">
        <v>0.85</v>
      </c>
      <c r="Z17">
        <v>0.55833333333333302</v>
      </c>
      <c r="AA17">
        <v>0.64047619047618998</v>
      </c>
      <c r="AB17">
        <v>3.3</v>
      </c>
      <c r="AC17">
        <v>0.99882696938424398</v>
      </c>
      <c r="AD17">
        <v>0.99009587923296605</v>
      </c>
      <c r="AE17">
        <v>0.99443668202917901</v>
      </c>
      <c r="AF17">
        <v>171.7</v>
      </c>
      <c r="AG17">
        <v>1</v>
      </c>
      <c r="AH17">
        <v>0.99445947792811196</v>
      </c>
      <c r="AI17">
        <v>0.99721567006988798</v>
      </c>
      <c r="AJ17">
        <v>270.60000000000002</v>
      </c>
      <c r="AK17">
        <v>0.67203455264295797</v>
      </c>
      <c r="AL17">
        <v>0.78542857142857103</v>
      </c>
      <c r="AM17">
        <v>0.72287461146584897</v>
      </c>
      <c r="AN17">
        <v>49.9</v>
      </c>
      <c r="AO17">
        <v>0.91625551967788199</v>
      </c>
      <c r="AP17">
        <v>0.93150510204081605</v>
      </c>
      <c r="AQ17">
        <v>0.922942517496118</v>
      </c>
      <c r="AR17">
        <v>48.2</v>
      </c>
    </row>
    <row r="18" spans="1:44" x14ac:dyDescent="0.25">
      <c r="A18" t="b">
        <v>0</v>
      </c>
      <c r="B18" t="b">
        <v>1</v>
      </c>
      <c r="C18" t="b">
        <v>0</v>
      </c>
      <c r="D18">
        <v>5000</v>
      </c>
      <c r="E18" t="s">
        <v>44</v>
      </c>
      <c r="F18" t="b">
        <v>0</v>
      </c>
      <c r="G18" t="b">
        <v>0</v>
      </c>
      <c r="H18" s="1">
        <v>9.9999999999999995E-7</v>
      </c>
      <c r="I18" s="28">
        <v>0.89282953231043605</v>
      </c>
      <c r="J18">
        <v>0.84170271515784301</v>
      </c>
      <c r="K18">
        <v>0.82493683394189898</v>
      </c>
      <c r="L18">
        <v>0.82671595097393502</v>
      </c>
      <c r="M18">
        <v>0.85779359974647695</v>
      </c>
      <c r="N18">
        <v>0.89115859323158597</v>
      </c>
      <c r="O18">
        <v>0.87395176122502305</v>
      </c>
      <c r="P18">
        <v>274.7</v>
      </c>
      <c r="Q18">
        <v>0.80619638495854695</v>
      </c>
      <c r="R18">
        <v>0.748948670377241</v>
      </c>
      <c r="S18">
        <v>0.77618608492409102</v>
      </c>
      <c r="T18">
        <v>98.8</v>
      </c>
      <c r="U18">
        <v>0.82548227808105501</v>
      </c>
      <c r="V18">
        <v>0.76753246753246696</v>
      </c>
      <c r="W18">
        <v>0.79469093940294699</v>
      </c>
      <c r="X18">
        <v>154</v>
      </c>
      <c r="Y18">
        <v>0.75833333333333297</v>
      </c>
      <c r="Z18">
        <v>0.6</v>
      </c>
      <c r="AA18">
        <v>0.63809523809523705</v>
      </c>
      <c r="AB18">
        <v>3.3</v>
      </c>
      <c r="AC18">
        <v>0.99882696938424398</v>
      </c>
      <c r="AD18">
        <v>0.98485312117502999</v>
      </c>
      <c r="AE18">
        <v>0.99177486858459496</v>
      </c>
      <c r="AF18">
        <v>171.7</v>
      </c>
      <c r="AG18">
        <v>1</v>
      </c>
      <c r="AH18">
        <v>0.99593549268825998</v>
      </c>
      <c r="AI18">
        <v>0.99795641081062902</v>
      </c>
      <c r="AJ18">
        <v>270.60000000000002</v>
      </c>
      <c r="AK18">
        <v>0.59928443661790098</v>
      </c>
      <c r="AL18">
        <v>0.72930612244897897</v>
      </c>
      <c r="AM18">
        <v>0.656949178406395</v>
      </c>
      <c r="AN18">
        <v>49.9</v>
      </c>
      <c r="AO18">
        <v>0.88770471914118898</v>
      </c>
      <c r="AP18">
        <v>0.88176020408163203</v>
      </c>
      <c r="AQ18">
        <v>0.88412312634256096</v>
      </c>
      <c r="AR18">
        <v>48.2</v>
      </c>
    </row>
    <row r="19" spans="1:44" x14ac:dyDescent="0.25">
      <c r="A19" t="b">
        <v>0</v>
      </c>
      <c r="B19" t="b">
        <v>1</v>
      </c>
      <c r="C19" t="b">
        <v>1</v>
      </c>
      <c r="D19">
        <v>5000</v>
      </c>
      <c r="E19" t="s">
        <v>46</v>
      </c>
      <c r="F19" t="b">
        <v>0</v>
      </c>
      <c r="G19" t="b">
        <v>0</v>
      </c>
      <c r="H19" s="1">
        <v>9.9999999999999995E-7</v>
      </c>
      <c r="I19" s="28">
        <v>0.927744505762504</v>
      </c>
      <c r="J19">
        <v>0.87437889794498902</v>
      </c>
      <c r="K19">
        <v>0.86617708566514795</v>
      </c>
      <c r="L19">
        <v>0.86137974306891796</v>
      </c>
      <c r="M19">
        <v>0.97135995949110499</v>
      </c>
      <c r="N19">
        <v>0.92428002654279995</v>
      </c>
      <c r="O19">
        <v>0.94719784230482895</v>
      </c>
      <c r="P19">
        <v>274.7</v>
      </c>
      <c r="Q19">
        <v>0.74621010907138297</v>
      </c>
      <c r="R19">
        <v>0.86333745619459901</v>
      </c>
      <c r="S19">
        <v>0.80034162653816898</v>
      </c>
      <c r="T19">
        <v>98.8</v>
      </c>
      <c r="U19">
        <v>0.91930885952339902</v>
      </c>
      <c r="V19">
        <v>0.85194805194805201</v>
      </c>
      <c r="W19">
        <v>0.88409577120256799</v>
      </c>
      <c r="X19">
        <v>154</v>
      </c>
      <c r="Y19">
        <v>0.81166666666666598</v>
      </c>
      <c r="Z19">
        <v>0.55833333333333302</v>
      </c>
      <c r="AA19">
        <v>0.63404761904761897</v>
      </c>
      <c r="AB19">
        <v>3.3</v>
      </c>
      <c r="AC19">
        <v>0.99940828402366799</v>
      </c>
      <c r="AD19">
        <v>0.98311233510131901</v>
      </c>
      <c r="AE19">
        <v>0.99118155952891296</v>
      </c>
      <c r="AF19">
        <v>171.7</v>
      </c>
      <c r="AG19">
        <v>1</v>
      </c>
      <c r="AH19">
        <v>0.98447861145278104</v>
      </c>
      <c r="AI19">
        <v>0.99217386180386902</v>
      </c>
      <c r="AJ19">
        <v>270.60000000000002</v>
      </c>
      <c r="AK19">
        <v>0.62484766848472395</v>
      </c>
      <c r="AL19">
        <v>0.80759183673469304</v>
      </c>
      <c r="AM19">
        <v>0.70322381386570798</v>
      </c>
      <c r="AN19">
        <v>49.9</v>
      </c>
      <c r="AO19">
        <v>0.92222963629896404</v>
      </c>
      <c r="AP19">
        <v>0.95633503401360498</v>
      </c>
      <c r="AQ19">
        <v>0.93877585025966703</v>
      </c>
      <c r="AR19">
        <v>48.2</v>
      </c>
    </row>
    <row r="20" spans="1:44" x14ac:dyDescent="0.25">
      <c r="A20" t="b">
        <v>1</v>
      </c>
      <c r="B20" t="b">
        <v>1</v>
      </c>
      <c r="C20" t="b">
        <v>0</v>
      </c>
      <c r="D20">
        <v>10000</v>
      </c>
      <c r="E20" t="s">
        <v>44</v>
      </c>
      <c r="F20" t="b">
        <v>0</v>
      </c>
      <c r="G20" t="b">
        <v>0</v>
      </c>
      <c r="H20" s="1">
        <v>9.9999999999999995E-7</v>
      </c>
      <c r="I20" s="28">
        <v>0.896470379196454</v>
      </c>
      <c r="J20">
        <v>0.83784535921797998</v>
      </c>
      <c r="K20">
        <v>0.82930561978357697</v>
      </c>
      <c r="L20">
        <v>0.82793216864305397</v>
      </c>
      <c r="M20">
        <v>0.86221339500566396</v>
      </c>
      <c r="N20">
        <v>0.90534704711347003</v>
      </c>
      <c r="O20">
        <v>0.88300438518882196</v>
      </c>
      <c r="P20">
        <v>274.7</v>
      </c>
      <c r="Q20">
        <v>0.79750366870989298</v>
      </c>
      <c r="R20">
        <v>0.75299938157081003</v>
      </c>
      <c r="S20">
        <v>0.77428661441840396</v>
      </c>
      <c r="T20">
        <v>98.8</v>
      </c>
      <c r="U20">
        <v>0.84791913004856501</v>
      </c>
      <c r="V20">
        <v>0.76753246753246696</v>
      </c>
      <c r="W20">
        <v>0.80508664876057501</v>
      </c>
      <c r="X20">
        <v>154</v>
      </c>
      <c r="Y20">
        <v>0.711666666666666</v>
      </c>
      <c r="Z20">
        <v>0.625</v>
      </c>
      <c r="AA20">
        <v>0.63380952380952305</v>
      </c>
      <c r="AB20">
        <v>3.3</v>
      </c>
      <c r="AC20">
        <v>0.99882696938424398</v>
      </c>
      <c r="AD20">
        <v>0.98427172582619304</v>
      </c>
      <c r="AE20">
        <v>0.99147989851033802</v>
      </c>
      <c r="AF20">
        <v>171.7</v>
      </c>
      <c r="AG20">
        <v>1</v>
      </c>
      <c r="AH20">
        <v>0.99593549268825998</v>
      </c>
      <c r="AI20">
        <v>0.99795641081062902</v>
      </c>
      <c r="AJ20">
        <v>270.60000000000002</v>
      </c>
      <c r="AK20">
        <v>0.60628727162136897</v>
      </c>
      <c r="AL20">
        <v>0.71326530612244898</v>
      </c>
      <c r="AM20">
        <v>0.654435632967589</v>
      </c>
      <c r="AN20">
        <v>49.9</v>
      </c>
      <c r="AO20">
        <v>0.87834577230743704</v>
      </c>
      <c r="AP20">
        <v>0.890093537414965</v>
      </c>
      <c r="AQ20">
        <v>0.88339823467855305</v>
      </c>
      <c r="AR20">
        <v>48.2</v>
      </c>
    </row>
    <row r="21" spans="1:44" x14ac:dyDescent="0.25">
      <c r="A21" t="b">
        <v>0</v>
      </c>
      <c r="B21" t="b">
        <v>0</v>
      </c>
      <c r="C21" t="b">
        <v>0</v>
      </c>
      <c r="D21">
        <v>1000</v>
      </c>
      <c r="E21" t="s">
        <v>44</v>
      </c>
      <c r="F21" t="b">
        <v>0</v>
      </c>
      <c r="G21" t="b">
        <v>0</v>
      </c>
      <c r="H21" s="1">
        <v>9.9999999999999995E-7</v>
      </c>
      <c r="I21" s="28">
        <v>0.90580579246623993</v>
      </c>
      <c r="J21">
        <v>0.85139107629515798</v>
      </c>
      <c r="K21">
        <v>0.84660383040192699</v>
      </c>
      <c r="L21">
        <v>0.84223219035202201</v>
      </c>
      <c r="M21">
        <v>0.93842097472651598</v>
      </c>
      <c r="N21">
        <v>0.86640212342402101</v>
      </c>
      <c r="O21">
        <v>0.90086595830250205</v>
      </c>
      <c r="P21">
        <v>274.7</v>
      </c>
      <c r="Q21">
        <v>0.795873611502385</v>
      </c>
      <c r="R21">
        <v>0.83093176664605195</v>
      </c>
      <c r="S21">
        <v>0.81259140052561096</v>
      </c>
      <c r="T21">
        <v>98.8</v>
      </c>
      <c r="U21">
        <v>0.80480970020292297</v>
      </c>
      <c r="V21">
        <v>0.83506493506493495</v>
      </c>
      <c r="W21">
        <v>0.81931420549381295</v>
      </c>
      <c r="X21">
        <v>154</v>
      </c>
      <c r="Y21">
        <v>0.78333333333333299</v>
      </c>
      <c r="Z21">
        <v>0.55833333333333302</v>
      </c>
      <c r="AA21">
        <v>0.63380952380952305</v>
      </c>
      <c r="AB21">
        <v>3.3</v>
      </c>
      <c r="AC21">
        <v>0.99824901400788701</v>
      </c>
      <c r="AD21">
        <v>0.98893308853529105</v>
      </c>
      <c r="AE21">
        <v>0.99355174671799096</v>
      </c>
      <c r="AF21">
        <v>171.7</v>
      </c>
      <c r="AG21">
        <v>1</v>
      </c>
      <c r="AH21">
        <v>0.98411097444307705</v>
      </c>
      <c r="AI21">
        <v>0.99198274688695898</v>
      </c>
      <c r="AJ21">
        <v>270.60000000000002</v>
      </c>
      <c r="AK21">
        <v>0.59440012710031898</v>
      </c>
      <c r="AL21">
        <v>0.77351020408163196</v>
      </c>
      <c r="AM21">
        <v>0.67071137761306598</v>
      </c>
      <c r="AN21">
        <v>49.9</v>
      </c>
      <c r="AO21">
        <v>0.896041849487898</v>
      </c>
      <c r="AP21">
        <v>0.93554421768707496</v>
      </c>
      <c r="AQ21">
        <v>0.91503056346671197</v>
      </c>
      <c r="AR21">
        <v>48.2</v>
      </c>
    </row>
    <row r="22" spans="1:44" x14ac:dyDescent="0.25">
      <c r="A22" t="b">
        <v>1</v>
      </c>
      <c r="B22" t="b">
        <v>0</v>
      </c>
      <c r="C22" t="b">
        <v>0</v>
      </c>
      <c r="D22">
        <v>1000</v>
      </c>
      <c r="E22" t="s">
        <v>44</v>
      </c>
      <c r="F22" t="b">
        <v>0</v>
      </c>
      <c r="G22" t="b">
        <v>0</v>
      </c>
      <c r="H22" s="1">
        <v>9.9999999999999995E-7</v>
      </c>
      <c r="I22" s="28">
        <v>0.90580579246623993</v>
      </c>
      <c r="J22">
        <v>0.85139107629515798</v>
      </c>
      <c r="K22">
        <v>0.84660383040192699</v>
      </c>
      <c r="L22">
        <v>0.84223219035202201</v>
      </c>
      <c r="M22">
        <v>0.93842097472651598</v>
      </c>
      <c r="N22">
        <v>0.86640212342402101</v>
      </c>
      <c r="O22">
        <v>0.90086595830250205</v>
      </c>
      <c r="P22">
        <v>274.7</v>
      </c>
      <c r="Q22">
        <v>0.795873611502385</v>
      </c>
      <c r="R22">
        <v>0.83093176664605195</v>
      </c>
      <c r="S22">
        <v>0.81259140052561096</v>
      </c>
      <c r="T22">
        <v>98.8</v>
      </c>
      <c r="U22">
        <v>0.80480970020292297</v>
      </c>
      <c r="V22">
        <v>0.83506493506493495</v>
      </c>
      <c r="W22">
        <v>0.81931420549381295</v>
      </c>
      <c r="X22">
        <v>154</v>
      </c>
      <c r="Y22">
        <v>0.78333333333333299</v>
      </c>
      <c r="Z22">
        <v>0.55833333333333302</v>
      </c>
      <c r="AA22">
        <v>0.63380952380952305</v>
      </c>
      <c r="AB22">
        <v>3.3</v>
      </c>
      <c r="AC22">
        <v>0.99824901400788701</v>
      </c>
      <c r="AD22">
        <v>0.98893308853529105</v>
      </c>
      <c r="AE22">
        <v>0.99355174671799096</v>
      </c>
      <c r="AF22">
        <v>171.7</v>
      </c>
      <c r="AG22">
        <v>1</v>
      </c>
      <c r="AH22">
        <v>0.98411097444307705</v>
      </c>
      <c r="AI22">
        <v>0.99198274688695898</v>
      </c>
      <c r="AJ22">
        <v>270.60000000000002</v>
      </c>
      <c r="AK22">
        <v>0.59440012710031898</v>
      </c>
      <c r="AL22">
        <v>0.77351020408163196</v>
      </c>
      <c r="AM22">
        <v>0.67071137761306598</v>
      </c>
      <c r="AN22">
        <v>49.9</v>
      </c>
      <c r="AO22">
        <v>0.896041849487898</v>
      </c>
      <c r="AP22">
        <v>0.93554421768707496</v>
      </c>
      <c r="AQ22">
        <v>0.91503056346671197</v>
      </c>
      <c r="AR22">
        <v>48.2</v>
      </c>
    </row>
    <row r="23" spans="1:44" x14ac:dyDescent="0.25">
      <c r="A23" t="b">
        <v>0</v>
      </c>
      <c r="B23" t="b">
        <v>1</v>
      </c>
      <c r="C23" t="b">
        <v>1</v>
      </c>
      <c r="D23">
        <v>5000</v>
      </c>
      <c r="E23" t="s">
        <v>45</v>
      </c>
      <c r="F23" t="b">
        <v>0</v>
      </c>
      <c r="G23" t="b">
        <v>0</v>
      </c>
      <c r="H23" s="1">
        <v>9.9999999999999995E-7</v>
      </c>
      <c r="I23" s="28">
        <v>0.92942491673286198</v>
      </c>
      <c r="J23">
        <v>0.88956937330465102</v>
      </c>
      <c r="K23">
        <v>0.85886442706700505</v>
      </c>
      <c r="L23">
        <v>0.86336304977530798</v>
      </c>
      <c r="M23">
        <v>0.93868283649479101</v>
      </c>
      <c r="N23">
        <v>0.93920106171201001</v>
      </c>
      <c r="O23">
        <v>0.93885442838460498</v>
      </c>
      <c r="P23">
        <v>274.7</v>
      </c>
      <c r="Q23">
        <v>0.78176405630174395</v>
      </c>
      <c r="R23">
        <v>0.84002267573696099</v>
      </c>
      <c r="S23">
        <v>0.809266163990775</v>
      </c>
      <c r="T23">
        <v>98.8</v>
      </c>
      <c r="U23">
        <v>0.92640950099427599</v>
      </c>
      <c r="V23">
        <v>0.844805194805194</v>
      </c>
      <c r="W23">
        <v>0.88350158424665304</v>
      </c>
      <c r="X23">
        <v>154</v>
      </c>
      <c r="Y23">
        <v>0.88333333333333297</v>
      </c>
      <c r="Z23">
        <v>0.53333333333333299</v>
      </c>
      <c r="AA23">
        <v>0.63380952380952305</v>
      </c>
      <c r="AB23">
        <v>3.3</v>
      </c>
      <c r="AC23">
        <v>0.99882696938424398</v>
      </c>
      <c r="AD23">
        <v>0.99009587923296605</v>
      </c>
      <c r="AE23">
        <v>0.994431522026342</v>
      </c>
      <c r="AF23">
        <v>171.7</v>
      </c>
      <c r="AG23">
        <v>1</v>
      </c>
      <c r="AH23">
        <v>0.99002870028700196</v>
      </c>
      <c r="AI23">
        <v>0.99497965755531803</v>
      </c>
      <c r="AJ23">
        <v>270.60000000000002</v>
      </c>
      <c r="AK23">
        <v>0.65200677472226098</v>
      </c>
      <c r="AL23">
        <v>0.785469387755102</v>
      </c>
      <c r="AM23">
        <v>0.71096525226556495</v>
      </c>
      <c r="AN23">
        <v>49.9</v>
      </c>
      <c r="AO23">
        <v>0.93553151520655498</v>
      </c>
      <c r="AP23">
        <v>0.94795918367346899</v>
      </c>
      <c r="AQ23">
        <v>0.941096265923685</v>
      </c>
      <c r="AR23">
        <v>48.2</v>
      </c>
    </row>
    <row r="24" spans="1:44" x14ac:dyDescent="0.25">
      <c r="A24" t="b">
        <v>0</v>
      </c>
      <c r="B24" t="b">
        <v>1</v>
      </c>
      <c r="C24" t="b">
        <v>1</v>
      </c>
      <c r="D24">
        <v>5000</v>
      </c>
      <c r="E24" t="s">
        <v>45</v>
      </c>
      <c r="F24" t="b">
        <v>0</v>
      </c>
      <c r="G24" t="b">
        <v>0</v>
      </c>
      <c r="H24" s="1">
        <v>1.0000000000000001E-5</v>
      </c>
      <c r="I24" s="28">
        <v>0.93222568878297596</v>
      </c>
      <c r="J24">
        <v>0.89088341274330796</v>
      </c>
      <c r="K24">
        <v>0.86361288268931802</v>
      </c>
      <c r="L24">
        <v>0.86635218654554502</v>
      </c>
      <c r="M24">
        <v>0.95515224711607305</v>
      </c>
      <c r="N24">
        <v>0.93592568015925603</v>
      </c>
      <c r="O24">
        <v>0.94536925578489694</v>
      </c>
      <c r="P24">
        <v>274.7</v>
      </c>
      <c r="Q24">
        <v>0.77456068488554897</v>
      </c>
      <c r="R24">
        <v>0.86030715316429596</v>
      </c>
      <c r="S24">
        <v>0.81468098623840401</v>
      </c>
      <c r="T24">
        <v>98.8</v>
      </c>
      <c r="U24">
        <v>0.92306842741625295</v>
      </c>
      <c r="V24">
        <v>0.857792207792207</v>
      </c>
      <c r="W24">
        <v>0.88900959662715295</v>
      </c>
      <c r="X24">
        <v>154</v>
      </c>
      <c r="Y24">
        <v>0.88333333333333297</v>
      </c>
      <c r="Z24">
        <v>0.53333333333333299</v>
      </c>
      <c r="AA24">
        <v>0.63380952380952305</v>
      </c>
      <c r="AB24">
        <v>3.3</v>
      </c>
      <c r="AC24">
        <v>0.99882696938424398</v>
      </c>
      <c r="AD24">
        <v>0.99067727458180299</v>
      </c>
      <c r="AE24">
        <v>0.99472822721868304</v>
      </c>
      <c r="AF24">
        <v>171.7</v>
      </c>
      <c r="AG24">
        <v>1</v>
      </c>
      <c r="AH24">
        <v>0.98743884105507695</v>
      </c>
      <c r="AI24">
        <v>0.99367056050982205</v>
      </c>
      <c r="AJ24">
        <v>270.60000000000002</v>
      </c>
      <c r="AK24">
        <v>0.66236641791420303</v>
      </c>
      <c r="AL24">
        <v>0.79546938775510201</v>
      </c>
      <c r="AM24">
        <v>0.72137617832003897</v>
      </c>
      <c r="AN24">
        <v>49.9</v>
      </c>
      <c r="AO24">
        <v>0.92975922189681204</v>
      </c>
      <c r="AP24">
        <v>0.94795918367346899</v>
      </c>
      <c r="AQ24">
        <v>0.93817316385584404</v>
      </c>
      <c r="AR24">
        <v>48.2</v>
      </c>
    </row>
    <row r="25" spans="1:44" x14ac:dyDescent="0.25">
      <c r="A25" t="b">
        <v>0</v>
      </c>
      <c r="B25" t="b">
        <v>1</v>
      </c>
      <c r="C25" t="b">
        <v>0</v>
      </c>
      <c r="D25">
        <v>1000</v>
      </c>
      <c r="E25" t="s">
        <v>44</v>
      </c>
      <c r="F25" t="b">
        <v>0</v>
      </c>
      <c r="G25" t="b">
        <v>0</v>
      </c>
      <c r="H25" s="1">
        <v>1.0000000000000001E-5</v>
      </c>
      <c r="I25" s="28">
        <v>0.91430156639770299</v>
      </c>
      <c r="J25">
        <v>0.85608012180425397</v>
      </c>
      <c r="K25">
        <v>0.85652983257399595</v>
      </c>
      <c r="L25">
        <v>0.84790872091979497</v>
      </c>
      <c r="M25">
        <v>0.94061591158625202</v>
      </c>
      <c r="N25">
        <v>0.89369608493696095</v>
      </c>
      <c r="O25">
        <v>0.91636406828726302</v>
      </c>
      <c r="P25">
        <v>274.7</v>
      </c>
      <c r="Q25">
        <v>0.78274115297811897</v>
      </c>
      <c r="R25">
        <v>0.86027623170480305</v>
      </c>
      <c r="S25">
        <v>0.81906492146855103</v>
      </c>
      <c r="T25">
        <v>98.8</v>
      </c>
      <c r="U25">
        <v>0.854353272944959</v>
      </c>
      <c r="V25">
        <v>0.83376623376623304</v>
      </c>
      <c r="W25">
        <v>0.84369851893605197</v>
      </c>
      <c r="X25">
        <v>154</v>
      </c>
      <c r="Y25">
        <v>0.77666666666666595</v>
      </c>
      <c r="Z25">
        <v>0.6</v>
      </c>
      <c r="AA25">
        <v>0.63357142857142801</v>
      </c>
      <c r="AB25">
        <v>3.3</v>
      </c>
      <c r="AC25">
        <v>0.99941860465116195</v>
      </c>
      <c r="AD25">
        <v>0.98368693050455502</v>
      </c>
      <c r="AE25">
        <v>0.991459172702571</v>
      </c>
      <c r="AF25">
        <v>171.7</v>
      </c>
      <c r="AG25">
        <v>1</v>
      </c>
      <c r="AH25">
        <v>0.98558698920322496</v>
      </c>
      <c r="AI25">
        <v>0.99272624131075105</v>
      </c>
      <c r="AJ25">
        <v>270.60000000000002</v>
      </c>
      <c r="AK25">
        <v>0.62013906153779197</v>
      </c>
      <c r="AL25">
        <v>0.75334693877550996</v>
      </c>
      <c r="AM25">
        <v>0.67989476187652997</v>
      </c>
      <c r="AN25">
        <v>49.9</v>
      </c>
      <c r="AO25">
        <v>0.874706304069086</v>
      </c>
      <c r="AP25">
        <v>0.94187925170067999</v>
      </c>
      <c r="AQ25">
        <v>0.90649065420521702</v>
      </c>
      <c r="AR25">
        <v>48.2</v>
      </c>
    </row>
    <row r="26" spans="1:44" x14ac:dyDescent="0.25">
      <c r="A26" t="b">
        <v>1</v>
      </c>
      <c r="B26" t="b">
        <v>1</v>
      </c>
      <c r="C26" t="b">
        <v>0</v>
      </c>
      <c r="D26">
        <v>5000</v>
      </c>
      <c r="E26" t="s">
        <v>45</v>
      </c>
      <c r="F26" t="b">
        <v>0</v>
      </c>
      <c r="G26" t="b">
        <v>0</v>
      </c>
      <c r="H26" s="1">
        <v>9.9999999999999995E-7</v>
      </c>
      <c r="I26" s="28">
        <v>0.92550430620009194</v>
      </c>
      <c r="J26">
        <v>0.88107349008291502</v>
      </c>
      <c r="K26">
        <v>0.85151566066389806</v>
      </c>
      <c r="L26">
        <v>0.85530771377411197</v>
      </c>
      <c r="M26">
        <v>0.93865218269189299</v>
      </c>
      <c r="N26">
        <v>0.94393364299933602</v>
      </c>
      <c r="O26">
        <v>0.941210013615292</v>
      </c>
      <c r="P26">
        <v>274.7</v>
      </c>
      <c r="Q26">
        <v>0.78598683613799702</v>
      </c>
      <c r="R26">
        <v>0.832003710575139</v>
      </c>
      <c r="S26">
        <v>0.80806765848385598</v>
      </c>
      <c r="T26">
        <v>98.8</v>
      </c>
      <c r="U26">
        <v>0.92311701911065502</v>
      </c>
      <c r="V26">
        <v>0.831168831168831</v>
      </c>
      <c r="W26">
        <v>0.87453929180954204</v>
      </c>
      <c r="X26">
        <v>154</v>
      </c>
      <c r="Y26">
        <v>0.88333333333333297</v>
      </c>
      <c r="Z26">
        <v>0.53333333333333299</v>
      </c>
      <c r="AA26">
        <v>0.63333333333333297</v>
      </c>
      <c r="AB26">
        <v>3.3</v>
      </c>
      <c r="AC26">
        <v>0.99882696938424398</v>
      </c>
      <c r="AD26">
        <v>0.98601931184550495</v>
      </c>
      <c r="AE26">
        <v>0.99236661982338903</v>
      </c>
      <c r="AF26">
        <v>171.7</v>
      </c>
      <c r="AG26">
        <v>1</v>
      </c>
      <c r="AH26">
        <v>0.99002870028700196</v>
      </c>
      <c r="AI26">
        <v>0.99497965755531803</v>
      </c>
      <c r="AJ26">
        <v>270.60000000000002</v>
      </c>
      <c r="AK26">
        <v>0.60251712476974695</v>
      </c>
      <c r="AL26">
        <v>0.74959183673469398</v>
      </c>
      <c r="AM26">
        <v>0.667424601615772</v>
      </c>
      <c r="AN26">
        <v>49.9</v>
      </c>
      <c r="AO26">
        <v>0.91615445523544903</v>
      </c>
      <c r="AP26">
        <v>0.94604591836734697</v>
      </c>
      <c r="AQ26">
        <v>0.93054053395639302</v>
      </c>
      <c r="AR26">
        <v>48.2</v>
      </c>
    </row>
    <row r="27" spans="1:44" x14ac:dyDescent="0.25">
      <c r="A27" t="b">
        <v>0</v>
      </c>
      <c r="B27" t="b">
        <v>0</v>
      </c>
      <c r="C27" t="b">
        <v>0</v>
      </c>
      <c r="D27">
        <v>5000</v>
      </c>
      <c r="E27" t="s">
        <v>44</v>
      </c>
      <c r="F27" t="b">
        <v>0</v>
      </c>
      <c r="G27" t="b">
        <v>0</v>
      </c>
      <c r="H27" s="1">
        <v>9.9999999999999995E-7</v>
      </c>
      <c r="I27" s="28">
        <v>0.89432294061903306</v>
      </c>
      <c r="J27">
        <v>0.84305907241966704</v>
      </c>
      <c r="K27">
        <v>0.83067470709713698</v>
      </c>
      <c r="L27">
        <v>0.83022467995389804</v>
      </c>
      <c r="M27">
        <v>0.86843022569193296</v>
      </c>
      <c r="N27">
        <v>0.87659721300597204</v>
      </c>
      <c r="O27">
        <v>0.87234554578610302</v>
      </c>
      <c r="P27">
        <v>274.7</v>
      </c>
      <c r="Q27">
        <v>0.82294145749221703</v>
      </c>
      <c r="R27">
        <v>0.74087816944959795</v>
      </c>
      <c r="S27">
        <v>0.77924763557152699</v>
      </c>
      <c r="T27">
        <v>98.8</v>
      </c>
      <c r="U27">
        <v>0.79966658202192498</v>
      </c>
      <c r="V27">
        <v>0.78961038961038899</v>
      </c>
      <c r="W27">
        <v>0.79424427383609297</v>
      </c>
      <c r="X27">
        <v>154</v>
      </c>
      <c r="Y27">
        <v>0.74166666666666603</v>
      </c>
      <c r="Z27">
        <v>0.6</v>
      </c>
      <c r="AA27">
        <v>0.63142857142857101</v>
      </c>
      <c r="AB27">
        <v>3.3</v>
      </c>
      <c r="AC27">
        <v>0.99882696938424398</v>
      </c>
      <c r="AD27">
        <v>0.99126546987623998</v>
      </c>
      <c r="AE27">
        <v>0.99502489223590496</v>
      </c>
      <c r="AF27">
        <v>171.7</v>
      </c>
      <c r="AG27">
        <v>1</v>
      </c>
      <c r="AH27">
        <v>0.99556512231788896</v>
      </c>
      <c r="AI27">
        <v>0.99777088205367204</v>
      </c>
      <c r="AJ27">
        <v>270.60000000000002</v>
      </c>
      <c r="AK27">
        <v>0.61345655694753698</v>
      </c>
      <c r="AL27">
        <v>0.75934693877550996</v>
      </c>
      <c r="AM27">
        <v>0.67700458336372304</v>
      </c>
      <c r="AN27">
        <v>49.9</v>
      </c>
      <c r="AO27">
        <v>0.89948412115281495</v>
      </c>
      <c r="AP27">
        <v>0.89213435374149597</v>
      </c>
      <c r="AQ27">
        <v>0.89473105535559005</v>
      </c>
      <c r="AR27">
        <v>48.2</v>
      </c>
    </row>
    <row r="28" spans="1:44" x14ac:dyDescent="0.25">
      <c r="A28" t="b">
        <v>1</v>
      </c>
      <c r="B28" t="b">
        <v>0</v>
      </c>
      <c r="C28" t="b">
        <v>0</v>
      </c>
      <c r="D28">
        <v>5000</v>
      </c>
      <c r="E28" t="s">
        <v>44</v>
      </c>
      <c r="F28" t="b">
        <v>0</v>
      </c>
      <c r="G28" t="b">
        <v>0</v>
      </c>
      <c r="H28" s="1">
        <v>9.9999999999999995E-7</v>
      </c>
      <c r="I28" s="28">
        <v>0.89432294061903306</v>
      </c>
      <c r="J28">
        <v>0.84305907241966704</v>
      </c>
      <c r="K28">
        <v>0.83067470709713698</v>
      </c>
      <c r="L28">
        <v>0.83022467995389804</v>
      </c>
      <c r="M28">
        <v>0.86843022569193296</v>
      </c>
      <c r="N28">
        <v>0.87659721300597204</v>
      </c>
      <c r="O28">
        <v>0.87234554578610302</v>
      </c>
      <c r="P28">
        <v>274.7</v>
      </c>
      <c r="Q28">
        <v>0.82294145749221703</v>
      </c>
      <c r="R28">
        <v>0.74087816944959795</v>
      </c>
      <c r="S28">
        <v>0.77924763557152699</v>
      </c>
      <c r="T28">
        <v>98.8</v>
      </c>
      <c r="U28">
        <v>0.79966658202192498</v>
      </c>
      <c r="V28">
        <v>0.78961038961038899</v>
      </c>
      <c r="W28">
        <v>0.79424427383609297</v>
      </c>
      <c r="X28">
        <v>154</v>
      </c>
      <c r="Y28">
        <v>0.74166666666666603</v>
      </c>
      <c r="Z28">
        <v>0.6</v>
      </c>
      <c r="AA28">
        <v>0.63142857142857101</v>
      </c>
      <c r="AB28">
        <v>3.3</v>
      </c>
      <c r="AC28">
        <v>0.99882696938424398</v>
      </c>
      <c r="AD28">
        <v>0.99126546987623998</v>
      </c>
      <c r="AE28">
        <v>0.99502489223590496</v>
      </c>
      <c r="AF28">
        <v>171.7</v>
      </c>
      <c r="AG28">
        <v>1</v>
      </c>
      <c r="AH28">
        <v>0.99556512231788896</v>
      </c>
      <c r="AI28">
        <v>0.99777088205367204</v>
      </c>
      <c r="AJ28">
        <v>270.60000000000002</v>
      </c>
      <c r="AK28">
        <v>0.61345655694753698</v>
      </c>
      <c r="AL28">
        <v>0.75934693877550996</v>
      </c>
      <c r="AM28">
        <v>0.67700458336372304</v>
      </c>
      <c r="AN28">
        <v>49.9</v>
      </c>
      <c r="AO28">
        <v>0.89948412115281495</v>
      </c>
      <c r="AP28">
        <v>0.89213435374149597</v>
      </c>
      <c r="AQ28">
        <v>0.89473105535559005</v>
      </c>
      <c r="AR28">
        <v>48.2</v>
      </c>
    </row>
    <row r="29" spans="1:44" x14ac:dyDescent="0.25">
      <c r="A29" t="b">
        <v>0</v>
      </c>
      <c r="B29" t="b">
        <v>1</v>
      </c>
      <c r="C29" t="b">
        <v>0</v>
      </c>
      <c r="D29">
        <v>10000</v>
      </c>
      <c r="E29" t="s">
        <v>46</v>
      </c>
      <c r="F29" t="b">
        <v>0</v>
      </c>
      <c r="G29" t="b">
        <v>0</v>
      </c>
      <c r="H29" s="1">
        <v>9.9999999999999995E-7</v>
      </c>
      <c r="I29" s="28">
        <v>0.92979892205638393</v>
      </c>
      <c r="J29">
        <v>0.88398389431228697</v>
      </c>
      <c r="K29">
        <v>0.85731200431367105</v>
      </c>
      <c r="L29">
        <v>0.86058312356480304</v>
      </c>
      <c r="M29">
        <v>0.95678869540414602</v>
      </c>
      <c r="N29">
        <v>0.93992568015925604</v>
      </c>
      <c r="O29">
        <v>0.94820857582483797</v>
      </c>
      <c r="P29">
        <v>274.7</v>
      </c>
      <c r="Q29">
        <v>0.78379156880503897</v>
      </c>
      <c r="R29">
        <v>0.85218511647082995</v>
      </c>
      <c r="S29">
        <v>0.81600961393534099</v>
      </c>
      <c r="T29">
        <v>98.8</v>
      </c>
      <c r="U29">
        <v>0.91579019249861304</v>
      </c>
      <c r="V29">
        <v>0.84870129870129796</v>
      </c>
      <c r="W29">
        <v>0.88067763580763703</v>
      </c>
      <c r="X29">
        <v>154</v>
      </c>
      <c r="Y29">
        <v>0.86666666666666603</v>
      </c>
      <c r="Z29">
        <v>0.52499999999999902</v>
      </c>
      <c r="AA29">
        <v>0.63</v>
      </c>
      <c r="AB29">
        <v>3.3</v>
      </c>
      <c r="AC29">
        <v>0.99940828402366799</v>
      </c>
      <c r="AD29">
        <v>0.98543791649666801</v>
      </c>
      <c r="AE29">
        <v>0.99236494059309599</v>
      </c>
      <c r="AF29">
        <v>171.7</v>
      </c>
      <c r="AG29">
        <v>1</v>
      </c>
      <c r="AH29">
        <v>0.99002323356566901</v>
      </c>
      <c r="AI29">
        <v>0.99498103314113795</v>
      </c>
      <c r="AJ29">
        <v>270.60000000000002</v>
      </c>
      <c r="AK29">
        <v>0.62060217539106999</v>
      </c>
      <c r="AL29">
        <v>0.78155102040816304</v>
      </c>
      <c r="AM29">
        <v>0.69066544389491902</v>
      </c>
      <c r="AN29">
        <v>49.9</v>
      </c>
      <c r="AO29">
        <v>0.92882357170909802</v>
      </c>
      <c r="AP29">
        <v>0.93567176870748303</v>
      </c>
      <c r="AQ29">
        <v>0.93175774532145705</v>
      </c>
      <c r="AR29">
        <v>48.2</v>
      </c>
    </row>
    <row r="30" spans="1:44" x14ac:dyDescent="0.25">
      <c r="A30" t="b">
        <v>1</v>
      </c>
      <c r="B30" t="b">
        <v>1</v>
      </c>
      <c r="C30" t="b">
        <v>0</v>
      </c>
      <c r="D30">
        <v>10000</v>
      </c>
      <c r="E30" t="s">
        <v>44</v>
      </c>
      <c r="F30" t="b">
        <v>0</v>
      </c>
      <c r="G30" t="b">
        <v>0</v>
      </c>
      <c r="H30" s="1">
        <v>1.0000000000000001E-5</v>
      </c>
      <c r="I30" s="28">
        <v>0.904032272112825</v>
      </c>
      <c r="J30">
        <v>0.84395037514955695</v>
      </c>
      <c r="K30">
        <v>0.83942201823086804</v>
      </c>
      <c r="L30">
        <v>0.83564896124455201</v>
      </c>
      <c r="M30">
        <v>0.88245281168617695</v>
      </c>
      <c r="N30">
        <v>0.90607431984074305</v>
      </c>
      <c r="O30">
        <v>0.89392684189985405</v>
      </c>
      <c r="P30">
        <v>274.7</v>
      </c>
      <c r="Q30">
        <v>0.80535873802382896</v>
      </c>
      <c r="R30">
        <v>0.77934446505874999</v>
      </c>
      <c r="S30">
        <v>0.79183858646237504</v>
      </c>
      <c r="T30">
        <v>98.8</v>
      </c>
      <c r="U30">
        <v>0.85230043969982205</v>
      </c>
      <c r="V30">
        <v>0.79155844155844102</v>
      </c>
      <c r="W30">
        <v>0.820419120768066</v>
      </c>
      <c r="X30">
        <v>154</v>
      </c>
      <c r="Y30">
        <v>0.711666666666666</v>
      </c>
      <c r="Z30">
        <v>0.625</v>
      </c>
      <c r="AA30">
        <v>0.62904761904761897</v>
      </c>
      <c r="AB30">
        <v>3.3</v>
      </c>
      <c r="AC30">
        <v>0.99882696938424398</v>
      </c>
      <c r="AD30">
        <v>0.98543791649666801</v>
      </c>
      <c r="AE30">
        <v>0.99207334478504505</v>
      </c>
      <c r="AF30">
        <v>171.7</v>
      </c>
      <c r="AG30">
        <v>1</v>
      </c>
      <c r="AH30">
        <v>0.99593549268825998</v>
      </c>
      <c r="AI30">
        <v>0.99795641081062902</v>
      </c>
      <c r="AJ30">
        <v>270.60000000000002</v>
      </c>
      <c r="AK30">
        <v>0.62250713542206504</v>
      </c>
      <c r="AL30">
        <v>0.72526530612244899</v>
      </c>
      <c r="AM30">
        <v>0.66817141411214698</v>
      </c>
      <c r="AN30">
        <v>49.9</v>
      </c>
      <c r="AO30">
        <v>0.87849024031365097</v>
      </c>
      <c r="AP30">
        <v>0.90676020408163205</v>
      </c>
      <c r="AQ30">
        <v>0.89175835207068199</v>
      </c>
      <c r="AR30">
        <v>48.2</v>
      </c>
    </row>
    <row r="31" spans="1:44" x14ac:dyDescent="0.25">
      <c r="A31" t="b">
        <v>0</v>
      </c>
      <c r="B31" t="b">
        <v>0</v>
      </c>
      <c r="C31" t="b">
        <v>1</v>
      </c>
      <c r="D31">
        <v>10000</v>
      </c>
      <c r="E31" t="s">
        <v>45</v>
      </c>
      <c r="F31" t="b">
        <v>0</v>
      </c>
      <c r="G31" t="b">
        <v>0</v>
      </c>
      <c r="H31" s="1">
        <v>9.9999999999999995E-7</v>
      </c>
      <c r="I31" s="28">
        <v>0.92316951656284407</v>
      </c>
      <c r="J31">
        <v>0.88341280393014698</v>
      </c>
      <c r="K31">
        <v>0.84639190924079999</v>
      </c>
      <c r="L31">
        <v>0.85431214822610901</v>
      </c>
      <c r="M31">
        <v>0.90780913538772701</v>
      </c>
      <c r="N31">
        <v>0.95194558725945499</v>
      </c>
      <c r="O31">
        <v>0.92927921545045999</v>
      </c>
      <c r="P31">
        <v>274.7</v>
      </c>
      <c r="Q31">
        <v>0.80938617856910899</v>
      </c>
      <c r="R31">
        <v>0.77527313955885302</v>
      </c>
      <c r="S31">
        <v>0.79173972164588802</v>
      </c>
      <c r="T31">
        <v>98.8</v>
      </c>
      <c r="U31">
        <v>0.914201733082599</v>
      </c>
      <c r="V31">
        <v>0.82337662337662298</v>
      </c>
      <c r="W31">
        <v>0.86622448562864096</v>
      </c>
      <c r="X31">
        <v>154</v>
      </c>
      <c r="Y31">
        <v>0.85666666666666602</v>
      </c>
      <c r="Z31">
        <v>0.53333333333333299</v>
      </c>
      <c r="AA31">
        <v>0.62444444444444402</v>
      </c>
      <c r="AB31">
        <v>3.3</v>
      </c>
      <c r="AC31">
        <v>0.99883373002380105</v>
      </c>
      <c r="AD31">
        <v>0.99475724194206405</v>
      </c>
      <c r="AE31">
        <v>0.99678272343526897</v>
      </c>
      <c r="AF31">
        <v>171.7</v>
      </c>
      <c r="AG31">
        <v>1</v>
      </c>
      <c r="AH31">
        <v>0.99076397430640895</v>
      </c>
      <c r="AI31">
        <v>0.995352772646804</v>
      </c>
      <c r="AJ31">
        <v>270.60000000000002</v>
      </c>
      <c r="AK31">
        <v>0.65443240614777598</v>
      </c>
      <c r="AL31">
        <v>0.80751020408163199</v>
      </c>
      <c r="AM31">
        <v>0.72184957820718798</v>
      </c>
      <c r="AN31">
        <v>49.9</v>
      </c>
      <c r="AO31">
        <v>0.92597258156349804</v>
      </c>
      <c r="AP31">
        <v>0.89417517006802705</v>
      </c>
      <c r="AQ31">
        <v>0.90882424435017495</v>
      </c>
      <c r="AR31">
        <v>48.2</v>
      </c>
    </row>
    <row r="32" spans="1:44" x14ac:dyDescent="0.25">
      <c r="A32" t="b">
        <v>1</v>
      </c>
      <c r="B32" t="b">
        <v>0</v>
      </c>
      <c r="C32" t="b">
        <v>1</v>
      </c>
      <c r="D32">
        <v>10000</v>
      </c>
      <c r="E32" t="s">
        <v>45</v>
      </c>
      <c r="F32" t="b">
        <v>0</v>
      </c>
      <c r="G32" t="b">
        <v>0</v>
      </c>
      <c r="H32" s="1">
        <v>9.9999999999999995E-7</v>
      </c>
      <c r="I32" s="28">
        <v>0.92316951656284407</v>
      </c>
      <c r="J32">
        <v>0.88341280393014698</v>
      </c>
      <c r="K32">
        <v>0.84639190924079999</v>
      </c>
      <c r="L32">
        <v>0.85431214822610901</v>
      </c>
      <c r="M32">
        <v>0.90780913538772701</v>
      </c>
      <c r="N32">
        <v>0.95194558725945499</v>
      </c>
      <c r="O32">
        <v>0.92927921545045999</v>
      </c>
      <c r="P32">
        <v>274.7</v>
      </c>
      <c r="Q32">
        <v>0.80938617856910899</v>
      </c>
      <c r="R32">
        <v>0.77527313955885302</v>
      </c>
      <c r="S32">
        <v>0.79173972164588802</v>
      </c>
      <c r="T32">
        <v>98.8</v>
      </c>
      <c r="U32">
        <v>0.914201733082599</v>
      </c>
      <c r="V32">
        <v>0.82337662337662298</v>
      </c>
      <c r="W32">
        <v>0.86622448562864096</v>
      </c>
      <c r="X32">
        <v>154</v>
      </c>
      <c r="Y32">
        <v>0.85666666666666602</v>
      </c>
      <c r="Z32">
        <v>0.53333333333333299</v>
      </c>
      <c r="AA32">
        <v>0.62444444444444402</v>
      </c>
      <c r="AB32">
        <v>3.3</v>
      </c>
      <c r="AC32">
        <v>0.99883373002380105</v>
      </c>
      <c r="AD32">
        <v>0.99475724194206405</v>
      </c>
      <c r="AE32">
        <v>0.99678272343526897</v>
      </c>
      <c r="AF32">
        <v>171.7</v>
      </c>
      <c r="AG32">
        <v>1</v>
      </c>
      <c r="AH32">
        <v>0.99076397430640895</v>
      </c>
      <c r="AI32">
        <v>0.995352772646804</v>
      </c>
      <c r="AJ32">
        <v>270.60000000000002</v>
      </c>
      <c r="AK32">
        <v>0.65443240614777598</v>
      </c>
      <c r="AL32">
        <v>0.80751020408163199</v>
      </c>
      <c r="AM32">
        <v>0.72184957820718798</v>
      </c>
      <c r="AN32">
        <v>49.9</v>
      </c>
      <c r="AO32">
        <v>0.92597258156349804</v>
      </c>
      <c r="AP32">
        <v>0.89417517006802705</v>
      </c>
      <c r="AQ32">
        <v>0.90882424435017495</v>
      </c>
      <c r="AR32">
        <v>48.2</v>
      </c>
    </row>
    <row r="33" spans="1:44" x14ac:dyDescent="0.25">
      <c r="A33" t="b">
        <v>1</v>
      </c>
      <c r="B33" t="b">
        <v>1</v>
      </c>
      <c r="C33" t="b">
        <v>1</v>
      </c>
      <c r="D33">
        <v>10000</v>
      </c>
      <c r="E33" t="s">
        <v>45</v>
      </c>
      <c r="F33" t="b">
        <v>0</v>
      </c>
      <c r="G33" t="b">
        <v>0</v>
      </c>
      <c r="H33" s="1">
        <v>1.0000000000000001E-5</v>
      </c>
      <c r="I33" s="28">
        <v>0.93381272907172796</v>
      </c>
      <c r="J33">
        <v>0.88394924943673603</v>
      </c>
      <c r="K33">
        <v>0.86337975061146299</v>
      </c>
      <c r="L33">
        <v>0.86570498591410205</v>
      </c>
      <c r="M33">
        <v>0.94341660386463699</v>
      </c>
      <c r="N33">
        <v>0.94574917053749097</v>
      </c>
      <c r="O33">
        <v>0.94454220935818001</v>
      </c>
      <c r="P33">
        <v>274.7</v>
      </c>
      <c r="Q33">
        <v>0.79214750257586297</v>
      </c>
      <c r="R33">
        <v>0.83499278499278495</v>
      </c>
      <c r="S33">
        <v>0.81264760764947397</v>
      </c>
      <c r="T33">
        <v>98.8</v>
      </c>
      <c r="U33">
        <v>0.92761809097424996</v>
      </c>
      <c r="V33">
        <v>0.85909090909090902</v>
      </c>
      <c r="W33">
        <v>0.89173442176120199</v>
      </c>
      <c r="X33">
        <v>154</v>
      </c>
      <c r="Y33">
        <v>0.8</v>
      </c>
      <c r="Z33">
        <v>0.55833333333333302</v>
      </c>
      <c r="AA33">
        <v>0.624285714285714</v>
      </c>
      <c r="AB33">
        <v>3.3</v>
      </c>
      <c r="AC33">
        <v>0.99824557403540704</v>
      </c>
      <c r="AD33">
        <v>0.994175846593227</v>
      </c>
      <c r="AE33">
        <v>0.99619964296922303</v>
      </c>
      <c r="AF33">
        <v>171.7</v>
      </c>
      <c r="AG33">
        <v>1</v>
      </c>
      <c r="AH33">
        <v>0.99372147054803805</v>
      </c>
      <c r="AI33">
        <v>0.99684323061973901</v>
      </c>
      <c r="AJ33">
        <v>270.60000000000002</v>
      </c>
      <c r="AK33">
        <v>0.68317312613567205</v>
      </c>
      <c r="AL33">
        <v>0.789469387755102</v>
      </c>
      <c r="AM33">
        <v>0.73069494062967399</v>
      </c>
      <c r="AN33">
        <v>49.9</v>
      </c>
      <c r="AO33">
        <v>0.92699309790805895</v>
      </c>
      <c r="AP33">
        <v>0.93150510204081605</v>
      </c>
      <c r="AQ33">
        <v>0.92869212003961299</v>
      </c>
      <c r="AR33">
        <v>48.2</v>
      </c>
    </row>
    <row r="34" spans="1:44" x14ac:dyDescent="0.25">
      <c r="A34" t="b">
        <v>0</v>
      </c>
      <c r="B34" t="b">
        <v>1</v>
      </c>
      <c r="C34" t="b">
        <v>0</v>
      </c>
      <c r="D34">
        <v>5000</v>
      </c>
      <c r="E34" t="s">
        <v>45</v>
      </c>
      <c r="F34" t="b">
        <v>0</v>
      </c>
      <c r="G34" t="b">
        <v>0</v>
      </c>
      <c r="H34" s="1">
        <v>9.9999999999999995E-7</v>
      </c>
      <c r="I34" s="28">
        <v>0.92709178198642606</v>
      </c>
      <c r="J34">
        <v>0.87867099777666302</v>
      </c>
      <c r="K34">
        <v>0.85438419427769396</v>
      </c>
      <c r="L34">
        <v>0.856185764497993</v>
      </c>
      <c r="M34">
        <v>0.94303672887555701</v>
      </c>
      <c r="N34">
        <v>0.94138553417385495</v>
      </c>
      <c r="O34">
        <v>0.94209213992185403</v>
      </c>
      <c r="P34">
        <v>274.7</v>
      </c>
      <c r="Q34">
        <v>0.79471875531795999</v>
      </c>
      <c r="R34">
        <v>0.839074417645846</v>
      </c>
      <c r="S34">
        <v>0.81573086015457397</v>
      </c>
      <c r="T34">
        <v>98.8</v>
      </c>
      <c r="U34">
        <v>0.92298458960854102</v>
      </c>
      <c r="V34">
        <v>0.83376623376623304</v>
      </c>
      <c r="W34">
        <v>0.87581730218671106</v>
      </c>
      <c r="X34">
        <v>154</v>
      </c>
      <c r="Y34">
        <v>0.85</v>
      </c>
      <c r="Z34">
        <v>0.53333333333333299</v>
      </c>
      <c r="AA34">
        <v>0.62380952380952304</v>
      </c>
      <c r="AB34">
        <v>3.3</v>
      </c>
      <c r="AC34">
        <v>0.99883036935704494</v>
      </c>
      <c r="AD34">
        <v>0.99009587923296605</v>
      </c>
      <c r="AE34">
        <v>0.99443495217459799</v>
      </c>
      <c r="AF34">
        <v>171.7</v>
      </c>
      <c r="AG34">
        <v>1</v>
      </c>
      <c r="AH34">
        <v>0.99002870028700196</v>
      </c>
      <c r="AI34">
        <v>0.99497965755531803</v>
      </c>
      <c r="AJ34">
        <v>270.60000000000002</v>
      </c>
      <c r="AK34">
        <v>0.607655701931897</v>
      </c>
      <c r="AL34">
        <v>0.76755102040816303</v>
      </c>
      <c r="AM34">
        <v>0.67723712623944698</v>
      </c>
      <c r="AN34">
        <v>49.9</v>
      </c>
      <c r="AO34">
        <v>0.91214183712230401</v>
      </c>
      <c r="AP34">
        <v>0.93983843537414902</v>
      </c>
      <c r="AQ34">
        <v>0.92538455394191799</v>
      </c>
      <c r="AR34">
        <v>48.2</v>
      </c>
    </row>
    <row r="35" spans="1:44" x14ac:dyDescent="0.25">
      <c r="A35" t="b">
        <v>1</v>
      </c>
      <c r="B35" t="b">
        <v>1</v>
      </c>
      <c r="C35" t="b">
        <v>1</v>
      </c>
      <c r="D35">
        <v>10000</v>
      </c>
      <c r="E35" t="s">
        <v>45</v>
      </c>
      <c r="F35" t="b">
        <v>0</v>
      </c>
      <c r="G35" t="b">
        <v>0</v>
      </c>
      <c r="H35" s="1">
        <v>9.9999999999999995E-7</v>
      </c>
      <c r="I35" s="28">
        <v>0.9300788599021691</v>
      </c>
      <c r="J35">
        <v>0.886659053027397</v>
      </c>
      <c r="K35">
        <v>0.85480245942478095</v>
      </c>
      <c r="L35">
        <v>0.86042588032684697</v>
      </c>
      <c r="M35">
        <v>0.92976705788412795</v>
      </c>
      <c r="N35">
        <v>0.94829860650298603</v>
      </c>
      <c r="O35">
        <v>0.93890929448668703</v>
      </c>
      <c r="P35">
        <v>274.7</v>
      </c>
      <c r="Q35">
        <v>0.79597747240049499</v>
      </c>
      <c r="R35">
        <v>0.81880024737167501</v>
      </c>
      <c r="S35">
        <v>0.80681153351601498</v>
      </c>
      <c r="T35">
        <v>98.8</v>
      </c>
      <c r="U35">
        <v>0.93335908699642101</v>
      </c>
      <c r="V35">
        <v>0.84350649350649298</v>
      </c>
      <c r="W35">
        <v>0.88598832720619403</v>
      </c>
      <c r="X35">
        <v>154</v>
      </c>
      <c r="Y35">
        <v>0.85</v>
      </c>
      <c r="Z35">
        <v>0.53333333333333299</v>
      </c>
      <c r="AA35">
        <v>0.62047619047618996</v>
      </c>
      <c r="AB35">
        <v>3.3</v>
      </c>
      <c r="AC35">
        <v>0.99824557403540704</v>
      </c>
      <c r="AD35">
        <v>0.99300965592275203</v>
      </c>
      <c r="AE35">
        <v>0.99561313770512505</v>
      </c>
      <c r="AF35">
        <v>171.7</v>
      </c>
      <c r="AG35">
        <v>1</v>
      </c>
      <c r="AH35">
        <v>0.99482848161814896</v>
      </c>
      <c r="AI35">
        <v>0.99740119755670997</v>
      </c>
      <c r="AJ35">
        <v>270.60000000000002</v>
      </c>
      <c r="AK35">
        <v>0.65776338368113196</v>
      </c>
      <c r="AL35">
        <v>0.78342857142857103</v>
      </c>
      <c r="AM35">
        <v>0.71307886262906095</v>
      </c>
      <c r="AN35">
        <v>49.9</v>
      </c>
      <c r="AO35">
        <v>0.928159849221597</v>
      </c>
      <c r="AP35">
        <v>0.92321428571428499</v>
      </c>
      <c r="AQ35">
        <v>0.92512849903879701</v>
      </c>
      <c r="AR35">
        <v>48.2</v>
      </c>
    </row>
    <row r="36" spans="1:44" x14ac:dyDescent="0.25">
      <c r="A36" t="b">
        <v>1</v>
      </c>
      <c r="B36" t="b">
        <v>1</v>
      </c>
      <c r="C36" t="b">
        <v>1</v>
      </c>
      <c r="D36">
        <v>5000</v>
      </c>
      <c r="E36" t="s">
        <v>45</v>
      </c>
      <c r="F36" t="b">
        <v>0</v>
      </c>
      <c r="G36" t="b">
        <v>0</v>
      </c>
      <c r="H36" s="1">
        <v>9.9999999999999995E-7</v>
      </c>
      <c r="I36" s="28">
        <v>0.92942413283721392</v>
      </c>
      <c r="J36">
        <v>0.88484293868349395</v>
      </c>
      <c r="K36">
        <v>0.85887101895161</v>
      </c>
      <c r="L36">
        <v>0.86140246398132503</v>
      </c>
      <c r="M36">
        <v>0.93871221544519701</v>
      </c>
      <c r="N36">
        <v>0.93956337093563302</v>
      </c>
      <c r="O36">
        <v>0.93905040665886497</v>
      </c>
      <c r="P36">
        <v>274.7</v>
      </c>
      <c r="Q36">
        <v>0.78528523067517197</v>
      </c>
      <c r="R36">
        <v>0.84002267573696099</v>
      </c>
      <c r="S36">
        <v>0.81112293021829196</v>
      </c>
      <c r="T36">
        <v>98.8</v>
      </c>
      <c r="U36">
        <v>0.92983281273822205</v>
      </c>
      <c r="V36">
        <v>0.84740259740259705</v>
      </c>
      <c r="W36">
        <v>0.88654643419077905</v>
      </c>
      <c r="X36">
        <v>154</v>
      </c>
      <c r="Y36">
        <v>0.85</v>
      </c>
      <c r="Z36">
        <v>0.53333333333333299</v>
      </c>
      <c r="AA36">
        <v>0.62047619047618996</v>
      </c>
      <c r="AB36">
        <v>3.3</v>
      </c>
      <c r="AC36">
        <v>0.99882696938424398</v>
      </c>
      <c r="AD36">
        <v>0.98718890248878</v>
      </c>
      <c r="AE36">
        <v>0.99296181648193405</v>
      </c>
      <c r="AF36">
        <v>171.7</v>
      </c>
      <c r="AG36">
        <v>1</v>
      </c>
      <c r="AH36">
        <v>0.99002870028700196</v>
      </c>
      <c r="AI36">
        <v>0.99497965755531803</v>
      </c>
      <c r="AJ36">
        <v>270.60000000000002</v>
      </c>
      <c r="AK36">
        <v>0.64106627799453297</v>
      </c>
      <c r="AL36">
        <v>0.78751020408163197</v>
      </c>
      <c r="AM36">
        <v>0.70607687161294397</v>
      </c>
      <c r="AN36">
        <v>49.9</v>
      </c>
      <c r="AO36">
        <v>0.93502000323058299</v>
      </c>
      <c r="AP36">
        <v>0.94591836734693802</v>
      </c>
      <c r="AQ36">
        <v>0.94000540465627902</v>
      </c>
      <c r="AR36">
        <v>48.2</v>
      </c>
    </row>
    <row r="37" spans="1:44" x14ac:dyDescent="0.25">
      <c r="A37" t="b">
        <v>0</v>
      </c>
      <c r="B37" t="b">
        <v>1</v>
      </c>
      <c r="C37" t="b">
        <v>1</v>
      </c>
      <c r="D37">
        <v>10000</v>
      </c>
      <c r="E37" t="s">
        <v>45</v>
      </c>
      <c r="F37" t="b">
        <v>0</v>
      </c>
      <c r="G37" t="b">
        <v>0</v>
      </c>
      <c r="H37" s="1">
        <v>9.9999999999999995E-7</v>
      </c>
      <c r="I37" s="28">
        <v>0.93119869838482605</v>
      </c>
      <c r="J37">
        <v>0.88796247529515204</v>
      </c>
      <c r="K37">
        <v>0.85663769875733198</v>
      </c>
      <c r="L37">
        <v>0.86202767566386596</v>
      </c>
      <c r="M37">
        <v>0.93198711096105602</v>
      </c>
      <c r="N37">
        <v>0.94975580623755795</v>
      </c>
      <c r="O37">
        <v>0.94070941787325202</v>
      </c>
      <c r="P37">
        <v>274.7</v>
      </c>
      <c r="Q37">
        <v>0.79841158950350299</v>
      </c>
      <c r="R37">
        <v>0.81471861471861395</v>
      </c>
      <c r="S37">
        <v>0.80600830207729601</v>
      </c>
      <c r="T37">
        <v>98.8</v>
      </c>
      <c r="U37">
        <v>0.93052457414985401</v>
      </c>
      <c r="V37">
        <v>0.84610389610389602</v>
      </c>
      <c r="W37">
        <v>0.88599860999509195</v>
      </c>
      <c r="X37">
        <v>154</v>
      </c>
      <c r="Y37">
        <v>0.85</v>
      </c>
      <c r="Z37">
        <v>0.53333333333333299</v>
      </c>
      <c r="AA37">
        <v>0.62047619047618996</v>
      </c>
      <c r="AB37">
        <v>3.3</v>
      </c>
      <c r="AC37">
        <v>0.99883036935704494</v>
      </c>
      <c r="AD37">
        <v>0.99359445124438905</v>
      </c>
      <c r="AE37">
        <v>0.99619793302676196</v>
      </c>
      <c r="AF37">
        <v>171.7</v>
      </c>
      <c r="AG37">
        <v>1</v>
      </c>
      <c r="AH37">
        <v>0.99482848161814896</v>
      </c>
      <c r="AI37">
        <v>0.99740119755670997</v>
      </c>
      <c r="AJ37">
        <v>270.60000000000002</v>
      </c>
      <c r="AK37">
        <v>0.66794273219658495</v>
      </c>
      <c r="AL37">
        <v>0.79342857142857104</v>
      </c>
      <c r="AM37">
        <v>0.72315390333388996</v>
      </c>
      <c r="AN37">
        <v>49.9</v>
      </c>
      <c r="AO37">
        <v>0.926003426193172</v>
      </c>
      <c r="AP37">
        <v>0.92733843537414895</v>
      </c>
      <c r="AQ37">
        <v>0.92627585097173804</v>
      </c>
      <c r="AR37">
        <v>48.2</v>
      </c>
    </row>
    <row r="38" spans="1:44" x14ac:dyDescent="0.25">
      <c r="A38" t="b">
        <v>0</v>
      </c>
      <c r="B38" t="b">
        <v>0</v>
      </c>
      <c r="C38" t="b">
        <v>1</v>
      </c>
      <c r="D38">
        <v>10000</v>
      </c>
      <c r="E38" t="s">
        <v>46</v>
      </c>
      <c r="F38" t="b">
        <v>0</v>
      </c>
      <c r="G38" t="b">
        <v>0</v>
      </c>
      <c r="H38" s="1">
        <v>9.9999999999999995E-7</v>
      </c>
      <c r="I38" s="28">
        <v>0.92232857073177499</v>
      </c>
      <c r="J38">
        <v>0.87044616654495199</v>
      </c>
      <c r="K38">
        <v>0.854973653595691</v>
      </c>
      <c r="L38">
        <v>0.85556631943578398</v>
      </c>
      <c r="M38">
        <v>0.93200348872864203</v>
      </c>
      <c r="N38">
        <v>0.93593098871930902</v>
      </c>
      <c r="O38">
        <v>0.93386233383777795</v>
      </c>
      <c r="P38">
        <v>274.7</v>
      </c>
      <c r="Q38">
        <v>0.780933101724824</v>
      </c>
      <c r="R38">
        <v>0.82798392084106298</v>
      </c>
      <c r="S38">
        <v>0.80344985334794505</v>
      </c>
      <c r="T38">
        <v>98.8</v>
      </c>
      <c r="U38">
        <v>0.89024484873028098</v>
      </c>
      <c r="V38">
        <v>0.84675324675324604</v>
      </c>
      <c r="W38">
        <v>0.86776624816978698</v>
      </c>
      <c r="X38">
        <v>154</v>
      </c>
      <c r="Y38">
        <v>0.77857142857142803</v>
      </c>
      <c r="Z38">
        <v>0.55833333333333302</v>
      </c>
      <c r="AA38">
        <v>0.62017316017316004</v>
      </c>
      <c r="AB38">
        <v>3.3</v>
      </c>
      <c r="AC38">
        <v>0.99824561403508705</v>
      </c>
      <c r="AD38">
        <v>0.993013055895552</v>
      </c>
      <c r="AE38">
        <v>0.99561486755970596</v>
      </c>
      <c r="AF38">
        <v>171.7</v>
      </c>
      <c r="AG38">
        <v>1</v>
      </c>
      <c r="AH38">
        <v>0.97117944512778398</v>
      </c>
      <c r="AI38">
        <v>0.98535792282019097</v>
      </c>
      <c r="AJ38">
        <v>270.60000000000002</v>
      </c>
      <c r="AK38">
        <v>0.66821455702563004</v>
      </c>
      <c r="AL38">
        <v>0.78559183673469302</v>
      </c>
      <c r="AM38">
        <v>0.72108382066219201</v>
      </c>
      <c r="AN38">
        <v>49.9</v>
      </c>
      <c r="AO38">
        <v>0.91535629354372605</v>
      </c>
      <c r="AP38">
        <v>0.92100340136054404</v>
      </c>
      <c r="AQ38">
        <v>0.91722234891551602</v>
      </c>
      <c r="AR38">
        <v>48.2</v>
      </c>
    </row>
    <row r="39" spans="1:44" x14ac:dyDescent="0.25">
      <c r="A39" t="b">
        <v>1</v>
      </c>
      <c r="B39" t="b">
        <v>0</v>
      </c>
      <c r="C39" t="b">
        <v>1</v>
      </c>
      <c r="D39">
        <v>10000</v>
      </c>
      <c r="E39" t="s">
        <v>46</v>
      </c>
      <c r="F39" t="b">
        <v>0</v>
      </c>
      <c r="G39" t="b">
        <v>0</v>
      </c>
      <c r="H39" s="1">
        <v>9.9999999999999995E-7</v>
      </c>
      <c r="I39" s="28">
        <v>0.92232857073177499</v>
      </c>
      <c r="J39">
        <v>0.87044616654495199</v>
      </c>
      <c r="K39">
        <v>0.854973653595691</v>
      </c>
      <c r="L39">
        <v>0.85556631943578398</v>
      </c>
      <c r="M39">
        <v>0.93200348872864203</v>
      </c>
      <c r="N39">
        <v>0.93593098871930902</v>
      </c>
      <c r="O39">
        <v>0.93386233383777795</v>
      </c>
      <c r="P39">
        <v>274.7</v>
      </c>
      <c r="Q39">
        <v>0.780933101724824</v>
      </c>
      <c r="R39">
        <v>0.82798392084106298</v>
      </c>
      <c r="S39">
        <v>0.80344985334794505</v>
      </c>
      <c r="T39">
        <v>98.8</v>
      </c>
      <c r="U39">
        <v>0.89024484873028098</v>
      </c>
      <c r="V39">
        <v>0.84675324675324604</v>
      </c>
      <c r="W39">
        <v>0.86776624816978698</v>
      </c>
      <c r="X39">
        <v>154</v>
      </c>
      <c r="Y39">
        <v>0.77857142857142803</v>
      </c>
      <c r="Z39">
        <v>0.55833333333333302</v>
      </c>
      <c r="AA39">
        <v>0.62017316017316004</v>
      </c>
      <c r="AB39">
        <v>3.3</v>
      </c>
      <c r="AC39">
        <v>0.99824561403508705</v>
      </c>
      <c r="AD39">
        <v>0.993013055895552</v>
      </c>
      <c r="AE39">
        <v>0.99561486755970596</v>
      </c>
      <c r="AF39">
        <v>171.7</v>
      </c>
      <c r="AG39">
        <v>1</v>
      </c>
      <c r="AH39">
        <v>0.97117944512778398</v>
      </c>
      <c r="AI39">
        <v>0.98535792282019097</v>
      </c>
      <c r="AJ39">
        <v>270.60000000000002</v>
      </c>
      <c r="AK39">
        <v>0.66821455702563004</v>
      </c>
      <c r="AL39">
        <v>0.78559183673469302</v>
      </c>
      <c r="AM39">
        <v>0.72108382066219201</v>
      </c>
      <c r="AN39">
        <v>49.9</v>
      </c>
      <c r="AO39">
        <v>0.91535629354372605</v>
      </c>
      <c r="AP39">
        <v>0.92100340136054404</v>
      </c>
      <c r="AQ39">
        <v>0.91722234891551602</v>
      </c>
      <c r="AR39">
        <v>48.2</v>
      </c>
    </row>
    <row r="40" spans="1:44" x14ac:dyDescent="0.25">
      <c r="A40" t="b">
        <v>0</v>
      </c>
      <c r="B40" t="b">
        <v>0</v>
      </c>
      <c r="C40" t="b">
        <v>1</v>
      </c>
      <c r="D40">
        <v>1000</v>
      </c>
      <c r="E40" t="s">
        <v>44</v>
      </c>
      <c r="F40" t="b">
        <v>0</v>
      </c>
      <c r="G40" t="b">
        <v>0</v>
      </c>
      <c r="H40" s="1">
        <v>9.9999999999999995E-7</v>
      </c>
      <c r="I40" s="28">
        <v>0.90011096478392305</v>
      </c>
      <c r="J40">
        <v>0.85183066617825398</v>
      </c>
      <c r="K40">
        <v>0.84262701276545804</v>
      </c>
      <c r="L40">
        <v>0.83794471041292196</v>
      </c>
      <c r="M40">
        <v>0.934637551650771</v>
      </c>
      <c r="N40">
        <v>0.845296615792966</v>
      </c>
      <c r="O40">
        <v>0.88762510618717905</v>
      </c>
      <c r="P40">
        <v>274.7</v>
      </c>
      <c r="Q40">
        <v>0.77960775561943196</v>
      </c>
      <c r="R40">
        <v>0.82485054627911703</v>
      </c>
      <c r="S40">
        <v>0.80077368026455298</v>
      </c>
      <c r="T40">
        <v>98.8</v>
      </c>
      <c r="U40">
        <v>0.78107320149442006</v>
      </c>
      <c r="V40">
        <v>0.82727272727272705</v>
      </c>
      <c r="W40">
        <v>0.80305181238606305</v>
      </c>
      <c r="X40">
        <v>154</v>
      </c>
      <c r="Y40">
        <v>0.81666666666666599</v>
      </c>
      <c r="Z40">
        <v>0.53333333333333299</v>
      </c>
      <c r="AA40">
        <v>0.62</v>
      </c>
      <c r="AB40">
        <v>3.3</v>
      </c>
      <c r="AC40">
        <v>0.99883036935704494</v>
      </c>
      <c r="AD40">
        <v>0.99125866993064005</v>
      </c>
      <c r="AE40">
        <v>0.99501630743552205</v>
      </c>
      <c r="AF40">
        <v>171.7</v>
      </c>
      <c r="AG40">
        <v>1</v>
      </c>
      <c r="AH40">
        <v>0.98374060407270703</v>
      </c>
      <c r="AI40">
        <v>0.99179373082059297</v>
      </c>
      <c r="AJ40">
        <v>270.60000000000002</v>
      </c>
      <c r="AK40">
        <v>0.61338298747019404</v>
      </c>
      <c r="AL40">
        <v>0.79755102040816295</v>
      </c>
      <c r="AM40">
        <v>0.69216275530918603</v>
      </c>
      <c r="AN40">
        <v>49.9</v>
      </c>
      <c r="AO40">
        <v>0.89044679716750397</v>
      </c>
      <c r="AP40">
        <v>0.937712585034013</v>
      </c>
      <c r="AQ40">
        <v>0.91313429090028397</v>
      </c>
      <c r="AR40">
        <v>48.2</v>
      </c>
    </row>
    <row r="41" spans="1:44" x14ac:dyDescent="0.25">
      <c r="A41" t="b">
        <v>1</v>
      </c>
      <c r="B41" t="b">
        <v>0</v>
      </c>
      <c r="C41" t="b">
        <v>1</v>
      </c>
      <c r="D41">
        <v>1000</v>
      </c>
      <c r="E41" t="s">
        <v>44</v>
      </c>
      <c r="F41" t="b">
        <v>0</v>
      </c>
      <c r="G41" t="b">
        <v>0</v>
      </c>
      <c r="H41" s="1">
        <v>9.9999999999999995E-7</v>
      </c>
      <c r="I41" s="28">
        <v>0.90011096478392305</v>
      </c>
      <c r="J41">
        <v>0.85183066617825398</v>
      </c>
      <c r="K41">
        <v>0.84262701276545804</v>
      </c>
      <c r="L41">
        <v>0.83794471041292196</v>
      </c>
      <c r="M41">
        <v>0.934637551650771</v>
      </c>
      <c r="N41">
        <v>0.845296615792966</v>
      </c>
      <c r="O41">
        <v>0.88762510618717905</v>
      </c>
      <c r="P41">
        <v>274.7</v>
      </c>
      <c r="Q41">
        <v>0.77960775561943196</v>
      </c>
      <c r="R41">
        <v>0.82485054627911703</v>
      </c>
      <c r="S41">
        <v>0.80077368026455298</v>
      </c>
      <c r="T41">
        <v>98.8</v>
      </c>
      <c r="U41">
        <v>0.78107320149442006</v>
      </c>
      <c r="V41">
        <v>0.82727272727272705</v>
      </c>
      <c r="W41">
        <v>0.80305181238606305</v>
      </c>
      <c r="X41">
        <v>154</v>
      </c>
      <c r="Y41">
        <v>0.81666666666666599</v>
      </c>
      <c r="Z41">
        <v>0.53333333333333299</v>
      </c>
      <c r="AA41">
        <v>0.62</v>
      </c>
      <c r="AB41">
        <v>3.3</v>
      </c>
      <c r="AC41">
        <v>0.99883036935704494</v>
      </c>
      <c r="AD41">
        <v>0.99125866993064005</v>
      </c>
      <c r="AE41">
        <v>0.99501630743552205</v>
      </c>
      <c r="AF41">
        <v>171.7</v>
      </c>
      <c r="AG41">
        <v>1</v>
      </c>
      <c r="AH41">
        <v>0.98374060407270703</v>
      </c>
      <c r="AI41">
        <v>0.99179373082059297</v>
      </c>
      <c r="AJ41">
        <v>270.60000000000002</v>
      </c>
      <c r="AK41">
        <v>0.61338298747019404</v>
      </c>
      <c r="AL41">
        <v>0.79755102040816295</v>
      </c>
      <c r="AM41">
        <v>0.69216275530918603</v>
      </c>
      <c r="AN41">
        <v>49.9</v>
      </c>
      <c r="AO41">
        <v>0.89044679716750397</v>
      </c>
      <c r="AP41">
        <v>0.937712585034013</v>
      </c>
      <c r="AQ41">
        <v>0.91313429090028397</v>
      </c>
      <c r="AR41">
        <v>48.2</v>
      </c>
    </row>
    <row r="42" spans="1:44" x14ac:dyDescent="0.25">
      <c r="A42" t="b">
        <v>0</v>
      </c>
      <c r="B42" t="b">
        <v>1</v>
      </c>
      <c r="C42" t="b">
        <v>0</v>
      </c>
      <c r="D42">
        <v>10000</v>
      </c>
      <c r="E42" t="s">
        <v>44</v>
      </c>
      <c r="F42" t="b">
        <v>0</v>
      </c>
      <c r="G42" t="b">
        <v>0</v>
      </c>
      <c r="H42" s="1">
        <v>1.0000000000000001E-5</v>
      </c>
      <c r="I42" s="28">
        <v>0.90179233384896196</v>
      </c>
      <c r="J42">
        <v>0.839205464891849</v>
      </c>
      <c r="K42">
        <v>0.84001669106134702</v>
      </c>
      <c r="L42">
        <v>0.83449438758007499</v>
      </c>
      <c r="M42">
        <v>0.88265419097820397</v>
      </c>
      <c r="N42">
        <v>0.89079362972793596</v>
      </c>
      <c r="O42">
        <v>0.88651022790150502</v>
      </c>
      <c r="P42">
        <v>274.7</v>
      </c>
      <c r="Q42">
        <v>0.81316789685741897</v>
      </c>
      <c r="R42">
        <v>0.78440527726242004</v>
      </c>
      <c r="S42">
        <v>0.79818444801245803</v>
      </c>
      <c r="T42">
        <v>98.8</v>
      </c>
      <c r="U42">
        <v>0.83093310882432403</v>
      </c>
      <c r="V42">
        <v>0.79545454545454497</v>
      </c>
      <c r="W42">
        <v>0.81232891730322898</v>
      </c>
      <c r="X42">
        <v>154</v>
      </c>
      <c r="Y42">
        <v>0.67833333333333301</v>
      </c>
      <c r="Z42">
        <v>0.625</v>
      </c>
      <c r="AA42">
        <v>0.61952380952380903</v>
      </c>
      <c r="AB42">
        <v>3.3</v>
      </c>
      <c r="AC42">
        <v>0.99882696938424398</v>
      </c>
      <c r="AD42">
        <v>0.98660410716714197</v>
      </c>
      <c r="AE42">
        <v>0.99266503531739703</v>
      </c>
      <c r="AF42">
        <v>171.7</v>
      </c>
      <c r="AG42">
        <v>1</v>
      </c>
      <c r="AH42">
        <v>0.99593549268825998</v>
      </c>
      <c r="AI42">
        <v>0.99795641081062902</v>
      </c>
      <c r="AJ42">
        <v>270.60000000000002</v>
      </c>
      <c r="AK42">
        <v>0.62608178364145295</v>
      </c>
      <c r="AL42">
        <v>0.73730612244897897</v>
      </c>
      <c r="AM42">
        <v>0.67542388218999405</v>
      </c>
      <c r="AN42">
        <v>49.9</v>
      </c>
      <c r="AO42">
        <v>0.88364643611581695</v>
      </c>
      <c r="AP42">
        <v>0.90463435374149603</v>
      </c>
      <c r="AQ42">
        <v>0.89336236958158199</v>
      </c>
      <c r="AR42">
        <v>48.2</v>
      </c>
    </row>
    <row r="43" spans="1:44" x14ac:dyDescent="0.25">
      <c r="A43" t="b">
        <v>1</v>
      </c>
      <c r="B43" t="b">
        <v>1</v>
      </c>
      <c r="C43" t="b">
        <v>1</v>
      </c>
      <c r="D43">
        <v>5000</v>
      </c>
      <c r="E43" t="s">
        <v>44</v>
      </c>
      <c r="F43" t="b">
        <v>0</v>
      </c>
      <c r="G43" t="b">
        <v>0</v>
      </c>
      <c r="H43" s="1">
        <v>9.9999999999999995E-7</v>
      </c>
      <c r="I43" s="28">
        <v>0.89759047897765998</v>
      </c>
      <c r="J43">
        <v>0.84055148849978001</v>
      </c>
      <c r="K43">
        <v>0.82837078063096503</v>
      </c>
      <c r="L43">
        <v>0.82967051685450399</v>
      </c>
      <c r="M43">
        <v>0.88192446162142801</v>
      </c>
      <c r="N43">
        <v>0.88859455872594495</v>
      </c>
      <c r="O43">
        <v>0.88498623831769996</v>
      </c>
      <c r="P43">
        <v>274.7</v>
      </c>
      <c r="Q43">
        <v>0.77295480612671197</v>
      </c>
      <c r="R43">
        <v>0.75598845598845599</v>
      </c>
      <c r="S43">
        <v>0.76355466748130796</v>
      </c>
      <c r="T43">
        <v>98.8</v>
      </c>
      <c r="U43">
        <v>0.83203278111205303</v>
      </c>
      <c r="V43">
        <v>0.78831168831168796</v>
      </c>
      <c r="W43">
        <v>0.80889322630411498</v>
      </c>
      <c r="X43">
        <v>154</v>
      </c>
      <c r="Y43">
        <v>0.73333333333333295</v>
      </c>
      <c r="Z43">
        <v>0.55833333333333302</v>
      </c>
      <c r="AA43">
        <v>0.61904761904761896</v>
      </c>
      <c r="AB43">
        <v>3.3</v>
      </c>
      <c r="AC43">
        <v>0.99941520467836198</v>
      </c>
      <c r="AD43">
        <v>0.98427172582619304</v>
      </c>
      <c r="AE43">
        <v>0.99177142861211398</v>
      </c>
      <c r="AF43">
        <v>171.7</v>
      </c>
      <c r="AG43">
        <v>1</v>
      </c>
      <c r="AH43">
        <v>0.99556512231788896</v>
      </c>
      <c r="AI43">
        <v>0.99777088205367204</v>
      </c>
      <c r="AJ43">
        <v>270.60000000000002</v>
      </c>
      <c r="AK43">
        <v>0.62115898410366199</v>
      </c>
      <c r="AL43">
        <v>0.75122448979591805</v>
      </c>
      <c r="AM43">
        <v>0.67816188249114095</v>
      </c>
      <c r="AN43">
        <v>49.9</v>
      </c>
      <c r="AO43">
        <v>0.88359233702269102</v>
      </c>
      <c r="AP43">
        <v>0.90467687074829894</v>
      </c>
      <c r="AQ43">
        <v>0.89317819052836001</v>
      </c>
      <c r="AR43">
        <v>48.2</v>
      </c>
    </row>
    <row r="44" spans="1:44" x14ac:dyDescent="0.25">
      <c r="A44" t="b">
        <v>0</v>
      </c>
      <c r="B44" t="b">
        <v>0</v>
      </c>
      <c r="C44" t="b">
        <v>1</v>
      </c>
      <c r="D44">
        <v>10000</v>
      </c>
      <c r="E44" t="s">
        <v>45</v>
      </c>
      <c r="F44" t="b">
        <v>0</v>
      </c>
      <c r="G44" t="b">
        <v>0</v>
      </c>
      <c r="H44" s="1">
        <v>1.0000000000000001E-5</v>
      </c>
      <c r="I44" s="28">
        <v>0.925503086806862</v>
      </c>
      <c r="J44">
        <v>0.86180046017488698</v>
      </c>
      <c r="K44">
        <v>0.85952358191066702</v>
      </c>
      <c r="L44">
        <v>0.857274530979658</v>
      </c>
      <c r="M44">
        <v>0.92484335033657294</v>
      </c>
      <c r="N44">
        <v>0.94866755142667503</v>
      </c>
      <c r="O44">
        <v>0.93654723839732501</v>
      </c>
      <c r="P44">
        <v>274.7</v>
      </c>
      <c r="Q44">
        <v>0.80066838123692397</v>
      </c>
      <c r="R44">
        <v>0.80061842918985704</v>
      </c>
      <c r="S44">
        <v>0.80045143736998703</v>
      </c>
      <c r="T44">
        <v>98.8</v>
      </c>
      <c r="U44">
        <v>0.90985724457366901</v>
      </c>
      <c r="V44">
        <v>0.83181818181818101</v>
      </c>
      <c r="W44">
        <v>0.86893278775392402</v>
      </c>
      <c r="X44">
        <v>154</v>
      </c>
      <c r="Y44">
        <v>0.67333333333333301</v>
      </c>
      <c r="Z44">
        <v>0.59166666666666601</v>
      </c>
      <c r="AA44">
        <v>0.61777777777777698</v>
      </c>
      <c r="AB44">
        <v>3.3</v>
      </c>
      <c r="AC44">
        <v>0.99883373002380105</v>
      </c>
      <c r="AD44">
        <v>0.99475724194206405</v>
      </c>
      <c r="AE44">
        <v>0.99678272343526897</v>
      </c>
      <c r="AF44">
        <v>171.7</v>
      </c>
      <c r="AG44">
        <v>1</v>
      </c>
      <c r="AH44">
        <v>0.98447861145278104</v>
      </c>
      <c r="AI44">
        <v>0.99216682614011198</v>
      </c>
      <c r="AJ44">
        <v>270.60000000000002</v>
      </c>
      <c r="AK44">
        <v>0.66194963760356296</v>
      </c>
      <c r="AL44">
        <v>0.81759183673469304</v>
      </c>
      <c r="AM44">
        <v>0.73064297203283901</v>
      </c>
      <c r="AN44">
        <v>49.9</v>
      </c>
      <c r="AO44">
        <v>0.92491800429123305</v>
      </c>
      <c r="AP44">
        <v>0.90659013605442096</v>
      </c>
      <c r="AQ44">
        <v>0.91489448493002801</v>
      </c>
      <c r="AR44">
        <v>48.2</v>
      </c>
    </row>
    <row r="45" spans="1:44" x14ac:dyDescent="0.25">
      <c r="A45" t="b">
        <v>1</v>
      </c>
      <c r="B45" t="b">
        <v>0</v>
      </c>
      <c r="C45" t="b">
        <v>1</v>
      </c>
      <c r="D45">
        <v>10000</v>
      </c>
      <c r="E45" t="s">
        <v>45</v>
      </c>
      <c r="F45" t="b">
        <v>0</v>
      </c>
      <c r="G45" t="b">
        <v>0</v>
      </c>
      <c r="H45" s="1">
        <v>1.0000000000000001E-5</v>
      </c>
      <c r="I45" s="28">
        <v>0.925503086806862</v>
      </c>
      <c r="J45">
        <v>0.86180046017488698</v>
      </c>
      <c r="K45">
        <v>0.85952358191066702</v>
      </c>
      <c r="L45">
        <v>0.857274530979658</v>
      </c>
      <c r="M45">
        <v>0.92484335033657294</v>
      </c>
      <c r="N45">
        <v>0.94866755142667503</v>
      </c>
      <c r="O45">
        <v>0.93654723839732501</v>
      </c>
      <c r="P45">
        <v>274.7</v>
      </c>
      <c r="Q45">
        <v>0.80066838123692397</v>
      </c>
      <c r="R45">
        <v>0.80061842918985704</v>
      </c>
      <c r="S45">
        <v>0.80045143736998703</v>
      </c>
      <c r="T45">
        <v>98.8</v>
      </c>
      <c r="U45">
        <v>0.90985724457366901</v>
      </c>
      <c r="V45">
        <v>0.83181818181818101</v>
      </c>
      <c r="W45">
        <v>0.86893278775392402</v>
      </c>
      <c r="X45">
        <v>154</v>
      </c>
      <c r="Y45">
        <v>0.67333333333333301</v>
      </c>
      <c r="Z45">
        <v>0.59166666666666601</v>
      </c>
      <c r="AA45">
        <v>0.61777777777777698</v>
      </c>
      <c r="AB45">
        <v>3.3</v>
      </c>
      <c r="AC45">
        <v>0.99883373002380105</v>
      </c>
      <c r="AD45">
        <v>0.99475724194206405</v>
      </c>
      <c r="AE45">
        <v>0.99678272343526897</v>
      </c>
      <c r="AF45">
        <v>171.7</v>
      </c>
      <c r="AG45">
        <v>1</v>
      </c>
      <c r="AH45">
        <v>0.98447861145278104</v>
      </c>
      <c r="AI45">
        <v>0.99216682614011198</v>
      </c>
      <c r="AJ45">
        <v>270.60000000000002</v>
      </c>
      <c r="AK45">
        <v>0.66194963760356296</v>
      </c>
      <c r="AL45">
        <v>0.81759183673469304</v>
      </c>
      <c r="AM45">
        <v>0.73064297203283901</v>
      </c>
      <c r="AN45">
        <v>49.9</v>
      </c>
      <c r="AO45">
        <v>0.92491800429123305</v>
      </c>
      <c r="AP45">
        <v>0.90659013605442096</v>
      </c>
      <c r="AQ45">
        <v>0.91489448493002801</v>
      </c>
      <c r="AR45">
        <v>48.2</v>
      </c>
    </row>
    <row r="46" spans="1:44" x14ac:dyDescent="0.25">
      <c r="A46" t="b">
        <v>0</v>
      </c>
      <c r="B46" t="b">
        <v>0</v>
      </c>
      <c r="C46" t="b">
        <v>0</v>
      </c>
      <c r="D46">
        <v>1000</v>
      </c>
      <c r="E46" t="s">
        <v>44</v>
      </c>
      <c r="F46" t="b">
        <v>0</v>
      </c>
      <c r="G46" t="b">
        <v>0</v>
      </c>
      <c r="H46" s="1">
        <v>1.0000000000000001E-5</v>
      </c>
      <c r="I46" s="28">
        <v>0.90711272071017401</v>
      </c>
      <c r="J46">
        <v>0.84808376224190296</v>
      </c>
      <c r="K46">
        <v>0.84939799171000296</v>
      </c>
      <c r="L46">
        <v>0.84326210572952598</v>
      </c>
      <c r="M46">
        <v>0.94426874144148498</v>
      </c>
      <c r="N46">
        <v>0.86567352355673499</v>
      </c>
      <c r="O46">
        <v>0.90316136087715904</v>
      </c>
      <c r="P46">
        <v>274.7</v>
      </c>
      <c r="Q46">
        <v>0.79931244679524505</v>
      </c>
      <c r="R46">
        <v>0.83598227169655703</v>
      </c>
      <c r="S46">
        <v>0.81673592275104401</v>
      </c>
      <c r="T46">
        <v>98.8</v>
      </c>
      <c r="U46">
        <v>0.79133499455400003</v>
      </c>
      <c r="V46">
        <v>0.83701298701298699</v>
      </c>
      <c r="W46">
        <v>0.81321483962386398</v>
      </c>
      <c r="X46">
        <v>154</v>
      </c>
      <c r="Y46">
        <v>0.73333333333333295</v>
      </c>
      <c r="Z46">
        <v>0.55833333333333302</v>
      </c>
      <c r="AA46">
        <v>0.61761904761904696</v>
      </c>
      <c r="AB46">
        <v>3.3</v>
      </c>
      <c r="AC46">
        <v>0.99824901400788701</v>
      </c>
      <c r="AD46">
        <v>0.98893308853529105</v>
      </c>
      <c r="AE46">
        <v>0.99355174671799096</v>
      </c>
      <c r="AF46">
        <v>171.7</v>
      </c>
      <c r="AG46">
        <v>1</v>
      </c>
      <c r="AH46">
        <v>0.98411097444307705</v>
      </c>
      <c r="AI46">
        <v>0.99198274688695898</v>
      </c>
      <c r="AJ46">
        <v>270.60000000000002</v>
      </c>
      <c r="AK46">
        <v>0.62186576658083503</v>
      </c>
      <c r="AL46">
        <v>0.78751020408163197</v>
      </c>
      <c r="AM46">
        <v>0.693689506782323</v>
      </c>
      <c r="AN46">
        <v>49.9</v>
      </c>
      <c r="AO46">
        <v>0.89630580122243797</v>
      </c>
      <c r="AP46">
        <v>0.93762755102040796</v>
      </c>
      <c r="AQ46">
        <v>0.91614167457782203</v>
      </c>
      <c r="AR46">
        <v>48.2</v>
      </c>
    </row>
    <row r="47" spans="1:44" x14ac:dyDescent="0.25">
      <c r="A47" t="b">
        <v>1</v>
      </c>
      <c r="B47" t="b">
        <v>0</v>
      </c>
      <c r="C47" t="b">
        <v>0</v>
      </c>
      <c r="D47">
        <v>1000</v>
      </c>
      <c r="E47" t="s">
        <v>44</v>
      </c>
      <c r="F47" t="b">
        <v>0</v>
      </c>
      <c r="G47" t="b">
        <v>0</v>
      </c>
      <c r="H47" s="1">
        <v>1.0000000000000001E-5</v>
      </c>
      <c r="I47" s="28">
        <v>0.90711272071017401</v>
      </c>
      <c r="J47">
        <v>0.84808376224190296</v>
      </c>
      <c r="K47">
        <v>0.84939799171000296</v>
      </c>
      <c r="L47">
        <v>0.84326210572952598</v>
      </c>
      <c r="M47">
        <v>0.94426874144148498</v>
      </c>
      <c r="N47">
        <v>0.86567352355673499</v>
      </c>
      <c r="O47">
        <v>0.90316136087715904</v>
      </c>
      <c r="P47">
        <v>274.7</v>
      </c>
      <c r="Q47">
        <v>0.79931244679524505</v>
      </c>
      <c r="R47">
        <v>0.83598227169655703</v>
      </c>
      <c r="S47">
        <v>0.81673592275104401</v>
      </c>
      <c r="T47">
        <v>98.8</v>
      </c>
      <c r="U47">
        <v>0.79133499455400003</v>
      </c>
      <c r="V47">
        <v>0.83701298701298699</v>
      </c>
      <c r="W47">
        <v>0.81321483962386398</v>
      </c>
      <c r="X47">
        <v>154</v>
      </c>
      <c r="Y47">
        <v>0.73333333333333295</v>
      </c>
      <c r="Z47">
        <v>0.55833333333333302</v>
      </c>
      <c r="AA47">
        <v>0.61761904761904696</v>
      </c>
      <c r="AB47">
        <v>3.3</v>
      </c>
      <c r="AC47">
        <v>0.99824901400788701</v>
      </c>
      <c r="AD47">
        <v>0.98893308853529105</v>
      </c>
      <c r="AE47">
        <v>0.99355174671799096</v>
      </c>
      <c r="AF47">
        <v>171.7</v>
      </c>
      <c r="AG47">
        <v>1</v>
      </c>
      <c r="AH47">
        <v>0.98411097444307705</v>
      </c>
      <c r="AI47">
        <v>0.99198274688695898</v>
      </c>
      <c r="AJ47">
        <v>270.60000000000002</v>
      </c>
      <c r="AK47">
        <v>0.62186576658083503</v>
      </c>
      <c r="AL47">
        <v>0.78751020408163197</v>
      </c>
      <c r="AM47">
        <v>0.693689506782323</v>
      </c>
      <c r="AN47">
        <v>49.9</v>
      </c>
      <c r="AO47">
        <v>0.89630580122243797</v>
      </c>
      <c r="AP47">
        <v>0.93762755102040796</v>
      </c>
      <c r="AQ47">
        <v>0.91614167457782203</v>
      </c>
      <c r="AR47">
        <v>48.2</v>
      </c>
    </row>
    <row r="48" spans="1:44" x14ac:dyDescent="0.25">
      <c r="A48" t="b">
        <v>0</v>
      </c>
      <c r="B48" t="b">
        <v>0</v>
      </c>
      <c r="C48" t="b">
        <v>1</v>
      </c>
      <c r="D48">
        <v>1000</v>
      </c>
      <c r="E48" t="s">
        <v>44</v>
      </c>
      <c r="F48" t="b">
        <v>0</v>
      </c>
      <c r="G48" t="b">
        <v>0</v>
      </c>
      <c r="H48" s="1">
        <v>1.0000000000000001E-5</v>
      </c>
      <c r="I48" s="28">
        <v>0.90020416126649594</v>
      </c>
      <c r="J48">
        <v>0.84945579887592404</v>
      </c>
      <c r="K48">
        <v>0.84461975000023304</v>
      </c>
      <c r="L48">
        <v>0.83784775114617405</v>
      </c>
      <c r="M48">
        <v>0.94255403793718695</v>
      </c>
      <c r="N48">
        <v>0.84456801592567998</v>
      </c>
      <c r="O48">
        <v>0.89077350640616004</v>
      </c>
      <c r="P48">
        <v>274.7</v>
      </c>
      <c r="Q48">
        <v>0.77260720431248497</v>
      </c>
      <c r="R48">
        <v>0.831931560502989</v>
      </c>
      <c r="S48">
        <v>0.800263848035623</v>
      </c>
      <c r="T48">
        <v>98.8</v>
      </c>
      <c r="U48">
        <v>0.78150498172179705</v>
      </c>
      <c r="V48">
        <v>0.82987012987012898</v>
      </c>
      <c r="W48">
        <v>0.80458274864422497</v>
      </c>
      <c r="X48">
        <v>154</v>
      </c>
      <c r="Y48">
        <v>0.8</v>
      </c>
      <c r="Z48">
        <v>0.53333333333333299</v>
      </c>
      <c r="AA48">
        <v>0.61523809523809503</v>
      </c>
      <c r="AB48">
        <v>3.3</v>
      </c>
      <c r="AC48">
        <v>0.99883036935704494</v>
      </c>
      <c r="AD48">
        <v>0.99125866993064005</v>
      </c>
      <c r="AE48">
        <v>0.99501630743552205</v>
      </c>
      <c r="AF48">
        <v>171.7</v>
      </c>
      <c r="AG48">
        <v>1</v>
      </c>
      <c r="AH48">
        <v>0.97856771901052297</v>
      </c>
      <c r="AI48">
        <v>0.989151676222914</v>
      </c>
      <c r="AJ48">
        <v>270.60000000000002</v>
      </c>
      <c r="AK48">
        <v>0.609621367858316</v>
      </c>
      <c r="AL48">
        <v>0.807632653061224</v>
      </c>
      <c r="AM48">
        <v>0.69356956910794298</v>
      </c>
      <c r="AN48">
        <v>49.9</v>
      </c>
      <c r="AO48">
        <v>0.89052842982056502</v>
      </c>
      <c r="AP48">
        <v>0.93979591836734699</v>
      </c>
      <c r="AQ48">
        <v>0.91418625807890797</v>
      </c>
      <c r="AR48">
        <v>48.2</v>
      </c>
    </row>
    <row r="49" spans="1:44" x14ac:dyDescent="0.25">
      <c r="A49" t="b">
        <v>1</v>
      </c>
      <c r="B49" t="b">
        <v>0</v>
      </c>
      <c r="C49" t="b">
        <v>1</v>
      </c>
      <c r="D49">
        <v>1000</v>
      </c>
      <c r="E49" t="s">
        <v>44</v>
      </c>
      <c r="F49" t="b">
        <v>0</v>
      </c>
      <c r="G49" t="b">
        <v>0</v>
      </c>
      <c r="H49" s="1">
        <v>1.0000000000000001E-5</v>
      </c>
      <c r="I49" s="28">
        <v>0.90020416126649594</v>
      </c>
      <c r="J49">
        <v>0.84945579887592404</v>
      </c>
      <c r="K49">
        <v>0.84461975000023304</v>
      </c>
      <c r="L49">
        <v>0.83784775114617405</v>
      </c>
      <c r="M49">
        <v>0.94255403793718695</v>
      </c>
      <c r="N49">
        <v>0.84456801592567998</v>
      </c>
      <c r="O49">
        <v>0.89077350640616004</v>
      </c>
      <c r="P49">
        <v>274.7</v>
      </c>
      <c r="Q49">
        <v>0.77260720431248497</v>
      </c>
      <c r="R49">
        <v>0.831931560502989</v>
      </c>
      <c r="S49">
        <v>0.800263848035623</v>
      </c>
      <c r="T49">
        <v>98.8</v>
      </c>
      <c r="U49">
        <v>0.78150498172179705</v>
      </c>
      <c r="V49">
        <v>0.82987012987012898</v>
      </c>
      <c r="W49">
        <v>0.80458274864422497</v>
      </c>
      <c r="X49">
        <v>154</v>
      </c>
      <c r="Y49">
        <v>0.8</v>
      </c>
      <c r="Z49">
        <v>0.53333333333333299</v>
      </c>
      <c r="AA49">
        <v>0.61523809523809503</v>
      </c>
      <c r="AB49">
        <v>3.3</v>
      </c>
      <c r="AC49">
        <v>0.99883036935704494</v>
      </c>
      <c r="AD49">
        <v>0.99125866993064005</v>
      </c>
      <c r="AE49">
        <v>0.99501630743552205</v>
      </c>
      <c r="AF49">
        <v>171.7</v>
      </c>
      <c r="AG49">
        <v>1</v>
      </c>
      <c r="AH49">
        <v>0.97856771901052297</v>
      </c>
      <c r="AI49">
        <v>0.989151676222914</v>
      </c>
      <c r="AJ49">
        <v>270.60000000000002</v>
      </c>
      <c r="AK49">
        <v>0.609621367858316</v>
      </c>
      <c r="AL49">
        <v>0.807632653061224</v>
      </c>
      <c r="AM49">
        <v>0.69356956910794298</v>
      </c>
      <c r="AN49">
        <v>49.9</v>
      </c>
      <c r="AO49">
        <v>0.89052842982056502</v>
      </c>
      <c r="AP49">
        <v>0.93979591836734699</v>
      </c>
      <c r="AQ49">
        <v>0.91418625807890797</v>
      </c>
      <c r="AR49">
        <v>48.2</v>
      </c>
    </row>
    <row r="50" spans="1:44" x14ac:dyDescent="0.25">
      <c r="A50" t="b">
        <v>0</v>
      </c>
      <c r="B50" t="b">
        <v>0</v>
      </c>
      <c r="C50" t="b">
        <v>1</v>
      </c>
      <c r="D50">
        <v>5000</v>
      </c>
      <c r="E50" t="s">
        <v>44</v>
      </c>
      <c r="F50" t="b">
        <v>0</v>
      </c>
      <c r="G50" t="b">
        <v>0</v>
      </c>
      <c r="H50" s="1">
        <v>9.9999999999999995E-7</v>
      </c>
      <c r="I50" s="28">
        <v>0.88984201889711101</v>
      </c>
      <c r="J50">
        <v>0.83628795405157996</v>
      </c>
      <c r="K50">
        <v>0.82710639455867296</v>
      </c>
      <c r="L50">
        <v>0.82486304388201204</v>
      </c>
      <c r="M50">
        <v>0.88497983659134105</v>
      </c>
      <c r="N50">
        <v>0.85002123424021203</v>
      </c>
      <c r="O50">
        <v>0.86694876352235795</v>
      </c>
      <c r="P50">
        <v>274.7</v>
      </c>
      <c r="Q50">
        <v>0.78368370150953104</v>
      </c>
      <c r="R50">
        <v>0.74688723974438198</v>
      </c>
      <c r="S50">
        <v>0.764223607863461</v>
      </c>
      <c r="T50">
        <v>98.8</v>
      </c>
      <c r="U50">
        <v>0.77472995382040599</v>
      </c>
      <c r="V50">
        <v>0.79675324675324599</v>
      </c>
      <c r="W50">
        <v>0.78515957080703203</v>
      </c>
      <c r="X50">
        <v>154</v>
      </c>
      <c r="Y50">
        <v>0.74166666666666603</v>
      </c>
      <c r="Z50">
        <v>0.56666666666666599</v>
      </c>
      <c r="AA50">
        <v>0.61428571428571399</v>
      </c>
      <c r="AB50">
        <v>3.3</v>
      </c>
      <c r="AC50">
        <v>0.99941520467836198</v>
      </c>
      <c r="AD50">
        <v>0.99126546987623998</v>
      </c>
      <c r="AE50">
        <v>0.99531642233768203</v>
      </c>
      <c r="AF50">
        <v>171.7</v>
      </c>
      <c r="AG50">
        <v>1</v>
      </c>
      <c r="AH50">
        <v>0.99556512231788896</v>
      </c>
      <c r="AI50">
        <v>0.99777088205367204</v>
      </c>
      <c r="AJ50">
        <v>270.60000000000002</v>
      </c>
      <c r="AK50">
        <v>0.60743205670473799</v>
      </c>
      <c r="AL50">
        <v>0.77126530612244804</v>
      </c>
      <c r="AM50">
        <v>0.67746582203424399</v>
      </c>
      <c r="AN50">
        <v>49.9</v>
      </c>
      <c r="AO50">
        <v>0.89839621244159196</v>
      </c>
      <c r="AP50">
        <v>0.89842687074829897</v>
      </c>
      <c r="AQ50">
        <v>0.89773356815192895</v>
      </c>
      <c r="AR50">
        <v>48.2</v>
      </c>
    </row>
    <row r="51" spans="1:44" x14ac:dyDescent="0.25">
      <c r="A51" t="b">
        <v>1</v>
      </c>
      <c r="B51" t="b">
        <v>0</v>
      </c>
      <c r="C51" t="b">
        <v>1</v>
      </c>
      <c r="D51">
        <v>5000</v>
      </c>
      <c r="E51" t="s">
        <v>44</v>
      </c>
      <c r="F51" t="b">
        <v>0</v>
      </c>
      <c r="G51" t="b">
        <v>0</v>
      </c>
      <c r="H51" s="1">
        <v>9.9999999999999995E-7</v>
      </c>
      <c r="I51" s="28">
        <v>0.88984201889711101</v>
      </c>
      <c r="J51">
        <v>0.83628795405157996</v>
      </c>
      <c r="K51">
        <v>0.82710639455867296</v>
      </c>
      <c r="L51">
        <v>0.82486304388201204</v>
      </c>
      <c r="M51">
        <v>0.88497983659134105</v>
      </c>
      <c r="N51">
        <v>0.85002123424021203</v>
      </c>
      <c r="O51">
        <v>0.86694876352235795</v>
      </c>
      <c r="P51">
        <v>274.7</v>
      </c>
      <c r="Q51">
        <v>0.78368370150953104</v>
      </c>
      <c r="R51">
        <v>0.74688723974438198</v>
      </c>
      <c r="S51">
        <v>0.764223607863461</v>
      </c>
      <c r="T51">
        <v>98.8</v>
      </c>
      <c r="U51">
        <v>0.77472995382040599</v>
      </c>
      <c r="V51">
        <v>0.79675324675324599</v>
      </c>
      <c r="W51">
        <v>0.78515957080703203</v>
      </c>
      <c r="X51">
        <v>154</v>
      </c>
      <c r="Y51">
        <v>0.74166666666666603</v>
      </c>
      <c r="Z51">
        <v>0.56666666666666599</v>
      </c>
      <c r="AA51">
        <v>0.61428571428571399</v>
      </c>
      <c r="AB51">
        <v>3.3</v>
      </c>
      <c r="AC51">
        <v>0.99941520467836198</v>
      </c>
      <c r="AD51">
        <v>0.99126546987623998</v>
      </c>
      <c r="AE51">
        <v>0.99531642233768203</v>
      </c>
      <c r="AF51">
        <v>171.7</v>
      </c>
      <c r="AG51">
        <v>1</v>
      </c>
      <c r="AH51">
        <v>0.99556512231788896</v>
      </c>
      <c r="AI51">
        <v>0.99777088205367204</v>
      </c>
      <c r="AJ51">
        <v>270.60000000000002</v>
      </c>
      <c r="AK51">
        <v>0.60743205670473799</v>
      </c>
      <c r="AL51">
        <v>0.77126530612244804</v>
      </c>
      <c r="AM51">
        <v>0.67746582203424399</v>
      </c>
      <c r="AN51">
        <v>49.9</v>
      </c>
      <c r="AO51">
        <v>0.89839621244159196</v>
      </c>
      <c r="AP51">
        <v>0.89842687074829897</v>
      </c>
      <c r="AQ51">
        <v>0.89773356815192895</v>
      </c>
      <c r="AR51">
        <v>48.2</v>
      </c>
    </row>
    <row r="52" spans="1:44" x14ac:dyDescent="0.25">
      <c r="A52" t="b">
        <v>0</v>
      </c>
      <c r="B52" t="b">
        <v>1</v>
      </c>
      <c r="C52" t="b">
        <v>0</v>
      </c>
      <c r="D52">
        <v>10000</v>
      </c>
      <c r="E52" t="s">
        <v>45</v>
      </c>
      <c r="F52" t="b">
        <v>0</v>
      </c>
      <c r="G52" t="b">
        <v>0</v>
      </c>
      <c r="H52" s="1">
        <v>9.9999999999999995E-7</v>
      </c>
      <c r="I52" s="28">
        <v>0.93138587524562</v>
      </c>
      <c r="J52">
        <v>0.88081330916982803</v>
      </c>
      <c r="K52">
        <v>0.85752378590733203</v>
      </c>
      <c r="L52">
        <v>0.86112514734287704</v>
      </c>
      <c r="M52">
        <v>0.93325896689240995</v>
      </c>
      <c r="N52">
        <v>0.94793762441937601</v>
      </c>
      <c r="O52">
        <v>0.940441868754744</v>
      </c>
      <c r="P52">
        <v>274.7</v>
      </c>
      <c r="Q52">
        <v>0.81353214237101501</v>
      </c>
      <c r="R52">
        <v>0.82791177076891298</v>
      </c>
      <c r="S52">
        <v>0.82017075443843401</v>
      </c>
      <c r="T52">
        <v>98.8</v>
      </c>
      <c r="U52">
        <v>0.92968690687707101</v>
      </c>
      <c r="V52">
        <v>0.84610389610389602</v>
      </c>
      <c r="W52">
        <v>0.88570822864116205</v>
      </c>
      <c r="X52">
        <v>154</v>
      </c>
      <c r="Y52">
        <v>0.8</v>
      </c>
      <c r="Z52">
        <v>0.53333333333333299</v>
      </c>
      <c r="AA52">
        <v>0.61380952380952303</v>
      </c>
      <c r="AB52">
        <v>3.3</v>
      </c>
      <c r="AC52">
        <v>0.99883036935704494</v>
      </c>
      <c r="AD52">
        <v>0.99184006527947699</v>
      </c>
      <c r="AE52">
        <v>0.99531814245524497</v>
      </c>
      <c r="AF52">
        <v>171.7</v>
      </c>
      <c r="AG52">
        <v>1</v>
      </c>
      <c r="AH52">
        <v>0.99408910755774205</v>
      </c>
      <c r="AI52">
        <v>0.99702875806390701</v>
      </c>
      <c r="AJ52">
        <v>270.60000000000002</v>
      </c>
      <c r="AK52">
        <v>0.65351406424638203</v>
      </c>
      <c r="AL52">
        <v>0.78951020408163197</v>
      </c>
      <c r="AM52">
        <v>0.71380170644056495</v>
      </c>
      <c r="AN52">
        <v>49.9</v>
      </c>
      <c r="AO52">
        <v>0.91768402361470403</v>
      </c>
      <c r="AP52">
        <v>0.92946428571428497</v>
      </c>
      <c r="AQ52">
        <v>0.92272219613943596</v>
      </c>
      <c r="AR52">
        <v>48.2</v>
      </c>
    </row>
    <row r="53" spans="1:44" x14ac:dyDescent="0.25">
      <c r="A53" t="b">
        <v>0</v>
      </c>
      <c r="B53" t="b">
        <v>1</v>
      </c>
      <c r="C53" t="b">
        <v>1</v>
      </c>
      <c r="D53">
        <v>5000</v>
      </c>
      <c r="E53" t="s">
        <v>44</v>
      </c>
      <c r="F53" t="b">
        <v>0</v>
      </c>
      <c r="G53" t="b">
        <v>0</v>
      </c>
      <c r="H53" s="1">
        <v>1.0000000000000001E-5</v>
      </c>
      <c r="I53" s="28">
        <v>0.90048505720696204</v>
      </c>
      <c r="J53">
        <v>0.84196247798344903</v>
      </c>
      <c r="K53">
        <v>0.83900065818082203</v>
      </c>
      <c r="L53">
        <v>0.83374995718328404</v>
      </c>
      <c r="M53">
        <v>0.89772498843211601</v>
      </c>
      <c r="N53">
        <v>0.874407431984074</v>
      </c>
      <c r="O53">
        <v>0.88572578122388701</v>
      </c>
      <c r="P53">
        <v>274.7</v>
      </c>
      <c r="Q53">
        <v>0.78498387853031804</v>
      </c>
      <c r="R53">
        <v>0.78436404864976295</v>
      </c>
      <c r="S53">
        <v>0.78411143818671203</v>
      </c>
      <c r="T53">
        <v>98.8</v>
      </c>
      <c r="U53">
        <v>0.81608249569221902</v>
      </c>
      <c r="V53">
        <v>0.80779220779220695</v>
      </c>
      <c r="W53">
        <v>0.81149513502067205</v>
      </c>
      <c r="X53">
        <v>154</v>
      </c>
      <c r="Y53">
        <v>0.72</v>
      </c>
      <c r="Z53">
        <v>0.59166666666666601</v>
      </c>
      <c r="AA53">
        <v>0.61261904761904695</v>
      </c>
      <c r="AB53">
        <v>3.3</v>
      </c>
      <c r="AC53">
        <v>0.99941520467836198</v>
      </c>
      <c r="AD53">
        <v>0.98601931184550495</v>
      </c>
      <c r="AE53">
        <v>0.99265984496107895</v>
      </c>
      <c r="AF53">
        <v>171.7</v>
      </c>
      <c r="AG53">
        <v>1</v>
      </c>
      <c r="AH53">
        <v>0.99556512231788896</v>
      </c>
      <c r="AI53">
        <v>0.99777088205367204</v>
      </c>
      <c r="AJ53">
        <v>270.60000000000002</v>
      </c>
      <c r="AK53">
        <v>0.63377712273806597</v>
      </c>
      <c r="AL53">
        <v>0.75926530612244902</v>
      </c>
      <c r="AM53">
        <v>0.68876298592329599</v>
      </c>
      <c r="AN53">
        <v>49.9</v>
      </c>
      <c r="AO53">
        <v>0.88371613379651304</v>
      </c>
      <c r="AP53">
        <v>0.91292517006802698</v>
      </c>
      <c r="AQ53">
        <v>0.89685454247790597</v>
      </c>
      <c r="AR53">
        <v>48.2</v>
      </c>
    </row>
    <row r="54" spans="1:44" x14ac:dyDescent="0.25">
      <c r="A54" t="b">
        <v>0</v>
      </c>
      <c r="B54" t="b">
        <v>0</v>
      </c>
      <c r="C54" t="b">
        <v>0</v>
      </c>
      <c r="D54">
        <v>10000</v>
      </c>
      <c r="E54" t="s">
        <v>45</v>
      </c>
      <c r="F54" t="b">
        <v>0</v>
      </c>
      <c r="G54" t="b">
        <v>0</v>
      </c>
      <c r="H54" s="1">
        <v>1.0000000000000001E-5</v>
      </c>
      <c r="I54" s="28">
        <v>0.92765078668283196</v>
      </c>
      <c r="J54">
        <v>0.85890622939822303</v>
      </c>
      <c r="K54">
        <v>0.86648405627469005</v>
      </c>
      <c r="L54">
        <v>0.85957099369719603</v>
      </c>
      <c r="M54">
        <v>0.925995642842938</v>
      </c>
      <c r="N54">
        <v>0.95230524220305202</v>
      </c>
      <c r="O54">
        <v>0.93884965743747695</v>
      </c>
      <c r="P54">
        <v>274.7</v>
      </c>
      <c r="Q54">
        <v>0.83336750765270895</v>
      </c>
      <c r="R54">
        <v>0.79861884147598405</v>
      </c>
      <c r="S54">
        <v>0.81531900491896203</v>
      </c>
      <c r="T54">
        <v>98.8</v>
      </c>
      <c r="U54">
        <v>0.90018930175721601</v>
      </c>
      <c r="V54">
        <v>0.83636363636363598</v>
      </c>
      <c r="W54">
        <v>0.866574095234384</v>
      </c>
      <c r="X54">
        <v>154</v>
      </c>
      <c r="Y54">
        <v>0.625</v>
      </c>
      <c r="Z54">
        <v>0.625</v>
      </c>
      <c r="AA54">
        <v>0.61174603174603104</v>
      </c>
      <c r="AB54">
        <v>3.3</v>
      </c>
      <c r="AC54">
        <v>0.99883373002380105</v>
      </c>
      <c r="AD54">
        <v>0.994175846593227</v>
      </c>
      <c r="AE54">
        <v>0.99649117824576505</v>
      </c>
      <c r="AF54">
        <v>171.7</v>
      </c>
      <c r="AG54">
        <v>1</v>
      </c>
      <c r="AH54">
        <v>0.98447861145278104</v>
      </c>
      <c r="AI54">
        <v>0.99216542736355695</v>
      </c>
      <c r="AJ54">
        <v>270.60000000000002</v>
      </c>
      <c r="AK54">
        <v>0.66348278776219605</v>
      </c>
      <c r="AL54">
        <v>0.81359183673469304</v>
      </c>
      <c r="AM54">
        <v>0.73006363258613205</v>
      </c>
      <c r="AN54">
        <v>49.9</v>
      </c>
      <c r="AO54">
        <v>0.92438086514692397</v>
      </c>
      <c r="AP54">
        <v>0.92733843537414895</v>
      </c>
      <c r="AQ54">
        <v>0.92535892204525805</v>
      </c>
      <c r="AR54">
        <v>48.2</v>
      </c>
    </row>
    <row r="55" spans="1:44" x14ac:dyDescent="0.25">
      <c r="A55" t="b">
        <v>1</v>
      </c>
      <c r="B55" t="b">
        <v>0</v>
      </c>
      <c r="C55" t="b">
        <v>0</v>
      </c>
      <c r="D55">
        <v>10000</v>
      </c>
      <c r="E55" t="s">
        <v>45</v>
      </c>
      <c r="F55" t="b">
        <v>0</v>
      </c>
      <c r="G55" t="b">
        <v>0</v>
      </c>
      <c r="H55" s="1">
        <v>1.0000000000000001E-5</v>
      </c>
      <c r="I55" s="28">
        <v>0.92765078668283196</v>
      </c>
      <c r="J55">
        <v>0.85890622939822303</v>
      </c>
      <c r="K55">
        <v>0.86648405627469005</v>
      </c>
      <c r="L55">
        <v>0.85957099369719603</v>
      </c>
      <c r="M55">
        <v>0.925995642842938</v>
      </c>
      <c r="N55">
        <v>0.95230524220305202</v>
      </c>
      <c r="O55">
        <v>0.93884965743747695</v>
      </c>
      <c r="P55">
        <v>274.7</v>
      </c>
      <c r="Q55">
        <v>0.83336750765270895</v>
      </c>
      <c r="R55">
        <v>0.79861884147598405</v>
      </c>
      <c r="S55">
        <v>0.81531900491896203</v>
      </c>
      <c r="T55">
        <v>98.8</v>
      </c>
      <c r="U55">
        <v>0.90018930175721601</v>
      </c>
      <c r="V55">
        <v>0.83636363636363598</v>
      </c>
      <c r="W55">
        <v>0.866574095234384</v>
      </c>
      <c r="X55">
        <v>154</v>
      </c>
      <c r="Y55">
        <v>0.625</v>
      </c>
      <c r="Z55">
        <v>0.625</v>
      </c>
      <c r="AA55">
        <v>0.61174603174603104</v>
      </c>
      <c r="AB55">
        <v>3.3</v>
      </c>
      <c r="AC55">
        <v>0.99883373002380105</v>
      </c>
      <c r="AD55">
        <v>0.994175846593227</v>
      </c>
      <c r="AE55">
        <v>0.99649117824576505</v>
      </c>
      <c r="AF55">
        <v>171.7</v>
      </c>
      <c r="AG55">
        <v>1</v>
      </c>
      <c r="AH55">
        <v>0.98447861145278104</v>
      </c>
      <c r="AI55">
        <v>0.99216542736355695</v>
      </c>
      <c r="AJ55">
        <v>270.60000000000002</v>
      </c>
      <c r="AK55">
        <v>0.66348278776219605</v>
      </c>
      <c r="AL55">
        <v>0.81359183673469304</v>
      </c>
      <c r="AM55">
        <v>0.73006363258613205</v>
      </c>
      <c r="AN55">
        <v>49.9</v>
      </c>
      <c r="AO55">
        <v>0.92438086514692397</v>
      </c>
      <c r="AP55">
        <v>0.92733843537414895</v>
      </c>
      <c r="AQ55">
        <v>0.92535892204525805</v>
      </c>
      <c r="AR55">
        <v>48.2</v>
      </c>
    </row>
    <row r="56" spans="1:44" x14ac:dyDescent="0.25">
      <c r="A56" t="b">
        <v>0</v>
      </c>
      <c r="B56" t="b">
        <v>1</v>
      </c>
      <c r="C56" t="b">
        <v>1</v>
      </c>
      <c r="D56">
        <v>10000</v>
      </c>
      <c r="E56" t="s">
        <v>45</v>
      </c>
      <c r="F56" t="b">
        <v>0</v>
      </c>
      <c r="G56" t="b">
        <v>0</v>
      </c>
      <c r="H56" s="1">
        <v>1.0000000000000001E-5</v>
      </c>
      <c r="I56" s="28">
        <v>0.93325224368354298</v>
      </c>
      <c r="J56">
        <v>0.88037851363966202</v>
      </c>
      <c r="K56">
        <v>0.86356066191752201</v>
      </c>
      <c r="L56">
        <v>0.864149531955964</v>
      </c>
      <c r="M56">
        <v>0.94345041719442702</v>
      </c>
      <c r="N56">
        <v>0.94502189781021895</v>
      </c>
      <c r="O56">
        <v>0.94416062273245305</v>
      </c>
      <c r="P56">
        <v>274.7</v>
      </c>
      <c r="Q56">
        <v>0.79166428531882205</v>
      </c>
      <c r="R56">
        <v>0.83297258297258203</v>
      </c>
      <c r="S56">
        <v>0.81151081531962199</v>
      </c>
      <c r="T56">
        <v>98.8</v>
      </c>
      <c r="U56">
        <v>0.92248087265436296</v>
      </c>
      <c r="V56">
        <v>0.85909090909090902</v>
      </c>
      <c r="W56">
        <v>0.88938754474904702</v>
      </c>
      <c r="X56">
        <v>154</v>
      </c>
      <c r="Y56">
        <v>0.77333333333333298</v>
      </c>
      <c r="Z56">
        <v>0.55833333333333302</v>
      </c>
      <c r="AA56">
        <v>0.61158730158730101</v>
      </c>
      <c r="AB56">
        <v>3.3</v>
      </c>
      <c r="AC56">
        <v>0.99883036935704494</v>
      </c>
      <c r="AD56">
        <v>0.994175846593227</v>
      </c>
      <c r="AE56">
        <v>0.99649118315889595</v>
      </c>
      <c r="AF56">
        <v>171.7</v>
      </c>
      <c r="AG56">
        <v>1</v>
      </c>
      <c r="AH56">
        <v>0.99187371873718699</v>
      </c>
      <c r="AI56">
        <v>0.99591074089656395</v>
      </c>
      <c r="AJ56">
        <v>270.60000000000002</v>
      </c>
      <c r="AK56">
        <v>0.68692787168707503</v>
      </c>
      <c r="AL56">
        <v>0.79342857142857104</v>
      </c>
      <c r="AM56">
        <v>0.73454048533858296</v>
      </c>
      <c r="AN56">
        <v>49.9</v>
      </c>
      <c r="AO56">
        <v>0.92634095957223395</v>
      </c>
      <c r="AP56">
        <v>0.93358843537414904</v>
      </c>
      <c r="AQ56">
        <v>0.92960756186524596</v>
      </c>
      <c r="AR56">
        <v>48.2</v>
      </c>
    </row>
    <row r="57" spans="1:44" x14ac:dyDescent="0.25">
      <c r="A57" t="b">
        <v>0</v>
      </c>
      <c r="B57" t="b">
        <v>1</v>
      </c>
      <c r="C57" t="b">
        <v>0</v>
      </c>
      <c r="D57">
        <v>10000</v>
      </c>
      <c r="E57" t="s">
        <v>46</v>
      </c>
      <c r="F57" t="b">
        <v>0</v>
      </c>
      <c r="G57" t="b">
        <v>0</v>
      </c>
      <c r="H57" s="1">
        <v>1.0000000000000001E-5</v>
      </c>
      <c r="I57" s="28">
        <v>0.92821153336956597</v>
      </c>
      <c r="J57">
        <v>0.87064113288893996</v>
      </c>
      <c r="K57">
        <v>0.859191455125908</v>
      </c>
      <c r="L57">
        <v>0.85715680720919996</v>
      </c>
      <c r="M57">
        <v>0.96577165048265801</v>
      </c>
      <c r="N57">
        <v>0.93337226277372198</v>
      </c>
      <c r="O57">
        <v>0.94923290332375299</v>
      </c>
      <c r="P57">
        <v>274.7</v>
      </c>
      <c r="Q57">
        <v>0.77449390993265599</v>
      </c>
      <c r="R57">
        <v>0.87446918161203802</v>
      </c>
      <c r="S57">
        <v>0.82108741732947799</v>
      </c>
      <c r="T57">
        <v>98.8</v>
      </c>
      <c r="U57">
        <v>0.916560173939167</v>
      </c>
      <c r="V57">
        <v>0.85714285714285698</v>
      </c>
      <c r="W57">
        <v>0.88552793016225395</v>
      </c>
      <c r="X57">
        <v>154</v>
      </c>
      <c r="Y57">
        <v>0.78333333333333299</v>
      </c>
      <c r="Z57">
        <v>0.52499999999999902</v>
      </c>
      <c r="AA57">
        <v>0.61047619047618995</v>
      </c>
      <c r="AB57">
        <v>3.3</v>
      </c>
      <c r="AC57">
        <v>0.99940828402366799</v>
      </c>
      <c r="AD57">
        <v>0.98543791649666801</v>
      </c>
      <c r="AE57">
        <v>0.99236494059309599</v>
      </c>
      <c r="AF57">
        <v>171.7</v>
      </c>
      <c r="AG57">
        <v>1</v>
      </c>
      <c r="AH57">
        <v>0.97671996719967102</v>
      </c>
      <c r="AI57">
        <v>0.98820592489021897</v>
      </c>
      <c r="AJ57">
        <v>270.60000000000002</v>
      </c>
      <c r="AK57">
        <v>0.60042047170484103</v>
      </c>
      <c r="AL57">
        <v>0.78155102040816304</v>
      </c>
      <c r="AM57">
        <v>0.67825329506899201</v>
      </c>
      <c r="AN57">
        <v>49.9</v>
      </c>
      <c r="AO57">
        <v>0.92514123969519402</v>
      </c>
      <c r="AP57">
        <v>0.93983843537414902</v>
      </c>
      <c r="AQ57">
        <v>0.93210585582961303</v>
      </c>
      <c r="AR57">
        <v>48.2</v>
      </c>
    </row>
    <row r="58" spans="1:44" x14ac:dyDescent="0.25">
      <c r="A58" t="b">
        <v>0</v>
      </c>
      <c r="B58" t="b">
        <v>1</v>
      </c>
      <c r="C58" t="b">
        <v>1</v>
      </c>
      <c r="D58">
        <v>5000</v>
      </c>
      <c r="E58" t="s">
        <v>44</v>
      </c>
      <c r="F58" t="b">
        <v>0</v>
      </c>
      <c r="G58" t="b">
        <v>0</v>
      </c>
      <c r="H58" s="1">
        <v>9.9999999999999995E-7</v>
      </c>
      <c r="I58" s="28">
        <v>0.89423009253452601</v>
      </c>
      <c r="J58">
        <v>0.83928851476376898</v>
      </c>
      <c r="K58">
        <v>0.82764738924449499</v>
      </c>
      <c r="L58">
        <v>0.826435331420867</v>
      </c>
      <c r="M58">
        <v>0.87935950200857205</v>
      </c>
      <c r="N58">
        <v>0.87477239548772301</v>
      </c>
      <c r="O58">
        <v>0.87682998228983799</v>
      </c>
      <c r="P58">
        <v>274.7</v>
      </c>
      <c r="Q58">
        <v>0.77697071328252498</v>
      </c>
      <c r="R58">
        <v>0.75599876314161996</v>
      </c>
      <c r="S58">
        <v>0.76552285933424402</v>
      </c>
      <c r="T58">
        <v>98.8</v>
      </c>
      <c r="U58">
        <v>0.81102747756367799</v>
      </c>
      <c r="V58">
        <v>0.78896103896103897</v>
      </c>
      <c r="W58">
        <v>0.79924602519437105</v>
      </c>
      <c r="X58">
        <v>154</v>
      </c>
      <c r="Y58">
        <v>0.74333333333333296</v>
      </c>
      <c r="Z58">
        <v>0.56666666666666599</v>
      </c>
      <c r="AA58">
        <v>0.61023809523809502</v>
      </c>
      <c r="AB58">
        <v>3.3</v>
      </c>
      <c r="AC58">
        <v>0.99941520467836198</v>
      </c>
      <c r="AD58">
        <v>0.98543791649666801</v>
      </c>
      <c r="AE58">
        <v>0.99236487488682201</v>
      </c>
      <c r="AF58">
        <v>171.7</v>
      </c>
      <c r="AG58">
        <v>1</v>
      </c>
      <c r="AH58">
        <v>0.99556512231788896</v>
      </c>
      <c r="AI58">
        <v>0.99777088205367204</v>
      </c>
      <c r="AJ58">
        <v>270.60000000000002</v>
      </c>
      <c r="AK58">
        <v>0.62061526414034596</v>
      </c>
      <c r="AL58">
        <v>0.75322448979591805</v>
      </c>
      <c r="AM58">
        <v>0.67871318531958502</v>
      </c>
      <c r="AN58">
        <v>49.9</v>
      </c>
      <c r="AO58">
        <v>0.88358662310334002</v>
      </c>
      <c r="AP58">
        <v>0.90055272108843498</v>
      </c>
      <c r="AQ58">
        <v>0.89079674705031198</v>
      </c>
      <c r="AR58">
        <v>48.2</v>
      </c>
    </row>
    <row r="59" spans="1:44" x14ac:dyDescent="0.25">
      <c r="A59" t="b">
        <v>1</v>
      </c>
      <c r="B59" t="b">
        <v>1</v>
      </c>
      <c r="C59" t="b">
        <v>1</v>
      </c>
      <c r="D59">
        <v>10000</v>
      </c>
      <c r="E59" t="s">
        <v>44</v>
      </c>
      <c r="F59" t="b">
        <v>0</v>
      </c>
      <c r="G59" t="b">
        <v>0</v>
      </c>
      <c r="H59" s="1">
        <v>9.9999999999999995E-7</v>
      </c>
      <c r="I59" s="28">
        <v>0.897497108296054</v>
      </c>
      <c r="J59">
        <v>0.83780129015697102</v>
      </c>
      <c r="K59">
        <v>0.82847977877567802</v>
      </c>
      <c r="L59">
        <v>0.82812012454104</v>
      </c>
      <c r="M59">
        <v>0.88233434529468602</v>
      </c>
      <c r="N59">
        <v>0.88932183145321797</v>
      </c>
      <c r="O59">
        <v>0.88555682515160505</v>
      </c>
      <c r="P59">
        <v>274.7</v>
      </c>
      <c r="Q59">
        <v>0.77253340693526296</v>
      </c>
      <c r="R59">
        <v>0.75802927231498596</v>
      </c>
      <c r="S59">
        <v>0.76449779638816395</v>
      </c>
      <c r="T59">
        <v>98.8</v>
      </c>
      <c r="U59">
        <v>0.83525221686175799</v>
      </c>
      <c r="V59">
        <v>0.78441558441558401</v>
      </c>
      <c r="W59">
        <v>0.80838265969159595</v>
      </c>
      <c r="X59">
        <v>154</v>
      </c>
      <c r="Y59">
        <v>0.71666666666666601</v>
      </c>
      <c r="Z59">
        <v>0.55833333333333302</v>
      </c>
      <c r="AA59">
        <v>0.60952380952380902</v>
      </c>
      <c r="AB59">
        <v>3.3</v>
      </c>
      <c r="AC59">
        <v>0.99941520467836198</v>
      </c>
      <c r="AD59">
        <v>0.98427172582619304</v>
      </c>
      <c r="AE59">
        <v>0.99177142861211398</v>
      </c>
      <c r="AF59">
        <v>171.7</v>
      </c>
      <c r="AG59">
        <v>1</v>
      </c>
      <c r="AH59">
        <v>0.99556512231788896</v>
      </c>
      <c r="AI59">
        <v>0.99777088205367204</v>
      </c>
      <c r="AJ59">
        <v>270.60000000000002</v>
      </c>
      <c r="AK59">
        <v>0.616418564394557</v>
      </c>
      <c r="AL59">
        <v>0.75322448979591805</v>
      </c>
      <c r="AM59">
        <v>0.67612150964215401</v>
      </c>
      <c r="AN59">
        <v>49.9</v>
      </c>
      <c r="AO59">
        <v>0.87978991642447901</v>
      </c>
      <c r="AP59">
        <v>0.90467687074829894</v>
      </c>
      <c r="AQ59">
        <v>0.89133608526520203</v>
      </c>
      <c r="AR59">
        <v>48.2</v>
      </c>
    </row>
    <row r="60" spans="1:44" x14ac:dyDescent="0.25">
      <c r="A60" t="b">
        <v>0</v>
      </c>
      <c r="B60" t="b">
        <v>1</v>
      </c>
      <c r="C60" t="b">
        <v>0</v>
      </c>
      <c r="D60">
        <v>5000</v>
      </c>
      <c r="E60" t="s">
        <v>45</v>
      </c>
      <c r="F60" t="b">
        <v>0</v>
      </c>
      <c r="G60" t="b">
        <v>0</v>
      </c>
      <c r="H60" s="1">
        <v>1.0000000000000001E-5</v>
      </c>
      <c r="I60" s="28">
        <v>0.92961209359365593</v>
      </c>
      <c r="J60">
        <v>0.87237638081788305</v>
      </c>
      <c r="K60">
        <v>0.85900084583611103</v>
      </c>
      <c r="L60">
        <v>0.85759038170727697</v>
      </c>
      <c r="M60">
        <v>0.95736094009033301</v>
      </c>
      <c r="N60">
        <v>0.93628931652289304</v>
      </c>
      <c r="O60">
        <v>0.94663138576758299</v>
      </c>
      <c r="P60">
        <v>274.7</v>
      </c>
      <c r="Q60">
        <v>0.78497256296513396</v>
      </c>
      <c r="R60">
        <v>0.85830756545042197</v>
      </c>
      <c r="S60">
        <v>0.819497225330723</v>
      </c>
      <c r="T60">
        <v>98.8</v>
      </c>
      <c r="U60">
        <v>0.92121312608713202</v>
      </c>
      <c r="V60">
        <v>0.844805194805194</v>
      </c>
      <c r="W60">
        <v>0.88115613691567396</v>
      </c>
      <c r="X60">
        <v>154</v>
      </c>
      <c r="Y60">
        <v>0.78333333333333299</v>
      </c>
      <c r="Z60">
        <v>0.53333333333333299</v>
      </c>
      <c r="AA60">
        <v>0.60904761904761895</v>
      </c>
      <c r="AB60">
        <v>3.3</v>
      </c>
      <c r="AC60">
        <v>0.99883036935704494</v>
      </c>
      <c r="AD60">
        <v>0.99067727458180299</v>
      </c>
      <c r="AE60">
        <v>0.99472992224885404</v>
      </c>
      <c r="AF60">
        <v>171.7</v>
      </c>
      <c r="AG60">
        <v>1</v>
      </c>
      <c r="AH60">
        <v>0.98928795954626203</v>
      </c>
      <c r="AI60">
        <v>0.99460582966153999</v>
      </c>
      <c r="AJ60">
        <v>270.60000000000002</v>
      </c>
      <c r="AK60">
        <v>0.62293593456442098</v>
      </c>
      <c r="AL60">
        <v>0.78155102040816304</v>
      </c>
      <c r="AM60">
        <v>0.69165207917187899</v>
      </c>
      <c r="AN60">
        <v>49.9</v>
      </c>
      <c r="AO60">
        <v>0.91036478014566702</v>
      </c>
      <c r="AP60">
        <v>0.93775510204081602</v>
      </c>
      <c r="AQ60">
        <v>0.92340285551434298</v>
      </c>
      <c r="AR60">
        <v>48.2</v>
      </c>
    </row>
    <row r="61" spans="1:44" x14ac:dyDescent="0.25">
      <c r="A61" t="b">
        <v>0</v>
      </c>
      <c r="B61" t="b">
        <v>0</v>
      </c>
      <c r="C61" t="b">
        <v>0</v>
      </c>
      <c r="D61">
        <v>5000</v>
      </c>
      <c r="E61" t="s">
        <v>44</v>
      </c>
      <c r="F61" t="b">
        <v>0</v>
      </c>
      <c r="G61" t="b">
        <v>0</v>
      </c>
      <c r="H61" s="1">
        <v>1.0000000000000001E-5</v>
      </c>
      <c r="I61" s="28">
        <v>0.900484534609864</v>
      </c>
      <c r="J61">
        <v>0.84284491400714201</v>
      </c>
      <c r="K61">
        <v>0.83962122792656202</v>
      </c>
      <c r="L61">
        <v>0.83454830123847301</v>
      </c>
      <c r="M61">
        <v>0.88777794213920302</v>
      </c>
      <c r="N61">
        <v>0.87586861313868603</v>
      </c>
      <c r="O61">
        <v>0.88164635437585304</v>
      </c>
      <c r="P61">
        <v>274.7</v>
      </c>
      <c r="Q61">
        <v>0.82776644650829201</v>
      </c>
      <c r="R61">
        <v>0.77228406514120795</v>
      </c>
      <c r="S61">
        <v>0.79862631975685805</v>
      </c>
      <c r="T61">
        <v>98.8</v>
      </c>
      <c r="U61">
        <v>0.80304094879987598</v>
      </c>
      <c r="V61">
        <v>0.80649350649350604</v>
      </c>
      <c r="W61">
        <v>0.80440128111573095</v>
      </c>
      <c r="X61">
        <v>154</v>
      </c>
      <c r="Y61">
        <v>0.69833333333333303</v>
      </c>
      <c r="Z61">
        <v>0.6</v>
      </c>
      <c r="AA61">
        <v>0.60809523809523802</v>
      </c>
      <c r="AB61">
        <v>3.3</v>
      </c>
      <c r="AC61">
        <v>0.99882696938424398</v>
      </c>
      <c r="AD61">
        <v>0.991850265197878</v>
      </c>
      <c r="AE61">
        <v>0.99531814736787005</v>
      </c>
      <c r="AF61">
        <v>171.7</v>
      </c>
      <c r="AG61">
        <v>1</v>
      </c>
      <c r="AH61">
        <v>0.99482711493781595</v>
      </c>
      <c r="AI61">
        <v>0.99739913866634899</v>
      </c>
      <c r="AJ61">
        <v>270.60000000000002</v>
      </c>
      <c r="AK61">
        <v>0.62928447276256605</v>
      </c>
      <c r="AL61">
        <v>0.77938775510203995</v>
      </c>
      <c r="AM61">
        <v>0.69482377874877499</v>
      </c>
      <c r="AN61">
        <v>49.9</v>
      </c>
      <c r="AO61">
        <v>0.89772919912962201</v>
      </c>
      <c r="AP61">
        <v>0.89625850340136004</v>
      </c>
      <c r="AQ61">
        <v>0.89607615178111599</v>
      </c>
      <c r="AR61">
        <v>48.2</v>
      </c>
    </row>
    <row r="62" spans="1:44" x14ac:dyDescent="0.25">
      <c r="A62" t="b">
        <v>1</v>
      </c>
      <c r="B62" t="b">
        <v>0</v>
      </c>
      <c r="C62" t="b">
        <v>0</v>
      </c>
      <c r="D62">
        <v>5000</v>
      </c>
      <c r="E62" t="s">
        <v>44</v>
      </c>
      <c r="F62" t="b">
        <v>0</v>
      </c>
      <c r="G62" t="b">
        <v>0</v>
      </c>
      <c r="H62" s="1">
        <v>1.0000000000000001E-5</v>
      </c>
      <c r="I62" s="28">
        <v>0.900484534609864</v>
      </c>
      <c r="J62">
        <v>0.84284491400714201</v>
      </c>
      <c r="K62">
        <v>0.83962122792656202</v>
      </c>
      <c r="L62">
        <v>0.83454830123847301</v>
      </c>
      <c r="M62">
        <v>0.88777794213920302</v>
      </c>
      <c r="N62">
        <v>0.87586861313868603</v>
      </c>
      <c r="O62">
        <v>0.88164635437585304</v>
      </c>
      <c r="P62">
        <v>274.7</v>
      </c>
      <c r="Q62">
        <v>0.82776644650829201</v>
      </c>
      <c r="R62">
        <v>0.77228406514120795</v>
      </c>
      <c r="S62">
        <v>0.79862631975685805</v>
      </c>
      <c r="T62">
        <v>98.8</v>
      </c>
      <c r="U62">
        <v>0.80304094879987598</v>
      </c>
      <c r="V62">
        <v>0.80649350649350604</v>
      </c>
      <c r="W62">
        <v>0.80440128111573095</v>
      </c>
      <c r="X62">
        <v>154</v>
      </c>
      <c r="Y62">
        <v>0.69833333333333303</v>
      </c>
      <c r="Z62">
        <v>0.6</v>
      </c>
      <c r="AA62">
        <v>0.60809523809523802</v>
      </c>
      <c r="AB62">
        <v>3.3</v>
      </c>
      <c r="AC62">
        <v>0.99882696938424398</v>
      </c>
      <c r="AD62">
        <v>0.991850265197878</v>
      </c>
      <c r="AE62">
        <v>0.99531814736787005</v>
      </c>
      <c r="AF62">
        <v>171.7</v>
      </c>
      <c r="AG62">
        <v>1</v>
      </c>
      <c r="AH62">
        <v>0.99482711493781595</v>
      </c>
      <c r="AI62">
        <v>0.99739913866634899</v>
      </c>
      <c r="AJ62">
        <v>270.60000000000002</v>
      </c>
      <c r="AK62">
        <v>0.62928447276256605</v>
      </c>
      <c r="AL62">
        <v>0.77938775510203995</v>
      </c>
      <c r="AM62">
        <v>0.69482377874877499</v>
      </c>
      <c r="AN62">
        <v>49.9</v>
      </c>
      <c r="AO62">
        <v>0.89772919912962201</v>
      </c>
      <c r="AP62">
        <v>0.89625850340136004</v>
      </c>
      <c r="AQ62">
        <v>0.89607615178111599</v>
      </c>
      <c r="AR62">
        <v>48.2</v>
      </c>
    </row>
    <row r="63" spans="1:44" x14ac:dyDescent="0.25">
      <c r="A63" t="b">
        <v>0</v>
      </c>
      <c r="B63" t="b">
        <v>1</v>
      </c>
      <c r="C63" t="b">
        <v>0</v>
      </c>
      <c r="D63">
        <v>10000</v>
      </c>
      <c r="E63" t="s">
        <v>44</v>
      </c>
      <c r="F63" t="b">
        <v>0</v>
      </c>
      <c r="G63" t="b">
        <v>0</v>
      </c>
      <c r="H63" s="1">
        <v>9.9999999999999995E-7</v>
      </c>
      <c r="I63" s="28">
        <v>0.892923077191075</v>
      </c>
      <c r="J63">
        <v>0.83604074341722201</v>
      </c>
      <c r="K63">
        <v>0.82562967194270698</v>
      </c>
      <c r="L63">
        <v>0.823328512118642</v>
      </c>
      <c r="M63">
        <v>0.85887801291696297</v>
      </c>
      <c r="N63">
        <v>0.88970139349701305</v>
      </c>
      <c r="O63">
        <v>0.87379384880896604</v>
      </c>
      <c r="P63">
        <v>274.7</v>
      </c>
      <c r="Q63">
        <v>0.80400964596896896</v>
      </c>
      <c r="R63">
        <v>0.75197897340754405</v>
      </c>
      <c r="S63">
        <v>0.77685600123471799</v>
      </c>
      <c r="T63">
        <v>98.8</v>
      </c>
      <c r="U63">
        <v>0.82455289032624601</v>
      </c>
      <c r="V63">
        <v>0.76558441558441503</v>
      </c>
      <c r="W63">
        <v>0.79315156885654403</v>
      </c>
      <c r="X63">
        <v>154</v>
      </c>
      <c r="Y63">
        <v>0.711666666666666</v>
      </c>
      <c r="Z63">
        <v>0.6</v>
      </c>
      <c r="AA63">
        <v>0.60714285714285698</v>
      </c>
      <c r="AB63">
        <v>3.3</v>
      </c>
      <c r="AC63">
        <v>0.99882696938424398</v>
      </c>
      <c r="AD63">
        <v>0.98660410716714197</v>
      </c>
      <c r="AE63">
        <v>0.99266503531739703</v>
      </c>
      <c r="AF63">
        <v>171.7</v>
      </c>
      <c r="AG63">
        <v>1</v>
      </c>
      <c r="AH63">
        <v>0.99593549268825998</v>
      </c>
      <c r="AI63">
        <v>0.99795641081062902</v>
      </c>
      <c r="AJ63">
        <v>270.60000000000002</v>
      </c>
      <c r="AK63">
        <v>0.60705960957021299</v>
      </c>
      <c r="AL63">
        <v>0.72930612244897897</v>
      </c>
      <c r="AM63">
        <v>0.66134033160018102</v>
      </c>
      <c r="AN63">
        <v>49.9</v>
      </c>
      <c r="AO63">
        <v>0.88333215250447095</v>
      </c>
      <c r="AP63">
        <v>0.88592687074829901</v>
      </c>
      <c r="AQ63">
        <v>0.88372204317784597</v>
      </c>
      <c r="AR63">
        <v>48.2</v>
      </c>
    </row>
    <row r="64" spans="1:44" x14ac:dyDescent="0.25">
      <c r="A64" t="b">
        <v>1</v>
      </c>
      <c r="B64" t="b">
        <v>1</v>
      </c>
      <c r="C64" t="b">
        <v>1</v>
      </c>
      <c r="D64">
        <v>1000</v>
      </c>
      <c r="E64" t="s">
        <v>44</v>
      </c>
      <c r="F64" t="b">
        <v>0</v>
      </c>
      <c r="G64" t="b">
        <v>0</v>
      </c>
      <c r="H64" s="1">
        <v>9.9999999999999995E-7</v>
      </c>
      <c r="I64" s="28">
        <v>0.91122076940228791</v>
      </c>
      <c r="J64">
        <v>0.85134794069965902</v>
      </c>
      <c r="K64">
        <v>0.84690879271762898</v>
      </c>
      <c r="L64">
        <v>0.84172417430472102</v>
      </c>
      <c r="M64">
        <v>0.94329712196010995</v>
      </c>
      <c r="N64">
        <v>0.88677372262773702</v>
      </c>
      <c r="O64">
        <v>0.91396305218963003</v>
      </c>
      <c r="P64">
        <v>274.7</v>
      </c>
      <c r="Q64">
        <v>0.77092093626832003</v>
      </c>
      <c r="R64">
        <v>0.853184910327767</v>
      </c>
      <c r="S64">
        <v>0.80963726605902897</v>
      </c>
      <c r="T64">
        <v>98.8</v>
      </c>
      <c r="U64">
        <v>0.84900047825033498</v>
      </c>
      <c r="V64">
        <v>0.82597402597402603</v>
      </c>
      <c r="W64">
        <v>0.83706059787160403</v>
      </c>
      <c r="X64">
        <v>154</v>
      </c>
      <c r="Y64">
        <v>0.76666666666666605</v>
      </c>
      <c r="Z64">
        <v>0.53333333333333299</v>
      </c>
      <c r="AA64">
        <v>0.60714285714285698</v>
      </c>
      <c r="AB64">
        <v>3.3</v>
      </c>
      <c r="AC64">
        <v>0.99883036935704494</v>
      </c>
      <c r="AD64">
        <v>0.98601591187270399</v>
      </c>
      <c r="AE64">
        <v>0.99235622910902199</v>
      </c>
      <c r="AF64">
        <v>171.7</v>
      </c>
      <c r="AG64">
        <v>1</v>
      </c>
      <c r="AH64">
        <v>0.98484898182315095</v>
      </c>
      <c r="AI64">
        <v>0.99235725931254903</v>
      </c>
      <c r="AJ64">
        <v>270.60000000000002</v>
      </c>
      <c r="AK64">
        <v>0.60375208575415396</v>
      </c>
      <c r="AL64">
        <v>0.76746938775510198</v>
      </c>
      <c r="AM64">
        <v>0.67485626036656798</v>
      </c>
      <c r="AN64">
        <v>49.9</v>
      </c>
      <c r="AO64">
        <v>0.87831586734064304</v>
      </c>
      <c r="AP64">
        <v>0.93767006802720998</v>
      </c>
      <c r="AQ64">
        <v>0.90641987238651101</v>
      </c>
      <c r="AR64">
        <v>48.2</v>
      </c>
    </row>
    <row r="65" spans="1:44" x14ac:dyDescent="0.25">
      <c r="A65" t="b">
        <v>1</v>
      </c>
      <c r="B65" t="b">
        <v>1</v>
      </c>
      <c r="C65" t="b">
        <v>1</v>
      </c>
      <c r="D65">
        <v>1000</v>
      </c>
      <c r="E65" t="s">
        <v>44</v>
      </c>
      <c r="F65" t="b">
        <v>0</v>
      </c>
      <c r="G65" t="b">
        <v>0</v>
      </c>
      <c r="H65" s="1">
        <v>1.0000000000000001E-5</v>
      </c>
      <c r="I65" s="28">
        <v>0.91243450116364899</v>
      </c>
      <c r="J65">
        <v>0.85238925222319095</v>
      </c>
      <c r="K65">
        <v>0.84927115197232395</v>
      </c>
      <c r="L65">
        <v>0.84323166526761495</v>
      </c>
      <c r="M65">
        <v>0.948787785765138</v>
      </c>
      <c r="N65">
        <v>0.88713868613138602</v>
      </c>
      <c r="O65">
        <v>0.916736780140053</v>
      </c>
      <c r="P65">
        <v>274.7</v>
      </c>
      <c r="Q65">
        <v>0.7724097791258</v>
      </c>
      <c r="R65">
        <v>0.86028653885796702</v>
      </c>
      <c r="S65">
        <v>0.81371660534901602</v>
      </c>
      <c r="T65">
        <v>98.8</v>
      </c>
      <c r="U65">
        <v>0.84890989070606004</v>
      </c>
      <c r="V65">
        <v>0.82532467532467502</v>
      </c>
      <c r="W65">
        <v>0.83668869125422496</v>
      </c>
      <c r="X65">
        <v>154</v>
      </c>
      <c r="Y65">
        <v>0.76666666666666605</v>
      </c>
      <c r="Z65">
        <v>0.53333333333333299</v>
      </c>
      <c r="AA65">
        <v>0.60714285714285698</v>
      </c>
      <c r="AB65">
        <v>3.3</v>
      </c>
      <c r="AC65">
        <v>0.99883036935704494</v>
      </c>
      <c r="AD65">
        <v>0.98601591187270399</v>
      </c>
      <c r="AE65">
        <v>0.99235622910902199</v>
      </c>
      <c r="AF65">
        <v>171.7</v>
      </c>
      <c r="AG65">
        <v>1</v>
      </c>
      <c r="AH65">
        <v>0.98484898182315095</v>
      </c>
      <c r="AI65">
        <v>0.99235725931254903</v>
      </c>
      <c r="AJ65">
        <v>270.60000000000002</v>
      </c>
      <c r="AK65">
        <v>0.60519365882417597</v>
      </c>
      <c r="AL65">
        <v>0.77955102040816304</v>
      </c>
      <c r="AM65">
        <v>0.68043502744668605</v>
      </c>
      <c r="AN65">
        <v>49.9</v>
      </c>
      <c r="AO65">
        <v>0.87831586734064304</v>
      </c>
      <c r="AP65">
        <v>0.93767006802720998</v>
      </c>
      <c r="AQ65">
        <v>0.90641987238651101</v>
      </c>
      <c r="AR65">
        <v>48.2</v>
      </c>
    </row>
    <row r="66" spans="1:44" x14ac:dyDescent="0.25">
      <c r="A66" t="b">
        <v>0</v>
      </c>
      <c r="B66" t="b">
        <v>1</v>
      </c>
      <c r="C66" t="b">
        <v>1</v>
      </c>
      <c r="D66">
        <v>10000</v>
      </c>
      <c r="E66" t="s">
        <v>46</v>
      </c>
      <c r="F66" t="b">
        <v>0</v>
      </c>
      <c r="G66" t="b">
        <v>0</v>
      </c>
      <c r="H66" s="1">
        <v>9.9999999999999995E-7</v>
      </c>
      <c r="I66" s="28">
        <v>0.93007859860362008</v>
      </c>
      <c r="J66">
        <v>0.88540079634832802</v>
      </c>
      <c r="K66">
        <v>0.85757775367830402</v>
      </c>
      <c r="L66">
        <v>0.85957836004852495</v>
      </c>
      <c r="M66">
        <v>0.96050494326269098</v>
      </c>
      <c r="N66">
        <v>0.93519708029197002</v>
      </c>
      <c r="O66">
        <v>0.94757823976251498</v>
      </c>
      <c r="P66">
        <v>274.7</v>
      </c>
      <c r="Q66">
        <v>0.765381784530479</v>
      </c>
      <c r="R66">
        <v>0.84310451453308599</v>
      </c>
      <c r="S66">
        <v>0.80202694057270096</v>
      </c>
      <c r="T66">
        <v>98.8</v>
      </c>
      <c r="U66">
        <v>0.916376037032131</v>
      </c>
      <c r="V66">
        <v>0.85649350649350597</v>
      </c>
      <c r="W66">
        <v>0.88500729724487603</v>
      </c>
      <c r="X66">
        <v>154</v>
      </c>
      <c r="Y66">
        <v>0.86666666666666603</v>
      </c>
      <c r="Z66">
        <v>0.5</v>
      </c>
      <c r="AA66">
        <v>0.60333333333333306</v>
      </c>
      <c r="AB66">
        <v>3.3</v>
      </c>
      <c r="AC66">
        <v>0.99881656804733698</v>
      </c>
      <c r="AD66">
        <v>0.98543791649666801</v>
      </c>
      <c r="AE66">
        <v>0.99206826575423601</v>
      </c>
      <c r="AF66">
        <v>171.7</v>
      </c>
      <c r="AG66">
        <v>1</v>
      </c>
      <c r="AH66">
        <v>0.98891622249555799</v>
      </c>
      <c r="AI66">
        <v>0.99442030481504595</v>
      </c>
      <c r="AJ66">
        <v>270.60000000000002</v>
      </c>
      <c r="AK66">
        <v>0.64778316986082396</v>
      </c>
      <c r="AL66">
        <v>0.80546938775510202</v>
      </c>
      <c r="AM66">
        <v>0.71583090843815</v>
      </c>
      <c r="AN66">
        <v>49.9</v>
      </c>
      <c r="AO66">
        <v>0.92767720138649601</v>
      </c>
      <c r="AP66">
        <v>0.94600340136054395</v>
      </c>
      <c r="AQ66">
        <v>0.93636159046734102</v>
      </c>
      <c r="AR66">
        <v>48.2</v>
      </c>
    </row>
    <row r="67" spans="1:44" x14ac:dyDescent="0.25">
      <c r="A67" t="b">
        <v>0</v>
      </c>
      <c r="B67" t="b">
        <v>1</v>
      </c>
      <c r="C67" t="b">
        <v>1</v>
      </c>
      <c r="D67">
        <v>10000</v>
      </c>
      <c r="E67" t="s">
        <v>46</v>
      </c>
      <c r="F67" t="b">
        <v>0</v>
      </c>
      <c r="G67" t="b">
        <v>0</v>
      </c>
      <c r="H67" s="1">
        <v>1.0000000000000001E-5</v>
      </c>
      <c r="I67" s="28">
        <v>0.92895780202628297</v>
      </c>
      <c r="J67">
        <v>0.88583818813064596</v>
      </c>
      <c r="K67">
        <v>0.85981087136910594</v>
      </c>
      <c r="L67">
        <v>0.86065420318264596</v>
      </c>
      <c r="M67">
        <v>0.96829281459427796</v>
      </c>
      <c r="N67">
        <v>0.930467153284671</v>
      </c>
      <c r="O67">
        <v>0.94890501090539803</v>
      </c>
      <c r="P67">
        <v>274.7</v>
      </c>
      <c r="Q67">
        <v>0.73855707030109696</v>
      </c>
      <c r="R67">
        <v>0.86938775510204003</v>
      </c>
      <c r="S67">
        <v>0.79803280710438096</v>
      </c>
      <c r="T67">
        <v>98.8</v>
      </c>
      <c r="U67">
        <v>0.91350361696720195</v>
      </c>
      <c r="V67">
        <v>0.86558441558441501</v>
      </c>
      <c r="W67">
        <v>0.88841719491163396</v>
      </c>
      <c r="X67">
        <v>154</v>
      </c>
      <c r="Y67">
        <v>0.86666666666666603</v>
      </c>
      <c r="Z67">
        <v>0.5</v>
      </c>
      <c r="AA67">
        <v>0.60333333333333306</v>
      </c>
      <c r="AB67">
        <v>3.3</v>
      </c>
      <c r="AC67">
        <v>0.99881656804733698</v>
      </c>
      <c r="AD67">
        <v>0.98543791649666801</v>
      </c>
      <c r="AE67">
        <v>0.99206826575423601</v>
      </c>
      <c r="AF67">
        <v>171.7</v>
      </c>
      <c r="AG67">
        <v>1</v>
      </c>
      <c r="AH67">
        <v>0.97413694136941298</v>
      </c>
      <c r="AI67">
        <v>0.98688213167203798</v>
      </c>
      <c r="AJ67">
        <v>270.60000000000002</v>
      </c>
      <c r="AK67">
        <v>0.67319156708208805</v>
      </c>
      <c r="AL67">
        <v>0.80746938775510202</v>
      </c>
      <c r="AM67">
        <v>0.73123329131280901</v>
      </c>
      <c r="AN67">
        <v>49.9</v>
      </c>
      <c r="AO67">
        <v>0.92767720138649601</v>
      </c>
      <c r="AP67">
        <v>0.94600340136054395</v>
      </c>
      <c r="AQ67">
        <v>0.93636159046734102</v>
      </c>
      <c r="AR67">
        <v>48.2</v>
      </c>
    </row>
    <row r="68" spans="1:44" x14ac:dyDescent="0.25">
      <c r="A68" t="b">
        <v>0</v>
      </c>
      <c r="B68" t="b">
        <v>1</v>
      </c>
      <c r="C68" t="b">
        <v>1</v>
      </c>
      <c r="D68">
        <v>10000</v>
      </c>
      <c r="E68" t="s">
        <v>44</v>
      </c>
      <c r="F68" t="b">
        <v>0</v>
      </c>
      <c r="G68" t="b">
        <v>0</v>
      </c>
      <c r="H68" s="1">
        <v>9.9999999999999995E-7</v>
      </c>
      <c r="I68" s="28">
        <v>0.89450976908176205</v>
      </c>
      <c r="J68">
        <v>0.83663147280106798</v>
      </c>
      <c r="K68">
        <v>0.82789036909513902</v>
      </c>
      <c r="L68">
        <v>0.82489838177103103</v>
      </c>
      <c r="M68">
        <v>0.88152350938434898</v>
      </c>
      <c r="N68">
        <v>0.87695288652952796</v>
      </c>
      <c r="O68">
        <v>0.87898399477166</v>
      </c>
      <c r="P68">
        <v>274.7</v>
      </c>
      <c r="Q68">
        <v>0.77892032163550096</v>
      </c>
      <c r="R68">
        <v>0.75700886415172097</v>
      </c>
      <c r="S68">
        <v>0.76701001117315404</v>
      </c>
      <c r="T68">
        <v>98.8</v>
      </c>
      <c r="U68">
        <v>0.81504402867597303</v>
      </c>
      <c r="V68">
        <v>0.78571428571428503</v>
      </c>
      <c r="W68">
        <v>0.79940398912809596</v>
      </c>
      <c r="X68">
        <v>154</v>
      </c>
      <c r="Y68">
        <v>0.72666666666666602</v>
      </c>
      <c r="Z68">
        <v>0.56666666666666599</v>
      </c>
      <c r="AA68">
        <v>0.60071428571428498</v>
      </c>
      <c r="AB68">
        <v>3.3</v>
      </c>
      <c r="AC68">
        <v>0.99941520467836198</v>
      </c>
      <c r="AD68">
        <v>0.98543791649666801</v>
      </c>
      <c r="AE68">
        <v>0.99236487488682201</v>
      </c>
      <c r="AF68">
        <v>171.7</v>
      </c>
      <c r="AG68">
        <v>1</v>
      </c>
      <c r="AH68">
        <v>0.99556512231788896</v>
      </c>
      <c r="AI68">
        <v>0.99777088205367204</v>
      </c>
      <c r="AJ68">
        <v>270.60000000000002</v>
      </c>
      <c r="AK68">
        <v>0.61165882756347101</v>
      </c>
      <c r="AL68">
        <v>0.75522448979591805</v>
      </c>
      <c r="AM68">
        <v>0.67393797598030603</v>
      </c>
      <c r="AN68">
        <v>49.9</v>
      </c>
      <c r="AO68">
        <v>0.87982322380422695</v>
      </c>
      <c r="AP68">
        <v>0.90055272108843498</v>
      </c>
      <c r="AQ68">
        <v>0.88900104046025197</v>
      </c>
      <c r="AR68">
        <v>48.2</v>
      </c>
    </row>
    <row r="69" spans="1:44" x14ac:dyDescent="0.25">
      <c r="A69" t="b">
        <v>1</v>
      </c>
      <c r="B69" t="b">
        <v>1</v>
      </c>
      <c r="C69" t="b">
        <v>0</v>
      </c>
      <c r="D69">
        <v>1000</v>
      </c>
      <c r="E69" t="s">
        <v>44</v>
      </c>
      <c r="F69" t="b">
        <v>0</v>
      </c>
      <c r="G69" t="b">
        <v>0</v>
      </c>
      <c r="H69" s="1">
        <v>9.9999999999999995E-7</v>
      </c>
      <c r="I69" s="28">
        <v>0.91327448890003693</v>
      </c>
      <c r="J69">
        <v>0.85241384513829599</v>
      </c>
      <c r="K69">
        <v>0.84330229245149901</v>
      </c>
      <c r="L69">
        <v>0.84005901845783204</v>
      </c>
      <c r="M69">
        <v>0.93697831986819302</v>
      </c>
      <c r="N69">
        <v>0.90279097544790898</v>
      </c>
      <c r="O69">
        <v>0.91938604446000605</v>
      </c>
      <c r="P69">
        <v>274.7</v>
      </c>
      <c r="Q69">
        <v>0.77003814379038205</v>
      </c>
      <c r="R69">
        <v>0.85117501546072905</v>
      </c>
      <c r="S69">
        <v>0.80820918696315203</v>
      </c>
      <c r="T69">
        <v>98.8</v>
      </c>
      <c r="U69">
        <v>0.86824572326952898</v>
      </c>
      <c r="V69">
        <v>0.82987012987012998</v>
      </c>
      <c r="W69">
        <v>0.84852931885345895</v>
      </c>
      <c r="X69">
        <v>154</v>
      </c>
      <c r="Y69">
        <v>0.76666666666666605</v>
      </c>
      <c r="Z69">
        <v>0.53333333333333299</v>
      </c>
      <c r="AA69">
        <v>0.59904761904761905</v>
      </c>
      <c r="AB69">
        <v>3.3</v>
      </c>
      <c r="AC69">
        <v>0.99941860465116195</v>
      </c>
      <c r="AD69">
        <v>0.98252073983408095</v>
      </c>
      <c r="AE69">
        <v>0.99086915131261599</v>
      </c>
      <c r="AF69">
        <v>171.7</v>
      </c>
      <c r="AG69">
        <v>1</v>
      </c>
      <c r="AH69">
        <v>0.98558698920322496</v>
      </c>
      <c r="AI69">
        <v>0.99272624131075105</v>
      </c>
      <c r="AJ69">
        <v>270.60000000000002</v>
      </c>
      <c r="AK69">
        <v>0.59852818653919704</v>
      </c>
      <c r="AL69">
        <v>0.71934693877551004</v>
      </c>
      <c r="AM69">
        <v>0.65262540687366399</v>
      </c>
      <c r="AN69">
        <v>49.9</v>
      </c>
      <c r="AO69">
        <v>0.87943511632123395</v>
      </c>
      <c r="AP69">
        <v>0.94179421768707405</v>
      </c>
      <c r="AQ69">
        <v>0.909079178841392</v>
      </c>
      <c r="AR69">
        <v>48.2</v>
      </c>
    </row>
    <row r="70" spans="1:44" x14ac:dyDescent="0.25">
      <c r="A70" t="b">
        <v>0</v>
      </c>
      <c r="B70" t="b">
        <v>1</v>
      </c>
      <c r="C70" t="b">
        <v>1</v>
      </c>
      <c r="D70">
        <v>10000</v>
      </c>
      <c r="E70" t="s">
        <v>44</v>
      </c>
      <c r="F70" t="b">
        <v>0</v>
      </c>
      <c r="G70" t="b">
        <v>0</v>
      </c>
      <c r="H70" s="1">
        <v>1.0000000000000001E-5</v>
      </c>
      <c r="I70" s="28">
        <v>0.90067136307259199</v>
      </c>
      <c r="J70">
        <v>0.83581114391019296</v>
      </c>
      <c r="K70">
        <v>0.83911737540520404</v>
      </c>
      <c r="L70">
        <v>0.83116393426884705</v>
      </c>
      <c r="M70">
        <v>0.90028144644437802</v>
      </c>
      <c r="N70">
        <v>0.87658792302587896</v>
      </c>
      <c r="O70">
        <v>0.88806834462099205</v>
      </c>
      <c r="P70">
        <v>274.7</v>
      </c>
      <c r="Q70">
        <v>0.78669825713707198</v>
      </c>
      <c r="R70">
        <v>0.78436404864976295</v>
      </c>
      <c r="S70">
        <v>0.78496902952390202</v>
      </c>
      <c r="T70">
        <v>98.8</v>
      </c>
      <c r="U70">
        <v>0.82005226584439195</v>
      </c>
      <c r="V70">
        <v>0.80454545454545401</v>
      </c>
      <c r="W70">
        <v>0.81169396834441399</v>
      </c>
      <c r="X70">
        <v>154</v>
      </c>
      <c r="Y70">
        <v>0.67666666666666597</v>
      </c>
      <c r="Z70">
        <v>0.59166666666666601</v>
      </c>
      <c r="AA70">
        <v>0.59595238095238101</v>
      </c>
      <c r="AB70">
        <v>3.3</v>
      </c>
      <c r="AC70">
        <v>0.99941520467836198</v>
      </c>
      <c r="AD70">
        <v>0.98601931184550495</v>
      </c>
      <c r="AE70">
        <v>0.99265984496107895</v>
      </c>
      <c r="AF70">
        <v>171.7</v>
      </c>
      <c r="AG70">
        <v>1</v>
      </c>
      <c r="AH70">
        <v>0.99556512231788896</v>
      </c>
      <c r="AI70">
        <v>0.99777088205367204</v>
      </c>
      <c r="AJ70">
        <v>270.60000000000002</v>
      </c>
      <c r="AK70">
        <v>0.624782710185523</v>
      </c>
      <c r="AL70">
        <v>0.76126530612244903</v>
      </c>
      <c r="AM70">
        <v>0.68396589531447904</v>
      </c>
      <c r="AN70">
        <v>49.9</v>
      </c>
      <c r="AO70">
        <v>0.87859260032515396</v>
      </c>
      <c r="AP70">
        <v>0.91292517006802698</v>
      </c>
      <c r="AQ70">
        <v>0.89423112837985597</v>
      </c>
      <c r="AR70">
        <v>48.2</v>
      </c>
    </row>
    <row r="71" spans="1:44" x14ac:dyDescent="0.25">
      <c r="A71" t="b">
        <v>0</v>
      </c>
      <c r="B71" t="b">
        <v>1</v>
      </c>
      <c r="C71" t="b">
        <v>1</v>
      </c>
      <c r="D71">
        <v>5000</v>
      </c>
      <c r="E71" t="s">
        <v>46</v>
      </c>
      <c r="F71" t="b">
        <v>0</v>
      </c>
      <c r="G71" t="b">
        <v>0</v>
      </c>
      <c r="H71" s="1">
        <v>1.0000000000000001E-5</v>
      </c>
      <c r="I71" s="28">
        <v>0.92391674331424101</v>
      </c>
      <c r="J71">
        <v>0.86042673393697899</v>
      </c>
      <c r="K71">
        <v>0.86596624368974195</v>
      </c>
      <c r="L71">
        <v>0.853788608127238</v>
      </c>
      <c r="M71">
        <v>0.97763795860612501</v>
      </c>
      <c r="N71">
        <v>0.92209422694094201</v>
      </c>
      <c r="O71">
        <v>0.949004898526012</v>
      </c>
      <c r="P71">
        <v>274.7</v>
      </c>
      <c r="Q71">
        <v>0.73789193111294804</v>
      </c>
      <c r="R71">
        <v>0.87143887858173497</v>
      </c>
      <c r="S71">
        <v>0.79893063184345603</v>
      </c>
      <c r="T71">
        <v>98.8</v>
      </c>
      <c r="U71">
        <v>0.91706482543330803</v>
      </c>
      <c r="V71">
        <v>0.85584415584415496</v>
      </c>
      <c r="W71">
        <v>0.885163183313185</v>
      </c>
      <c r="X71">
        <v>154</v>
      </c>
      <c r="Y71">
        <v>0.73166666666666602</v>
      </c>
      <c r="Z71">
        <v>0.55833333333333302</v>
      </c>
      <c r="AA71">
        <v>0.59595238095238101</v>
      </c>
      <c r="AB71">
        <v>3.3</v>
      </c>
      <c r="AC71">
        <v>0.99940828402366799</v>
      </c>
      <c r="AD71">
        <v>0.98311233510131901</v>
      </c>
      <c r="AE71">
        <v>0.99118155952891296</v>
      </c>
      <c r="AF71">
        <v>171.7</v>
      </c>
      <c r="AG71">
        <v>1</v>
      </c>
      <c r="AH71">
        <v>0.96489681563482299</v>
      </c>
      <c r="AI71">
        <v>0.98211531344958503</v>
      </c>
      <c r="AJ71">
        <v>270.60000000000002</v>
      </c>
      <c r="AK71">
        <v>0.59907359296359797</v>
      </c>
      <c r="AL71">
        <v>0.81359183673469304</v>
      </c>
      <c r="AM71">
        <v>0.68899718068290605</v>
      </c>
      <c r="AN71">
        <v>49.9</v>
      </c>
      <c r="AO71">
        <v>0.92067061268952</v>
      </c>
      <c r="AP71">
        <v>0.95841836734693797</v>
      </c>
      <c r="AQ71">
        <v>0.93896371672146595</v>
      </c>
      <c r="AR71">
        <v>48.2</v>
      </c>
    </row>
    <row r="72" spans="1:44" x14ac:dyDescent="0.25">
      <c r="A72" t="b">
        <v>0</v>
      </c>
      <c r="B72" t="b">
        <v>0</v>
      </c>
      <c r="C72" t="b">
        <v>1</v>
      </c>
      <c r="D72">
        <v>10000</v>
      </c>
      <c r="E72" t="s">
        <v>46</v>
      </c>
      <c r="F72" t="b">
        <v>0</v>
      </c>
      <c r="G72" t="b">
        <v>0</v>
      </c>
      <c r="H72" s="1">
        <v>1.0000000000000001E-5</v>
      </c>
      <c r="I72" s="28">
        <v>0.922702053458199</v>
      </c>
      <c r="J72">
        <v>0.85079943199608599</v>
      </c>
      <c r="K72">
        <v>0.86502669263960696</v>
      </c>
      <c r="L72">
        <v>0.85386257954200695</v>
      </c>
      <c r="M72">
        <v>0.94524453983479295</v>
      </c>
      <c r="N72">
        <v>0.92864764432647595</v>
      </c>
      <c r="O72">
        <v>0.93680539851525202</v>
      </c>
      <c r="P72">
        <v>274.7</v>
      </c>
      <c r="Q72">
        <v>0.77952632862202298</v>
      </c>
      <c r="R72">
        <v>0.84519686662543803</v>
      </c>
      <c r="S72">
        <v>0.81060891858733697</v>
      </c>
      <c r="T72">
        <v>98.8</v>
      </c>
      <c r="U72">
        <v>0.87755202523277298</v>
      </c>
      <c r="V72">
        <v>0.851298701298701</v>
      </c>
      <c r="W72">
        <v>0.86413581045710197</v>
      </c>
      <c r="X72">
        <v>154</v>
      </c>
      <c r="Y72">
        <v>0.62023809523809503</v>
      </c>
      <c r="Z72">
        <v>0.61666666666666603</v>
      </c>
      <c r="AA72">
        <v>0.59588744588744502</v>
      </c>
      <c r="AB72">
        <v>3.3</v>
      </c>
      <c r="AC72">
        <v>0.99824561403508705</v>
      </c>
      <c r="AD72">
        <v>0.993013055895552</v>
      </c>
      <c r="AE72">
        <v>0.99561486755970596</v>
      </c>
      <c r="AF72">
        <v>171.7</v>
      </c>
      <c r="AG72">
        <v>1</v>
      </c>
      <c r="AH72">
        <v>0.96858958589585897</v>
      </c>
      <c r="AI72">
        <v>0.98402271149790899</v>
      </c>
      <c r="AJ72">
        <v>270.60000000000002</v>
      </c>
      <c r="AK72">
        <v>0.66960384977803</v>
      </c>
      <c r="AL72">
        <v>0.79167346938775496</v>
      </c>
      <c r="AM72">
        <v>0.72438551495791503</v>
      </c>
      <c r="AN72">
        <v>49.9</v>
      </c>
      <c r="AO72">
        <v>0.915985003227891</v>
      </c>
      <c r="AP72">
        <v>0.925127551020408</v>
      </c>
      <c r="AQ72">
        <v>0.91943996887338797</v>
      </c>
      <c r="AR72">
        <v>48.2</v>
      </c>
    </row>
    <row r="73" spans="1:44" x14ac:dyDescent="0.25">
      <c r="A73" t="b">
        <v>1</v>
      </c>
      <c r="B73" t="b">
        <v>0</v>
      </c>
      <c r="C73" t="b">
        <v>1</v>
      </c>
      <c r="D73">
        <v>10000</v>
      </c>
      <c r="E73" t="s">
        <v>46</v>
      </c>
      <c r="F73" t="b">
        <v>0</v>
      </c>
      <c r="G73" t="b">
        <v>0</v>
      </c>
      <c r="H73" s="1">
        <v>1.0000000000000001E-5</v>
      </c>
      <c r="I73" s="28">
        <v>0.922702053458199</v>
      </c>
      <c r="J73">
        <v>0.85079943199608599</v>
      </c>
      <c r="K73">
        <v>0.86502669263960696</v>
      </c>
      <c r="L73">
        <v>0.85386257954200695</v>
      </c>
      <c r="M73">
        <v>0.94524453983479295</v>
      </c>
      <c r="N73">
        <v>0.92864764432647595</v>
      </c>
      <c r="O73">
        <v>0.93680539851525202</v>
      </c>
      <c r="P73">
        <v>274.7</v>
      </c>
      <c r="Q73">
        <v>0.77952632862202298</v>
      </c>
      <c r="R73">
        <v>0.84519686662543803</v>
      </c>
      <c r="S73">
        <v>0.81060891858733697</v>
      </c>
      <c r="T73">
        <v>98.8</v>
      </c>
      <c r="U73">
        <v>0.87755202523277298</v>
      </c>
      <c r="V73">
        <v>0.851298701298701</v>
      </c>
      <c r="W73">
        <v>0.86413581045710197</v>
      </c>
      <c r="X73">
        <v>154</v>
      </c>
      <c r="Y73">
        <v>0.62023809523809503</v>
      </c>
      <c r="Z73">
        <v>0.61666666666666603</v>
      </c>
      <c r="AA73">
        <v>0.59588744588744502</v>
      </c>
      <c r="AB73">
        <v>3.3</v>
      </c>
      <c r="AC73">
        <v>0.99824561403508705</v>
      </c>
      <c r="AD73">
        <v>0.993013055895552</v>
      </c>
      <c r="AE73">
        <v>0.99561486755970596</v>
      </c>
      <c r="AF73">
        <v>171.7</v>
      </c>
      <c r="AG73">
        <v>1</v>
      </c>
      <c r="AH73">
        <v>0.96858958589585897</v>
      </c>
      <c r="AI73">
        <v>0.98402271149790899</v>
      </c>
      <c r="AJ73">
        <v>270.60000000000002</v>
      </c>
      <c r="AK73">
        <v>0.66960384977803</v>
      </c>
      <c r="AL73">
        <v>0.79167346938775496</v>
      </c>
      <c r="AM73">
        <v>0.72438551495791503</v>
      </c>
      <c r="AN73">
        <v>49.9</v>
      </c>
      <c r="AO73">
        <v>0.915985003227891</v>
      </c>
      <c r="AP73">
        <v>0.925127551020408</v>
      </c>
      <c r="AQ73">
        <v>0.91943996887338797</v>
      </c>
      <c r="AR73">
        <v>48.2</v>
      </c>
    </row>
    <row r="74" spans="1:44" x14ac:dyDescent="0.25">
      <c r="A74" t="b">
        <v>1</v>
      </c>
      <c r="B74" t="b">
        <v>1</v>
      </c>
      <c r="C74" t="b">
        <v>0</v>
      </c>
      <c r="D74">
        <v>10000</v>
      </c>
      <c r="E74" t="s">
        <v>46</v>
      </c>
      <c r="F74" t="b">
        <v>0</v>
      </c>
      <c r="G74" t="b">
        <v>0</v>
      </c>
      <c r="H74" s="1">
        <v>9.9999999999999995E-7</v>
      </c>
      <c r="I74" s="28">
        <v>0.92839905862842598</v>
      </c>
      <c r="J74">
        <v>0.87993596322989298</v>
      </c>
      <c r="K74">
        <v>0.85050682174452497</v>
      </c>
      <c r="L74">
        <v>0.85380779721576505</v>
      </c>
      <c r="M74">
        <v>0.95614382352220495</v>
      </c>
      <c r="N74">
        <v>0.94065428002654194</v>
      </c>
      <c r="O74">
        <v>0.94826348424018203</v>
      </c>
      <c r="P74">
        <v>274.7</v>
      </c>
      <c r="Q74">
        <v>0.77595811002536497</v>
      </c>
      <c r="R74">
        <v>0.84211502782931302</v>
      </c>
      <c r="S74">
        <v>0.80720204090760495</v>
      </c>
      <c r="T74">
        <v>98.8</v>
      </c>
      <c r="U74">
        <v>0.91407652426132002</v>
      </c>
      <c r="V74">
        <v>0.84545454545454501</v>
      </c>
      <c r="W74">
        <v>0.87820449386710797</v>
      </c>
      <c r="X74">
        <v>154</v>
      </c>
      <c r="Y74">
        <v>0.85</v>
      </c>
      <c r="Z74">
        <v>0.49166666666666597</v>
      </c>
      <c r="AA74">
        <v>0.59333333333333305</v>
      </c>
      <c r="AB74">
        <v>3.3</v>
      </c>
      <c r="AC74">
        <v>0.99940828402366799</v>
      </c>
      <c r="AD74">
        <v>0.98543791649666801</v>
      </c>
      <c r="AE74">
        <v>0.99236494059309599</v>
      </c>
      <c r="AF74">
        <v>171.7</v>
      </c>
      <c r="AG74">
        <v>1</v>
      </c>
      <c r="AH74">
        <v>0.99150334836681697</v>
      </c>
      <c r="AI74">
        <v>0.99572660051193496</v>
      </c>
      <c r="AJ74">
        <v>270.60000000000002</v>
      </c>
      <c r="AK74">
        <v>0.61503546269521203</v>
      </c>
      <c r="AL74">
        <v>0.76951020408163195</v>
      </c>
      <c r="AM74">
        <v>0.68266021780063801</v>
      </c>
      <c r="AN74">
        <v>49.9</v>
      </c>
      <c r="AO74">
        <v>0.92886550131137102</v>
      </c>
      <c r="AP74">
        <v>0.937712585034013</v>
      </c>
      <c r="AQ74">
        <v>0.93270726647222202</v>
      </c>
      <c r="AR74">
        <v>48.2</v>
      </c>
    </row>
    <row r="75" spans="1:44" x14ac:dyDescent="0.25">
      <c r="A75" t="b">
        <v>1</v>
      </c>
      <c r="B75" t="b">
        <v>1</v>
      </c>
      <c r="C75" t="b">
        <v>1</v>
      </c>
      <c r="D75">
        <v>5000</v>
      </c>
      <c r="E75" t="s">
        <v>44</v>
      </c>
      <c r="F75" t="b">
        <v>0</v>
      </c>
      <c r="G75" t="b">
        <v>0</v>
      </c>
      <c r="H75" s="1">
        <v>1.0000000000000001E-5</v>
      </c>
      <c r="I75" s="28">
        <v>0.902351599843917</v>
      </c>
      <c r="J75">
        <v>0.83936965646172701</v>
      </c>
      <c r="K75">
        <v>0.83400121613247202</v>
      </c>
      <c r="L75">
        <v>0.83115684663387601</v>
      </c>
      <c r="M75">
        <v>0.89609227594939</v>
      </c>
      <c r="N75">
        <v>0.88823092236230905</v>
      </c>
      <c r="O75">
        <v>0.89196402312768297</v>
      </c>
      <c r="P75">
        <v>274.7</v>
      </c>
      <c r="Q75">
        <v>0.779252125628488</v>
      </c>
      <c r="R75">
        <v>0.78031333745619402</v>
      </c>
      <c r="S75">
        <v>0.77918967047049403</v>
      </c>
      <c r="T75">
        <v>98.8</v>
      </c>
      <c r="U75">
        <v>0.83565924268527603</v>
      </c>
      <c r="V75">
        <v>0.803896103896103</v>
      </c>
      <c r="W75">
        <v>0.81898066716661599</v>
      </c>
      <c r="X75">
        <v>154</v>
      </c>
      <c r="Y75">
        <v>0.69333333333333302</v>
      </c>
      <c r="Z75">
        <v>0.55833333333333302</v>
      </c>
      <c r="AA75">
        <v>0.59119047619047604</v>
      </c>
      <c r="AB75">
        <v>3.3</v>
      </c>
      <c r="AC75">
        <v>0.99941520467836198</v>
      </c>
      <c r="AD75">
        <v>0.98543791649666801</v>
      </c>
      <c r="AE75">
        <v>0.99236487488682201</v>
      </c>
      <c r="AF75">
        <v>171.7</v>
      </c>
      <c r="AG75">
        <v>1</v>
      </c>
      <c r="AH75">
        <v>0.99556512231788896</v>
      </c>
      <c r="AI75">
        <v>0.99777088205367204</v>
      </c>
      <c r="AJ75">
        <v>270.60000000000002</v>
      </c>
      <c r="AK75">
        <v>0.62944420831547199</v>
      </c>
      <c r="AL75">
        <v>0.74522448979591804</v>
      </c>
      <c r="AM75">
        <v>0.68062362733515303</v>
      </c>
      <c r="AN75">
        <v>49.9</v>
      </c>
      <c r="AO75">
        <v>0.88176086110349705</v>
      </c>
      <c r="AP75">
        <v>0.91500850340135997</v>
      </c>
      <c r="AQ75">
        <v>0.89717055184009598</v>
      </c>
      <c r="AR75">
        <v>48.2</v>
      </c>
    </row>
    <row r="76" spans="1:44" x14ac:dyDescent="0.25">
      <c r="A76" t="b">
        <v>1</v>
      </c>
      <c r="B76" t="b">
        <v>1</v>
      </c>
      <c r="C76" t="b">
        <v>1</v>
      </c>
      <c r="D76">
        <v>10000</v>
      </c>
      <c r="E76" t="s">
        <v>46</v>
      </c>
      <c r="F76" t="b">
        <v>0</v>
      </c>
      <c r="G76" t="b">
        <v>0</v>
      </c>
      <c r="H76" s="1">
        <v>9.9999999999999995E-7</v>
      </c>
      <c r="I76" s="28">
        <v>0.93007833730507106</v>
      </c>
      <c r="J76">
        <v>0.87871129568357098</v>
      </c>
      <c r="K76">
        <v>0.854501112512701</v>
      </c>
      <c r="L76">
        <v>0.85680329114546905</v>
      </c>
      <c r="M76">
        <v>0.95948622597703204</v>
      </c>
      <c r="N76">
        <v>0.93701393497013896</v>
      </c>
      <c r="O76">
        <v>0.94803507324288605</v>
      </c>
      <c r="P76">
        <v>274.7</v>
      </c>
      <c r="Q76">
        <v>0.76580095053605202</v>
      </c>
      <c r="R76">
        <v>0.838023088023087</v>
      </c>
      <c r="S76">
        <v>0.79991930424083302</v>
      </c>
      <c r="T76">
        <v>98.8</v>
      </c>
      <c r="U76">
        <v>0.91990911972498901</v>
      </c>
      <c r="V76">
        <v>0.85714285714285698</v>
      </c>
      <c r="W76">
        <v>0.88711189233753796</v>
      </c>
      <c r="X76">
        <v>154</v>
      </c>
      <c r="Y76">
        <v>0.81666666666666599</v>
      </c>
      <c r="Z76">
        <v>0.49166666666666597</v>
      </c>
      <c r="AA76">
        <v>0.59</v>
      </c>
      <c r="AB76">
        <v>3.3</v>
      </c>
      <c r="AC76">
        <v>0.99881656804733698</v>
      </c>
      <c r="AD76">
        <v>0.98543791649666801</v>
      </c>
      <c r="AE76">
        <v>0.99206826575423601</v>
      </c>
      <c r="AF76">
        <v>171.7</v>
      </c>
      <c r="AG76">
        <v>1</v>
      </c>
      <c r="AH76">
        <v>0.99150334836681697</v>
      </c>
      <c r="AI76">
        <v>0.99572660051193496</v>
      </c>
      <c r="AJ76">
        <v>270.60000000000002</v>
      </c>
      <c r="AK76">
        <v>0.639929818462453</v>
      </c>
      <c r="AL76">
        <v>0.79959183673469303</v>
      </c>
      <c r="AM76">
        <v>0.70968949134252202</v>
      </c>
      <c r="AN76">
        <v>49.9</v>
      </c>
      <c r="AO76">
        <v>0.92908101605404103</v>
      </c>
      <c r="AP76">
        <v>0.93562925170068001</v>
      </c>
      <c r="AQ76">
        <v>0.93187570173380496</v>
      </c>
      <c r="AR76">
        <v>48.2</v>
      </c>
    </row>
    <row r="77" spans="1:44" x14ac:dyDescent="0.25">
      <c r="A77" t="b">
        <v>1</v>
      </c>
      <c r="B77" t="b">
        <v>1</v>
      </c>
      <c r="C77" t="b">
        <v>1</v>
      </c>
      <c r="D77">
        <v>10000</v>
      </c>
      <c r="E77" t="s">
        <v>46</v>
      </c>
      <c r="F77" t="b">
        <v>0</v>
      </c>
      <c r="G77" t="b">
        <v>0</v>
      </c>
      <c r="H77" s="1">
        <v>1.0000000000000001E-5</v>
      </c>
      <c r="I77" s="28">
        <v>0.93129154646933399</v>
      </c>
      <c r="J77">
        <v>0.88029162072910005</v>
      </c>
      <c r="K77">
        <v>0.85813609245283895</v>
      </c>
      <c r="L77">
        <v>0.85930506353573399</v>
      </c>
      <c r="M77">
        <v>0.97024132345612801</v>
      </c>
      <c r="N77">
        <v>0.934102189781021</v>
      </c>
      <c r="O77">
        <v>0.95173435424423203</v>
      </c>
      <c r="P77">
        <v>274.7</v>
      </c>
      <c r="Q77">
        <v>0.74964368293370798</v>
      </c>
      <c r="R77">
        <v>0.86738816738816704</v>
      </c>
      <c r="S77">
        <v>0.80387263332894598</v>
      </c>
      <c r="T77">
        <v>98.8</v>
      </c>
      <c r="U77">
        <v>0.91860481149751205</v>
      </c>
      <c r="V77">
        <v>0.86233766233766196</v>
      </c>
      <c r="W77">
        <v>0.88921040329432799</v>
      </c>
      <c r="X77">
        <v>154</v>
      </c>
      <c r="Y77">
        <v>0.81666666666666599</v>
      </c>
      <c r="Z77">
        <v>0.49166666666666597</v>
      </c>
      <c r="AA77">
        <v>0.59</v>
      </c>
      <c r="AB77">
        <v>3.3</v>
      </c>
      <c r="AC77">
        <v>0.99881656804733698</v>
      </c>
      <c r="AD77">
        <v>0.98543791649666801</v>
      </c>
      <c r="AE77">
        <v>0.99206826575423601</v>
      </c>
      <c r="AF77">
        <v>171.7</v>
      </c>
      <c r="AG77">
        <v>1</v>
      </c>
      <c r="AH77">
        <v>0.98485171518381798</v>
      </c>
      <c r="AI77">
        <v>0.99235657089892104</v>
      </c>
      <c r="AJ77">
        <v>270.60000000000002</v>
      </c>
      <c r="AK77">
        <v>0.66300658695822101</v>
      </c>
      <c r="AL77">
        <v>0.80159183673469303</v>
      </c>
      <c r="AM77">
        <v>0.724091665789932</v>
      </c>
      <c r="AN77">
        <v>49.9</v>
      </c>
      <c r="AO77">
        <v>0.92535332627322597</v>
      </c>
      <c r="AP77">
        <v>0.937712585034013</v>
      </c>
      <c r="AQ77">
        <v>0.93110661497527702</v>
      </c>
      <c r="AR77">
        <v>48.2</v>
      </c>
    </row>
    <row r="78" spans="1:44" x14ac:dyDescent="0.25">
      <c r="A78" t="b">
        <v>1</v>
      </c>
      <c r="B78" t="b">
        <v>1</v>
      </c>
      <c r="C78" t="b">
        <v>0</v>
      </c>
      <c r="D78">
        <v>1000</v>
      </c>
      <c r="E78" t="s">
        <v>44</v>
      </c>
      <c r="F78" t="b">
        <v>0</v>
      </c>
      <c r="G78" t="b">
        <v>0</v>
      </c>
      <c r="H78" s="1">
        <v>1.0000000000000001E-5</v>
      </c>
      <c r="I78" s="28">
        <v>0.91458124294493903</v>
      </c>
      <c r="J78">
        <v>0.84784484471496202</v>
      </c>
      <c r="K78">
        <v>0.84676660393366698</v>
      </c>
      <c r="L78">
        <v>0.84120511364975203</v>
      </c>
      <c r="M78">
        <v>0.94129193936949995</v>
      </c>
      <c r="N78">
        <v>0.90279097544790898</v>
      </c>
      <c r="O78">
        <v>0.92144639821941499</v>
      </c>
      <c r="P78">
        <v>274.7</v>
      </c>
      <c r="Q78">
        <v>0.77117215074565804</v>
      </c>
      <c r="R78">
        <v>0.85320552463409605</v>
      </c>
      <c r="S78">
        <v>0.80976605938972401</v>
      </c>
      <c r="T78">
        <v>98.8</v>
      </c>
      <c r="U78">
        <v>0.86876061761053502</v>
      </c>
      <c r="V78">
        <v>0.82922077922077897</v>
      </c>
      <c r="W78">
        <v>0.84843685529448198</v>
      </c>
      <c r="X78">
        <v>154</v>
      </c>
      <c r="Y78">
        <v>0.71666666666666601</v>
      </c>
      <c r="Z78">
        <v>0.53333333333333299</v>
      </c>
      <c r="AA78">
        <v>0.58904761904761904</v>
      </c>
      <c r="AB78">
        <v>3.3</v>
      </c>
      <c r="AC78">
        <v>0.99941860465116195</v>
      </c>
      <c r="AD78">
        <v>0.98252073983408095</v>
      </c>
      <c r="AE78">
        <v>0.99086915131261599</v>
      </c>
      <c r="AF78">
        <v>171.7</v>
      </c>
      <c r="AG78">
        <v>1</v>
      </c>
      <c r="AH78">
        <v>0.98558698920322496</v>
      </c>
      <c r="AI78">
        <v>0.99272624131075105</v>
      </c>
      <c r="AJ78">
        <v>270.60000000000002</v>
      </c>
      <c r="AK78">
        <v>0.60481353597060505</v>
      </c>
      <c r="AL78">
        <v>0.73734693877551005</v>
      </c>
      <c r="AM78">
        <v>0.66383557737357601</v>
      </c>
      <c r="AN78">
        <v>49.9</v>
      </c>
      <c r="AO78">
        <v>0.88063524270557103</v>
      </c>
      <c r="AP78">
        <v>0.95012755102040802</v>
      </c>
      <c r="AQ78">
        <v>0.91351300724983697</v>
      </c>
      <c r="AR78">
        <v>48.2</v>
      </c>
    </row>
    <row r="79" spans="1:44" x14ac:dyDescent="0.25">
      <c r="A79" t="b">
        <v>0</v>
      </c>
      <c r="B79" t="b">
        <v>1</v>
      </c>
      <c r="C79" t="b">
        <v>0</v>
      </c>
      <c r="D79">
        <v>10000</v>
      </c>
      <c r="E79" t="s">
        <v>45</v>
      </c>
      <c r="F79" t="b">
        <v>0</v>
      </c>
      <c r="G79" t="b">
        <v>0</v>
      </c>
      <c r="H79" s="1">
        <v>1.0000000000000001E-5</v>
      </c>
      <c r="I79" s="28">
        <v>0.93381299037027699</v>
      </c>
      <c r="J79">
        <v>0.86997541200233497</v>
      </c>
      <c r="K79">
        <v>0.86445536408017898</v>
      </c>
      <c r="L79">
        <v>0.86150533619592795</v>
      </c>
      <c r="M79">
        <v>0.94430172712471605</v>
      </c>
      <c r="N79">
        <v>0.94684671532846698</v>
      </c>
      <c r="O79">
        <v>0.945495227943976</v>
      </c>
      <c r="P79">
        <v>274.7</v>
      </c>
      <c r="Q79">
        <v>0.80885522066044202</v>
      </c>
      <c r="R79">
        <v>0.84715522572665403</v>
      </c>
      <c r="S79">
        <v>0.82722529297396197</v>
      </c>
      <c r="T79">
        <v>98.8</v>
      </c>
      <c r="U79">
        <v>0.925836492456662</v>
      </c>
      <c r="V79">
        <v>0.85519480519480495</v>
      </c>
      <c r="W79">
        <v>0.88887492396262402</v>
      </c>
      <c r="X79">
        <v>154</v>
      </c>
      <c r="Y79">
        <v>0.69</v>
      </c>
      <c r="Z79">
        <v>0.55833333333333302</v>
      </c>
      <c r="AA79">
        <v>0.58873015873015799</v>
      </c>
      <c r="AB79">
        <v>3.3</v>
      </c>
      <c r="AC79">
        <v>0.99883036935704494</v>
      </c>
      <c r="AD79">
        <v>0.99184006527947699</v>
      </c>
      <c r="AE79">
        <v>0.99531814245524497</v>
      </c>
      <c r="AF79">
        <v>171.7</v>
      </c>
      <c r="AG79">
        <v>1</v>
      </c>
      <c r="AH79">
        <v>0.99113161131611205</v>
      </c>
      <c r="AI79">
        <v>0.99553413749972597</v>
      </c>
      <c r="AJ79">
        <v>270.60000000000002</v>
      </c>
      <c r="AK79">
        <v>0.67384823479841105</v>
      </c>
      <c r="AL79">
        <v>0.79151020408163197</v>
      </c>
      <c r="AM79">
        <v>0.72586384183450003</v>
      </c>
      <c r="AN79">
        <v>49.9</v>
      </c>
      <c r="AO79">
        <v>0.91813125162140696</v>
      </c>
      <c r="AP79">
        <v>0.93363095238095195</v>
      </c>
      <c r="AQ79">
        <v>0.92500096416723399</v>
      </c>
      <c r="AR79">
        <v>48.2</v>
      </c>
    </row>
    <row r="80" spans="1:44" x14ac:dyDescent="0.25">
      <c r="A80" t="b">
        <v>1</v>
      </c>
      <c r="B80" t="b">
        <v>1</v>
      </c>
      <c r="C80" t="b">
        <v>0</v>
      </c>
      <c r="D80">
        <v>5000</v>
      </c>
      <c r="E80" t="s">
        <v>46</v>
      </c>
      <c r="F80" t="b">
        <v>0</v>
      </c>
      <c r="G80" t="b">
        <v>0</v>
      </c>
      <c r="H80" s="1">
        <v>1.0000000000000001E-5</v>
      </c>
      <c r="I80" s="28">
        <v>0.92233083531920201</v>
      </c>
      <c r="J80">
        <v>0.85666813988836399</v>
      </c>
      <c r="K80">
        <v>0.860498900263862</v>
      </c>
      <c r="L80">
        <v>0.84725597189276103</v>
      </c>
      <c r="M80">
        <v>0.98181148353009795</v>
      </c>
      <c r="N80">
        <v>0.92317982747179805</v>
      </c>
      <c r="O80">
        <v>0.95154086808095395</v>
      </c>
      <c r="P80">
        <v>274.7</v>
      </c>
      <c r="Q80">
        <v>0.74747452653559598</v>
      </c>
      <c r="R80">
        <v>0.871500721500721</v>
      </c>
      <c r="S80">
        <v>0.804371962512336</v>
      </c>
      <c r="T80">
        <v>98.8</v>
      </c>
      <c r="U80">
        <v>0.91956193032779998</v>
      </c>
      <c r="V80">
        <v>0.84350649350649298</v>
      </c>
      <c r="W80">
        <v>0.87974052495923805</v>
      </c>
      <c r="X80">
        <v>154</v>
      </c>
      <c r="Y80">
        <v>0.73888888888888804</v>
      </c>
      <c r="Z80">
        <v>0.55833333333333302</v>
      </c>
      <c r="AA80">
        <v>0.58854700854700803</v>
      </c>
      <c r="AB80">
        <v>3.3</v>
      </c>
      <c r="AC80">
        <v>0.99940828402366799</v>
      </c>
      <c r="AD80">
        <v>0.98543791649666801</v>
      </c>
      <c r="AE80">
        <v>0.99236494059309599</v>
      </c>
      <c r="AF80">
        <v>171.7</v>
      </c>
      <c r="AG80">
        <v>1</v>
      </c>
      <c r="AH80">
        <v>0.97043597102637702</v>
      </c>
      <c r="AI80">
        <v>0.98496840702466204</v>
      </c>
      <c r="AJ80">
        <v>270.60000000000002</v>
      </c>
      <c r="AK80">
        <v>0.55654981916766</v>
      </c>
      <c r="AL80">
        <v>0.78759183673469302</v>
      </c>
      <c r="AM80">
        <v>0.65050807371612096</v>
      </c>
      <c r="AN80">
        <v>49.9</v>
      </c>
      <c r="AO80">
        <v>0.90965018663320096</v>
      </c>
      <c r="AP80">
        <v>0.944005102040816</v>
      </c>
      <c r="AQ80">
        <v>0.92600598970867498</v>
      </c>
      <c r="AR80">
        <v>48.2</v>
      </c>
    </row>
    <row r="81" spans="1:44" x14ac:dyDescent="0.25">
      <c r="A81" t="b">
        <v>0</v>
      </c>
      <c r="B81" t="b">
        <v>0</v>
      </c>
      <c r="C81" t="b">
        <v>1</v>
      </c>
      <c r="D81">
        <v>5000</v>
      </c>
      <c r="E81" t="s">
        <v>45</v>
      </c>
      <c r="F81" t="b">
        <v>0</v>
      </c>
      <c r="G81" t="b">
        <v>0</v>
      </c>
      <c r="H81" s="1">
        <v>9.9999999999999995E-7</v>
      </c>
      <c r="I81" s="28">
        <v>0.92251618309015104</v>
      </c>
      <c r="J81">
        <v>0.85851275978284602</v>
      </c>
      <c r="K81">
        <v>0.85302165185921597</v>
      </c>
      <c r="L81">
        <v>0.84975101416205601</v>
      </c>
      <c r="M81">
        <v>0.92371888983899697</v>
      </c>
      <c r="N81">
        <v>0.94174917053749096</v>
      </c>
      <c r="O81">
        <v>0.93255208267352996</v>
      </c>
      <c r="P81">
        <v>274.7</v>
      </c>
      <c r="Q81">
        <v>0.78880190454119703</v>
      </c>
      <c r="R81">
        <v>0.808719851576994</v>
      </c>
      <c r="S81">
        <v>0.79842463874558101</v>
      </c>
      <c r="T81">
        <v>98.8</v>
      </c>
      <c r="U81">
        <v>0.90604720770797598</v>
      </c>
      <c r="V81">
        <v>0.83311688311688303</v>
      </c>
      <c r="W81">
        <v>0.86789583849600704</v>
      </c>
      <c r="X81">
        <v>154</v>
      </c>
      <c r="Y81">
        <v>0.68166666666666598</v>
      </c>
      <c r="Z81">
        <v>0.56666666666666599</v>
      </c>
      <c r="AA81">
        <v>0.58690476190476104</v>
      </c>
      <c r="AB81">
        <v>3.3</v>
      </c>
      <c r="AC81">
        <v>0.99883036935704494</v>
      </c>
      <c r="AD81">
        <v>0.99359445124438905</v>
      </c>
      <c r="AE81">
        <v>0.99619793302676196</v>
      </c>
      <c r="AF81">
        <v>171.7</v>
      </c>
      <c r="AG81">
        <v>1</v>
      </c>
      <c r="AH81">
        <v>0.98189421894218898</v>
      </c>
      <c r="AI81">
        <v>0.99084656023113404</v>
      </c>
      <c r="AJ81">
        <v>270.60000000000002</v>
      </c>
      <c r="AK81">
        <v>0.64284977037117896</v>
      </c>
      <c r="AL81">
        <v>0.78355102040816305</v>
      </c>
      <c r="AM81">
        <v>0.70545778327786901</v>
      </c>
      <c r="AN81">
        <v>49.9</v>
      </c>
      <c r="AO81">
        <v>0.926187269779706</v>
      </c>
      <c r="AP81">
        <v>0.91488095238095202</v>
      </c>
      <c r="AQ81">
        <v>0.91972851494080499</v>
      </c>
      <c r="AR81">
        <v>48.2</v>
      </c>
    </row>
    <row r="82" spans="1:44" x14ac:dyDescent="0.25">
      <c r="A82" t="b">
        <v>1</v>
      </c>
      <c r="B82" t="b">
        <v>0</v>
      </c>
      <c r="C82" t="b">
        <v>1</v>
      </c>
      <c r="D82">
        <v>5000</v>
      </c>
      <c r="E82" t="s">
        <v>45</v>
      </c>
      <c r="F82" t="b">
        <v>0</v>
      </c>
      <c r="G82" t="b">
        <v>0</v>
      </c>
      <c r="H82" s="1">
        <v>9.9999999999999995E-7</v>
      </c>
      <c r="I82" s="28">
        <v>0.92251618309015104</v>
      </c>
      <c r="J82">
        <v>0.85851275978284602</v>
      </c>
      <c r="K82">
        <v>0.85302165185921597</v>
      </c>
      <c r="L82">
        <v>0.84975101416205601</v>
      </c>
      <c r="M82">
        <v>0.92371888983899697</v>
      </c>
      <c r="N82">
        <v>0.94174917053749096</v>
      </c>
      <c r="O82">
        <v>0.93255208267352996</v>
      </c>
      <c r="P82">
        <v>274.7</v>
      </c>
      <c r="Q82">
        <v>0.78880190454119703</v>
      </c>
      <c r="R82">
        <v>0.808719851576994</v>
      </c>
      <c r="S82">
        <v>0.79842463874558101</v>
      </c>
      <c r="T82">
        <v>98.8</v>
      </c>
      <c r="U82">
        <v>0.90604720770797598</v>
      </c>
      <c r="V82">
        <v>0.83311688311688303</v>
      </c>
      <c r="W82">
        <v>0.86789583849600704</v>
      </c>
      <c r="X82">
        <v>154</v>
      </c>
      <c r="Y82">
        <v>0.68166666666666598</v>
      </c>
      <c r="Z82">
        <v>0.56666666666666599</v>
      </c>
      <c r="AA82">
        <v>0.58690476190476104</v>
      </c>
      <c r="AB82">
        <v>3.3</v>
      </c>
      <c r="AC82">
        <v>0.99883036935704494</v>
      </c>
      <c r="AD82">
        <v>0.99359445124438905</v>
      </c>
      <c r="AE82">
        <v>0.99619793302676196</v>
      </c>
      <c r="AF82">
        <v>171.7</v>
      </c>
      <c r="AG82">
        <v>1</v>
      </c>
      <c r="AH82">
        <v>0.98189421894218898</v>
      </c>
      <c r="AI82">
        <v>0.99084656023113404</v>
      </c>
      <c r="AJ82">
        <v>270.60000000000002</v>
      </c>
      <c r="AK82">
        <v>0.64284977037117896</v>
      </c>
      <c r="AL82">
        <v>0.78355102040816305</v>
      </c>
      <c r="AM82">
        <v>0.70545778327786901</v>
      </c>
      <c r="AN82">
        <v>49.9</v>
      </c>
      <c r="AO82">
        <v>0.926187269779706</v>
      </c>
      <c r="AP82">
        <v>0.91488095238095202</v>
      </c>
      <c r="AQ82">
        <v>0.91972851494080499</v>
      </c>
      <c r="AR82">
        <v>48.2</v>
      </c>
    </row>
    <row r="83" spans="1:44" x14ac:dyDescent="0.25">
      <c r="A83" t="b">
        <v>1</v>
      </c>
      <c r="B83" t="b">
        <v>1</v>
      </c>
      <c r="C83" t="b">
        <v>1</v>
      </c>
      <c r="D83">
        <v>10000</v>
      </c>
      <c r="E83" t="s">
        <v>44</v>
      </c>
      <c r="F83" t="b">
        <v>0</v>
      </c>
      <c r="G83" t="b">
        <v>0</v>
      </c>
      <c r="H83" s="1">
        <v>1.0000000000000001E-5</v>
      </c>
      <c r="I83" s="28">
        <v>0.90225822916231091</v>
      </c>
      <c r="J83">
        <v>0.83746718692807698</v>
      </c>
      <c r="K83">
        <v>0.83407466588397094</v>
      </c>
      <c r="L83">
        <v>0.82988584176442504</v>
      </c>
      <c r="M83">
        <v>0.89655036560212698</v>
      </c>
      <c r="N83">
        <v>0.88932315859323097</v>
      </c>
      <c r="O83">
        <v>0.89273323930278503</v>
      </c>
      <c r="P83">
        <v>274.7</v>
      </c>
      <c r="Q83">
        <v>0.77880597778789795</v>
      </c>
      <c r="R83">
        <v>0.78235415378272499</v>
      </c>
      <c r="S83">
        <v>0.78007417766727805</v>
      </c>
      <c r="T83">
        <v>98.8</v>
      </c>
      <c r="U83">
        <v>0.838841354542333</v>
      </c>
      <c r="V83">
        <v>0.79935064935064903</v>
      </c>
      <c r="W83">
        <v>0.818129127720022</v>
      </c>
      <c r="X83">
        <v>154</v>
      </c>
      <c r="Y83">
        <v>0.68333333333333302</v>
      </c>
      <c r="Z83">
        <v>0.55833333333333302</v>
      </c>
      <c r="AA83">
        <v>0.58404761904761904</v>
      </c>
      <c r="AB83">
        <v>3.3</v>
      </c>
      <c r="AC83">
        <v>0.99941520467836198</v>
      </c>
      <c r="AD83">
        <v>0.98543791649666801</v>
      </c>
      <c r="AE83">
        <v>0.99236487488682201</v>
      </c>
      <c r="AF83">
        <v>171.7</v>
      </c>
      <c r="AG83">
        <v>1</v>
      </c>
      <c r="AH83">
        <v>0.99556512231788896</v>
      </c>
      <c r="AI83">
        <v>0.99777088205367204</v>
      </c>
      <c r="AJ83">
        <v>270.60000000000002</v>
      </c>
      <c r="AK83">
        <v>0.62479812887351804</v>
      </c>
      <c r="AL83">
        <v>0.74722448979591805</v>
      </c>
      <c r="AM83">
        <v>0.67864130590891902</v>
      </c>
      <c r="AN83">
        <v>49.9</v>
      </c>
      <c r="AO83">
        <v>0.87799313060704298</v>
      </c>
      <c r="AP83">
        <v>0.91500850340135997</v>
      </c>
      <c r="AQ83">
        <v>0.89532550752828599</v>
      </c>
      <c r="AR83">
        <v>48.2</v>
      </c>
    </row>
    <row r="84" spans="1:44" x14ac:dyDescent="0.25">
      <c r="A84" t="b">
        <v>0</v>
      </c>
      <c r="B84" t="b">
        <v>0</v>
      </c>
      <c r="C84" t="b">
        <v>1</v>
      </c>
      <c r="D84">
        <v>10000</v>
      </c>
      <c r="E84" t="s">
        <v>44</v>
      </c>
      <c r="F84" t="b">
        <v>0</v>
      </c>
      <c r="G84" t="b">
        <v>0</v>
      </c>
      <c r="H84" s="1">
        <v>9.9999999999999995E-7</v>
      </c>
      <c r="I84" s="28">
        <v>0.88984228019566003</v>
      </c>
      <c r="J84">
        <v>0.82504789754635</v>
      </c>
      <c r="K84">
        <v>0.831326954449496</v>
      </c>
      <c r="L84">
        <v>0.82112897218283898</v>
      </c>
      <c r="M84">
        <v>0.88536692863053901</v>
      </c>
      <c r="N84">
        <v>0.85074717982747095</v>
      </c>
      <c r="O84">
        <v>0.86751864622462804</v>
      </c>
      <c r="P84">
        <v>274.7</v>
      </c>
      <c r="Q84">
        <v>0.78355223044384503</v>
      </c>
      <c r="R84">
        <v>0.749927849927849</v>
      </c>
      <c r="S84">
        <v>0.76579977280894396</v>
      </c>
      <c r="T84">
        <v>98.8</v>
      </c>
      <c r="U84">
        <v>0.77733465478694297</v>
      </c>
      <c r="V84">
        <v>0.79415584415584395</v>
      </c>
      <c r="W84">
        <v>0.78529356116523896</v>
      </c>
      <c r="X84">
        <v>154</v>
      </c>
      <c r="Y84">
        <v>0.65166666666666595</v>
      </c>
      <c r="Z84">
        <v>0.6</v>
      </c>
      <c r="AA84">
        <v>0.58373015873015799</v>
      </c>
      <c r="AB84">
        <v>3.3</v>
      </c>
      <c r="AC84">
        <v>0.99941520467836198</v>
      </c>
      <c r="AD84">
        <v>0.99126546987623998</v>
      </c>
      <c r="AE84">
        <v>0.99531642233768203</v>
      </c>
      <c r="AF84">
        <v>171.7</v>
      </c>
      <c r="AG84">
        <v>1</v>
      </c>
      <c r="AH84">
        <v>0.99482711493781595</v>
      </c>
      <c r="AI84">
        <v>0.99740119628657398</v>
      </c>
      <c r="AJ84">
        <v>270.60000000000002</v>
      </c>
      <c r="AK84">
        <v>0.60820235767025799</v>
      </c>
      <c r="AL84">
        <v>0.77126530612244804</v>
      </c>
      <c r="AM84">
        <v>0.67807073127562301</v>
      </c>
      <c r="AN84">
        <v>49.9</v>
      </c>
      <c r="AO84">
        <v>0.89484513749419003</v>
      </c>
      <c r="AP84">
        <v>0.89842687074829897</v>
      </c>
      <c r="AQ84">
        <v>0.89590128863386398</v>
      </c>
      <c r="AR84">
        <v>48.2</v>
      </c>
    </row>
    <row r="85" spans="1:44" x14ac:dyDescent="0.25">
      <c r="A85" t="b">
        <v>1</v>
      </c>
      <c r="B85" t="b">
        <v>0</v>
      </c>
      <c r="C85" t="b">
        <v>1</v>
      </c>
      <c r="D85">
        <v>10000</v>
      </c>
      <c r="E85" t="s">
        <v>44</v>
      </c>
      <c r="F85" t="b">
        <v>0</v>
      </c>
      <c r="G85" t="b">
        <v>0</v>
      </c>
      <c r="H85" s="1">
        <v>9.9999999999999995E-7</v>
      </c>
      <c r="I85" s="28">
        <v>0.88984228019566003</v>
      </c>
      <c r="J85">
        <v>0.82504789754635</v>
      </c>
      <c r="K85">
        <v>0.831326954449496</v>
      </c>
      <c r="L85">
        <v>0.82112897218283898</v>
      </c>
      <c r="M85">
        <v>0.88536692863053901</v>
      </c>
      <c r="N85">
        <v>0.85074717982747095</v>
      </c>
      <c r="O85">
        <v>0.86751864622462804</v>
      </c>
      <c r="P85">
        <v>274.7</v>
      </c>
      <c r="Q85">
        <v>0.78355223044384503</v>
      </c>
      <c r="R85">
        <v>0.749927849927849</v>
      </c>
      <c r="S85">
        <v>0.76579977280894396</v>
      </c>
      <c r="T85">
        <v>98.8</v>
      </c>
      <c r="U85">
        <v>0.77733465478694297</v>
      </c>
      <c r="V85">
        <v>0.79415584415584395</v>
      </c>
      <c r="W85">
        <v>0.78529356116523896</v>
      </c>
      <c r="X85">
        <v>154</v>
      </c>
      <c r="Y85">
        <v>0.65166666666666595</v>
      </c>
      <c r="Z85">
        <v>0.6</v>
      </c>
      <c r="AA85">
        <v>0.58373015873015799</v>
      </c>
      <c r="AB85">
        <v>3.3</v>
      </c>
      <c r="AC85">
        <v>0.99941520467836198</v>
      </c>
      <c r="AD85">
        <v>0.99126546987623998</v>
      </c>
      <c r="AE85">
        <v>0.99531642233768203</v>
      </c>
      <c r="AF85">
        <v>171.7</v>
      </c>
      <c r="AG85">
        <v>1</v>
      </c>
      <c r="AH85">
        <v>0.99482711493781595</v>
      </c>
      <c r="AI85">
        <v>0.99740119628657398</v>
      </c>
      <c r="AJ85">
        <v>270.60000000000002</v>
      </c>
      <c r="AK85">
        <v>0.60820235767025799</v>
      </c>
      <c r="AL85">
        <v>0.77126530612244804</v>
      </c>
      <c r="AM85">
        <v>0.67807073127562301</v>
      </c>
      <c r="AN85">
        <v>49.9</v>
      </c>
      <c r="AO85">
        <v>0.89484513749419003</v>
      </c>
      <c r="AP85">
        <v>0.89842687074829897</v>
      </c>
      <c r="AQ85">
        <v>0.89590128863386398</v>
      </c>
      <c r="AR85">
        <v>48.2</v>
      </c>
    </row>
    <row r="86" spans="1:44" x14ac:dyDescent="0.25">
      <c r="A86" t="b">
        <v>1</v>
      </c>
      <c r="B86" t="b">
        <v>1</v>
      </c>
      <c r="C86" t="b">
        <v>0</v>
      </c>
      <c r="D86">
        <v>10000</v>
      </c>
      <c r="E86" t="s">
        <v>46</v>
      </c>
      <c r="F86" t="b">
        <v>0</v>
      </c>
      <c r="G86" t="b">
        <v>0</v>
      </c>
      <c r="H86" s="1">
        <v>1.0000000000000001E-5</v>
      </c>
      <c r="I86" s="28">
        <v>0.93026612386248009</v>
      </c>
      <c r="J86">
        <v>0.87733227265512603</v>
      </c>
      <c r="K86">
        <v>0.85474025534175002</v>
      </c>
      <c r="L86">
        <v>0.85486654882980895</v>
      </c>
      <c r="M86">
        <v>0.96797561958413902</v>
      </c>
      <c r="N86">
        <v>0.93483078964830801</v>
      </c>
      <c r="O86">
        <v>0.95107379815384796</v>
      </c>
      <c r="P86">
        <v>274.7</v>
      </c>
      <c r="Q86">
        <v>0.76852900657580403</v>
      </c>
      <c r="R86">
        <v>0.86540919398062199</v>
      </c>
      <c r="S86">
        <v>0.81375351525164796</v>
      </c>
      <c r="T86">
        <v>98.8</v>
      </c>
      <c r="U86">
        <v>0.91413359552048601</v>
      </c>
      <c r="V86">
        <v>0.85324675324675303</v>
      </c>
      <c r="W86">
        <v>0.88243641905419901</v>
      </c>
      <c r="X86">
        <v>154</v>
      </c>
      <c r="Y86">
        <v>0.81666666666666599</v>
      </c>
      <c r="Z86">
        <v>0.49166666666666597</v>
      </c>
      <c r="AA86">
        <v>0.57999999999999996</v>
      </c>
      <c r="AB86">
        <v>3.3</v>
      </c>
      <c r="AC86">
        <v>0.99940828402366799</v>
      </c>
      <c r="AD86">
        <v>0.98543791649666801</v>
      </c>
      <c r="AE86">
        <v>0.99236494059309599</v>
      </c>
      <c r="AF86">
        <v>171.7</v>
      </c>
      <c r="AG86">
        <v>1</v>
      </c>
      <c r="AH86">
        <v>0.99002460024600203</v>
      </c>
      <c r="AI86">
        <v>0.99498172924661699</v>
      </c>
      <c r="AJ86">
        <v>270.60000000000002</v>
      </c>
      <c r="AK86">
        <v>0.62284421344123198</v>
      </c>
      <c r="AL86">
        <v>0.77751020408163196</v>
      </c>
      <c r="AM86">
        <v>0.69050154932509999</v>
      </c>
      <c r="AN86">
        <v>49.9</v>
      </c>
      <c r="AO86">
        <v>0.92910079542901802</v>
      </c>
      <c r="AP86">
        <v>0.93979591836734699</v>
      </c>
      <c r="AQ86">
        <v>0.93382043901396605</v>
      </c>
      <c r="AR86">
        <v>48.2</v>
      </c>
    </row>
    <row r="87" spans="1:44" x14ac:dyDescent="0.25">
      <c r="A87" t="b">
        <v>1</v>
      </c>
      <c r="B87" t="b">
        <v>1</v>
      </c>
      <c r="C87" t="b">
        <v>1</v>
      </c>
      <c r="D87">
        <v>1000</v>
      </c>
      <c r="E87" t="s">
        <v>45</v>
      </c>
      <c r="F87" t="b">
        <v>0</v>
      </c>
      <c r="G87" t="b">
        <v>0</v>
      </c>
      <c r="H87" s="1">
        <v>9.9999999999999995E-7</v>
      </c>
      <c r="I87" s="28">
        <v>0.91999613278146997</v>
      </c>
      <c r="J87">
        <v>0.84776529217581098</v>
      </c>
      <c r="K87">
        <v>0.85806296470430399</v>
      </c>
      <c r="L87">
        <v>0.84484232274525095</v>
      </c>
      <c r="M87">
        <v>0.98591576982585405</v>
      </c>
      <c r="N87">
        <v>0.91371466489714603</v>
      </c>
      <c r="O87">
        <v>0.94835506220252497</v>
      </c>
      <c r="P87">
        <v>274.7</v>
      </c>
      <c r="Q87">
        <v>0.72983917353875305</v>
      </c>
      <c r="R87">
        <v>0.90685425685425602</v>
      </c>
      <c r="S87">
        <v>0.80834785466318404</v>
      </c>
      <c r="T87">
        <v>98.8</v>
      </c>
      <c r="U87">
        <v>0.92022154417297997</v>
      </c>
      <c r="V87">
        <v>0.86038961038961004</v>
      </c>
      <c r="W87">
        <v>0.88899053565058905</v>
      </c>
      <c r="X87">
        <v>154</v>
      </c>
      <c r="Y87">
        <v>0.68333333333333302</v>
      </c>
      <c r="Z87">
        <v>0.54166666666666596</v>
      </c>
      <c r="AA87">
        <v>0.579523809523809</v>
      </c>
      <c r="AB87">
        <v>3.3</v>
      </c>
      <c r="AC87">
        <v>0.99940828402366799</v>
      </c>
      <c r="AD87">
        <v>0.98019515843873195</v>
      </c>
      <c r="AE87">
        <v>0.98969272581212497</v>
      </c>
      <c r="AF87">
        <v>171.7</v>
      </c>
      <c r="AG87">
        <v>1</v>
      </c>
      <c r="AH87">
        <v>0.95712723793904597</v>
      </c>
      <c r="AI87">
        <v>0.97806320765575605</v>
      </c>
      <c r="AJ87">
        <v>270.60000000000002</v>
      </c>
      <c r="AK87">
        <v>0.53034228509142101</v>
      </c>
      <c r="AL87">
        <v>0.73146938775510195</v>
      </c>
      <c r="AM87">
        <v>0.61338081142425505</v>
      </c>
      <c r="AN87">
        <v>49.9</v>
      </c>
      <c r="AO87">
        <v>0.93306194742047699</v>
      </c>
      <c r="AP87">
        <v>0.97308673469387696</v>
      </c>
      <c r="AQ87">
        <v>0.95238457502976004</v>
      </c>
      <c r="AR87">
        <v>48.2</v>
      </c>
    </row>
    <row r="88" spans="1:44" x14ac:dyDescent="0.25">
      <c r="A88" t="b">
        <v>1</v>
      </c>
      <c r="B88" t="b">
        <v>1</v>
      </c>
      <c r="C88" t="b">
        <v>1</v>
      </c>
      <c r="D88">
        <v>1000</v>
      </c>
      <c r="E88" t="s">
        <v>45</v>
      </c>
      <c r="F88" t="b">
        <v>0</v>
      </c>
      <c r="G88" t="b">
        <v>0</v>
      </c>
      <c r="H88" s="1">
        <v>1.0000000000000001E-5</v>
      </c>
      <c r="I88" s="28">
        <v>0.92055609557255702</v>
      </c>
      <c r="J88">
        <v>0.84844267285887498</v>
      </c>
      <c r="K88">
        <v>0.86029253841160602</v>
      </c>
      <c r="L88">
        <v>0.84590072868204502</v>
      </c>
      <c r="M88">
        <v>0.99054577488692597</v>
      </c>
      <c r="N88">
        <v>0.91335102853351002</v>
      </c>
      <c r="O88">
        <v>0.95029861197126098</v>
      </c>
      <c r="P88">
        <v>274.7</v>
      </c>
      <c r="Q88">
        <v>0.73124318687242096</v>
      </c>
      <c r="R88">
        <v>0.91090496804782495</v>
      </c>
      <c r="S88">
        <v>0.81082699136807901</v>
      </c>
      <c r="T88">
        <v>98.8</v>
      </c>
      <c r="U88">
        <v>0.92021497410147701</v>
      </c>
      <c r="V88">
        <v>0.86038961038961004</v>
      </c>
      <c r="W88">
        <v>0.88898298693727296</v>
      </c>
      <c r="X88">
        <v>154</v>
      </c>
      <c r="Y88">
        <v>0.68333333333333302</v>
      </c>
      <c r="Z88">
        <v>0.54166666666666596</v>
      </c>
      <c r="AA88">
        <v>0.579523809523809</v>
      </c>
      <c r="AB88">
        <v>3.3</v>
      </c>
      <c r="AC88">
        <v>0.99940828402366799</v>
      </c>
      <c r="AD88">
        <v>0.98019515843873195</v>
      </c>
      <c r="AE88">
        <v>0.98969272581212497</v>
      </c>
      <c r="AF88">
        <v>171.7</v>
      </c>
      <c r="AG88">
        <v>1</v>
      </c>
      <c r="AH88">
        <v>0.95527675276752699</v>
      </c>
      <c r="AI88">
        <v>0.97709283829471205</v>
      </c>
      <c r="AJ88">
        <v>270.60000000000002</v>
      </c>
      <c r="AK88">
        <v>0.52973388223270101</v>
      </c>
      <c r="AL88">
        <v>0.74746938775510197</v>
      </c>
      <c r="AM88">
        <v>0.61840329051933896</v>
      </c>
      <c r="AN88">
        <v>49.9</v>
      </c>
      <c r="AO88">
        <v>0.93306194742047699</v>
      </c>
      <c r="AP88">
        <v>0.97308673469387696</v>
      </c>
      <c r="AQ88">
        <v>0.95238457502976004</v>
      </c>
      <c r="AR88">
        <v>48.2</v>
      </c>
    </row>
    <row r="89" spans="1:44" x14ac:dyDescent="0.25">
      <c r="A89" t="b">
        <v>0</v>
      </c>
      <c r="B89" t="b">
        <v>0</v>
      </c>
      <c r="C89" t="b">
        <v>1</v>
      </c>
      <c r="D89">
        <v>5000</v>
      </c>
      <c r="E89" t="s">
        <v>44</v>
      </c>
      <c r="F89" t="b">
        <v>0</v>
      </c>
      <c r="G89" t="b">
        <v>0</v>
      </c>
      <c r="H89" s="1">
        <v>1.0000000000000001E-5</v>
      </c>
      <c r="I89" s="28">
        <v>0.89544330169878905</v>
      </c>
      <c r="J89">
        <v>0.81967391665001299</v>
      </c>
      <c r="K89">
        <v>0.84307975336475904</v>
      </c>
      <c r="L89">
        <v>0.82719050390125703</v>
      </c>
      <c r="M89">
        <v>0.905801341290705</v>
      </c>
      <c r="N89">
        <v>0.85147843397478395</v>
      </c>
      <c r="O89">
        <v>0.87763833218215803</v>
      </c>
      <c r="P89">
        <v>274.7</v>
      </c>
      <c r="Q89">
        <v>0.78498836567330699</v>
      </c>
      <c r="R89">
        <v>0.78540507111935598</v>
      </c>
      <c r="S89">
        <v>0.78473290329673395</v>
      </c>
      <c r="T89">
        <v>98.8</v>
      </c>
      <c r="U89">
        <v>0.77958942147475796</v>
      </c>
      <c r="V89">
        <v>0.81233766233766203</v>
      </c>
      <c r="W89">
        <v>0.79517798629046099</v>
      </c>
      <c r="X89">
        <v>154</v>
      </c>
      <c r="Y89">
        <v>0.56666666666666599</v>
      </c>
      <c r="Z89">
        <v>0.625</v>
      </c>
      <c r="AA89">
        <v>0.57619047619047603</v>
      </c>
      <c r="AB89">
        <v>3.3</v>
      </c>
      <c r="AC89">
        <v>0.99941520467836198</v>
      </c>
      <c r="AD89">
        <v>0.991850265197878</v>
      </c>
      <c r="AE89">
        <v>0.99560967746964701</v>
      </c>
      <c r="AF89">
        <v>171.7</v>
      </c>
      <c r="AG89">
        <v>1</v>
      </c>
      <c r="AH89">
        <v>0.98854448544485396</v>
      </c>
      <c r="AI89">
        <v>0.99422433625330597</v>
      </c>
      <c r="AJ89">
        <v>270.60000000000002</v>
      </c>
      <c r="AK89">
        <v>0.62264856161543303</v>
      </c>
      <c r="AL89">
        <v>0.78130612244897901</v>
      </c>
      <c r="AM89">
        <v>0.69110195126123697</v>
      </c>
      <c r="AN89">
        <v>49.9</v>
      </c>
      <c r="AO89">
        <v>0.89828177180087199</v>
      </c>
      <c r="AP89">
        <v>0.90871598639455697</v>
      </c>
      <c r="AQ89">
        <v>0.90284836826603798</v>
      </c>
      <c r="AR89">
        <v>48.2</v>
      </c>
    </row>
    <row r="90" spans="1:44" x14ac:dyDescent="0.25">
      <c r="A90" t="b">
        <v>1</v>
      </c>
      <c r="B90" t="b">
        <v>0</v>
      </c>
      <c r="C90" t="b">
        <v>1</v>
      </c>
      <c r="D90">
        <v>5000</v>
      </c>
      <c r="E90" t="s">
        <v>44</v>
      </c>
      <c r="F90" t="b">
        <v>0</v>
      </c>
      <c r="G90" t="b">
        <v>0</v>
      </c>
      <c r="H90" s="1">
        <v>1.0000000000000001E-5</v>
      </c>
      <c r="I90" s="28">
        <v>0.89544330169878905</v>
      </c>
      <c r="J90">
        <v>0.81967391665001299</v>
      </c>
      <c r="K90">
        <v>0.84307975336475904</v>
      </c>
      <c r="L90">
        <v>0.82719050390125703</v>
      </c>
      <c r="M90">
        <v>0.905801341290705</v>
      </c>
      <c r="N90">
        <v>0.85147843397478395</v>
      </c>
      <c r="O90">
        <v>0.87763833218215803</v>
      </c>
      <c r="P90">
        <v>274.7</v>
      </c>
      <c r="Q90">
        <v>0.78498836567330699</v>
      </c>
      <c r="R90">
        <v>0.78540507111935598</v>
      </c>
      <c r="S90">
        <v>0.78473290329673395</v>
      </c>
      <c r="T90">
        <v>98.8</v>
      </c>
      <c r="U90">
        <v>0.77958942147475796</v>
      </c>
      <c r="V90">
        <v>0.81233766233766203</v>
      </c>
      <c r="W90">
        <v>0.79517798629046099</v>
      </c>
      <c r="X90">
        <v>154</v>
      </c>
      <c r="Y90">
        <v>0.56666666666666599</v>
      </c>
      <c r="Z90">
        <v>0.625</v>
      </c>
      <c r="AA90">
        <v>0.57619047619047603</v>
      </c>
      <c r="AB90">
        <v>3.3</v>
      </c>
      <c r="AC90">
        <v>0.99941520467836198</v>
      </c>
      <c r="AD90">
        <v>0.991850265197878</v>
      </c>
      <c r="AE90">
        <v>0.99560967746964701</v>
      </c>
      <c r="AF90">
        <v>171.7</v>
      </c>
      <c r="AG90">
        <v>1</v>
      </c>
      <c r="AH90">
        <v>0.98854448544485396</v>
      </c>
      <c r="AI90">
        <v>0.99422433625330597</v>
      </c>
      <c r="AJ90">
        <v>270.60000000000002</v>
      </c>
      <c r="AK90">
        <v>0.62264856161543303</v>
      </c>
      <c r="AL90">
        <v>0.78130612244897901</v>
      </c>
      <c r="AM90">
        <v>0.69110195126123697</v>
      </c>
      <c r="AN90">
        <v>49.9</v>
      </c>
      <c r="AO90">
        <v>0.89828177180087199</v>
      </c>
      <c r="AP90">
        <v>0.90871598639455697</v>
      </c>
      <c r="AQ90">
        <v>0.90284836826603798</v>
      </c>
      <c r="AR90">
        <v>48.2</v>
      </c>
    </row>
    <row r="91" spans="1:44" x14ac:dyDescent="0.25">
      <c r="A91" t="b">
        <v>0</v>
      </c>
      <c r="B91" t="b">
        <v>1</v>
      </c>
      <c r="C91" t="b">
        <v>0</v>
      </c>
      <c r="D91">
        <v>1000</v>
      </c>
      <c r="E91" t="s">
        <v>45</v>
      </c>
      <c r="F91" t="b">
        <v>0</v>
      </c>
      <c r="G91" t="b">
        <v>0</v>
      </c>
      <c r="H91" s="1">
        <v>9.9999999999999995E-7</v>
      </c>
      <c r="I91" s="28">
        <v>0.92354369608539899</v>
      </c>
      <c r="J91">
        <v>0.83851776375730702</v>
      </c>
      <c r="K91">
        <v>0.87974395950759299</v>
      </c>
      <c r="L91">
        <v>0.84919443898846003</v>
      </c>
      <c r="M91">
        <v>0.99059849961533597</v>
      </c>
      <c r="N91">
        <v>0.91480690112806895</v>
      </c>
      <c r="O91">
        <v>0.951100552833265</v>
      </c>
      <c r="P91">
        <v>274.7</v>
      </c>
      <c r="Q91">
        <v>0.75195353191475101</v>
      </c>
      <c r="R91">
        <v>0.92305710162853005</v>
      </c>
      <c r="S91">
        <v>0.82845746254177999</v>
      </c>
      <c r="T91">
        <v>98.8</v>
      </c>
      <c r="U91">
        <v>0.93372105753364698</v>
      </c>
      <c r="V91">
        <v>0.86363636363636298</v>
      </c>
      <c r="W91">
        <v>0.89704504247942596</v>
      </c>
      <c r="X91">
        <v>154</v>
      </c>
      <c r="Y91">
        <v>0.56955128205128203</v>
      </c>
      <c r="Z91">
        <v>0.66666666666666596</v>
      </c>
      <c r="AA91">
        <v>0.57430735930735899</v>
      </c>
      <c r="AB91">
        <v>3.3</v>
      </c>
      <c r="AC91">
        <v>0.99940828402366799</v>
      </c>
      <c r="AD91">
        <v>0.98077655378756901</v>
      </c>
      <c r="AE91">
        <v>0.98999118147757703</v>
      </c>
      <c r="AF91">
        <v>171.7</v>
      </c>
      <c r="AG91">
        <v>1</v>
      </c>
      <c r="AH91">
        <v>0.95490774907748999</v>
      </c>
      <c r="AI91">
        <v>0.97690169439368402</v>
      </c>
      <c r="AJ91">
        <v>270.60000000000002</v>
      </c>
      <c r="AK91">
        <v>0.54310817372353604</v>
      </c>
      <c r="AL91">
        <v>0.77546938775510199</v>
      </c>
      <c r="AM91">
        <v>0.63725987132474504</v>
      </c>
      <c r="AN91">
        <v>49.9</v>
      </c>
      <c r="AO91">
        <v>0.91980128119623905</v>
      </c>
      <c r="AP91">
        <v>0.95863095238095197</v>
      </c>
      <c r="AQ91">
        <v>0.938492347549848</v>
      </c>
      <c r="AR91">
        <v>48.2</v>
      </c>
    </row>
    <row r="92" spans="1:44" x14ac:dyDescent="0.25">
      <c r="A92" t="b">
        <v>0</v>
      </c>
      <c r="B92" t="b">
        <v>0</v>
      </c>
      <c r="C92" t="b">
        <v>0</v>
      </c>
      <c r="D92">
        <v>10000</v>
      </c>
      <c r="E92" t="s">
        <v>44</v>
      </c>
      <c r="F92" t="b">
        <v>0</v>
      </c>
      <c r="G92" t="b">
        <v>0</v>
      </c>
      <c r="H92" s="1">
        <v>9.9999999999999995E-7</v>
      </c>
      <c r="I92" s="28">
        <v>0.89441683389773796</v>
      </c>
      <c r="J92">
        <v>0.82650192012750401</v>
      </c>
      <c r="K92">
        <v>0.83075641834963199</v>
      </c>
      <c r="L92">
        <v>0.82208369466289499</v>
      </c>
      <c r="M92">
        <v>0.86989559693879903</v>
      </c>
      <c r="N92">
        <v>0.87586728599867203</v>
      </c>
      <c r="O92">
        <v>0.872714503472374</v>
      </c>
      <c r="P92">
        <v>274.7</v>
      </c>
      <c r="Q92">
        <v>0.82367744387824804</v>
      </c>
      <c r="R92">
        <v>0.74895897753040597</v>
      </c>
      <c r="S92">
        <v>0.78404087972978997</v>
      </c>
      <c r="T92">
        <v>98.8</v>
      </c>
      <c r="U92">
        <v>0.80377793360879302</v>
      </c>
      <c r="V92">
        <v>0.78961038961038899</v>
      </c>
      <c r="W92">
        <v>0.79629523053440299</v>
      </c>
      <c r="X92">
        <v>154</v>
      </c>
      <c r="Y92">
        <v>0.61499999999999999</v>
      </c>
      <c r="Z92">
        <v>0.6</v>
      </c>
      <c r="AA92">
        <v>0.56761904761904702</v>
      </c>
      <c r="AB92">
        <v>3.3</v>
      </c>
      <c r="AC92">
        <v>0.99882696938424398</v>
      </c>
      <c r="AD92">
        <v>0.99126546987623998</v>
      </c>
      <c r="AE92">
        <v>0.99502489223590496</v>
      </c>
      <c r="AF92">
        <v>171.7</v>
      </c>
      <c r="AG92">
        <v>1</v>
      </c>
      <c r="AH92">
        <v>0.99482711493781595</v>
      </c>
      <c r="AI92">
        <v>0.99740119628657398</v>
      </c>
      <c r="AJ92">
        <v>270.60000000000002</v>
      </c>
      <c r="AK92">
        <v>0.61447700670801797</v>
      </c>
      <c r="AL92">
        <v>0.75134693877550995</v>
      </c>
      <c r="AM92">
        <v>0.67422929508414797</v>
      </c>
      <c r="AN92">
        <v>49.9</v>
      </c>
      <c r="AO92">
        <v>0.88636041050193104</v>
      </c>
      <c r="AP92">
        <v>0.89417517006802705</v>
      </c>
      <c r="AQ92">
        <v>0.88934451234092005</v>
      </c>
      <c r="AR92">
        <v>48.2</v>
      </c>
    </row>
    <row r="93" spans="1:44" x14ac:dyDescent="0.25">
      <c r="A93" t="b">
        <v>1</v>
      </c>
      <c r="B93" t="b">
        <v>0</v>
      </c>
      <c r="C93" t="b">
        <v>0</v>
      </c>
      <c r="D93">
        <v>10000</v>
      </c>
      <c r="E93" t="s">
        <v>44</v>
      </c>
      <c r="F93" t="b">
        <v>0</v>
      </c>
      <c r="G93" t="b">
        <v>0</v>
      </c>
      <c r="H93" s="1">
        <v>9.9999999999999995E-7</v>
      </c>
      <c r="I93" s="28">
        <v>0.89441683389773796</v>
      </c>
      <c r="J93">
        <v>0.82650192012750401</v>
      </c>
      <c r="K93">
        <v>0.83075641834963199</v>
      </c>
      <c r="L93">
        <v>0.82208369466289499</v>
      </c>
      <c r="M93">
        <v>0.86989559693879903</v>
      </c>
      <c r="N93">
        <v>0.87586728599867203</v>
      </c>
      <c r="O93">
        <v>0.872714503472374</v>
      </c>
      <c r="P93">
        <v>274.7</v>
      </c>
      <c r="Q93">
        <v>0.82367744387824804</v>
      </c>
      <c r="R93">
        <v>0.74895897753040597</v>
      </c>
      <c r="S93">
        <v>0.78404087972978997</v>
      </c>
      <c r="T93">
        <v>98.8</v>
      </c>
      <c r="U93">
        <v>0.80377793360879302</v>
      </c>
      <c r="V93">
        <v>0.78961038961038899</v>
      </c>
      <c r="W93">
        <v>0.79629523053440299</v>
      </c>
      <c r="X93">
        <v>154</v>
      </c>
      <c r="Y93">
        <v>0.61499999999999999</v>
      </c>
      <c r="Z93">
        <v>0.6</v>
      </c>
      <c r="AA93">
        <v>0.56761904761904702</v>
      </c>
      <c r="AB93">
        <v>3.3</v>
      </c>
      <c r="AC93">
        <v>0.99882696938424398</v>
      </c>
      <c r="AD93">
        <v>0.99126546987623998</v>
      </c>
      <c r="AE93">
        <v>0.99502489223590496</v>
      </c>
      <c r="AF93">
        <v>171.7</v>
      </c>
      <c r="AG93">
        <v>1</v>
      </c>
      <c r="AH93">
        <v>0.99482711493781595</v>
      </c>
      <c r="AI93">
        <v>0.99740119628657398</v>
      </c>
      <c r="AJ93">
        <v>270.60000000000002</v>
      </c>
      <c r="AK93">
        <v>0.61447700670801797</v>
      </c>
      <c r="AL93">
        <v>0.75134693877550995</v>
      </c>
      <c r="AM93">
        <v>0.67422929508414797</v>
      </c>
      <c r="AN93">
        <v>49.9</v>
      </c>
      <c r="AO93">
        <v>0.88636041050193104</v>
      </c>
      <c r="AP93">
        <v>0.89417517006802705</v>
      </c>
      <c r="AQ93">
        <v>0.88934451234092005</v>
      </c>
      <c r="AR93">
        <v>48.2</v>
      </c>
    </row>
    <row r="94" spans="1:44" x14ac:dyDescent="0.25">
      <c r="A94" t="b">
        <v>0</v>
      </c>
      <c r="B94" t="b">
        <v>1</v>
      </c>
      <c r="C94" t="b">
        <v>0</v>
      </c>
      <c r="D94">
        <v>1000</v>
      </c>
      <c r="E94" t="s">
        <v>45</v>
      </c>
      <c r="F94" t="b">
        <v>0</v>
      </c>
      <c r="G94" t="b">
        <v>0</v>
      </c>
      <c r="H94" s="1">
        <v>1.0000000000000001E-5</v>
      </c>
      <c r="I94" s="28">
        <v>0.92317021335897498</v>
      </c>
      <c r="J94">
        <v>0.83651297798423896</v>
      </c>
      <c r="K94">
        <v>0.88026975500275795</v>
      </c>
      <c r="L94">
        <v>0.848006427033691</v>
      </c>
      <c r="M94">
        <v>0.99175060907363999</v>
      </c>
      <c r="N94">
        <v>0.91298739216987301</v>
      </c>
      <c r="O94">
        <v>0.95064864505050095</v>
      </c>
      <c r="P94">
        <v>274.7</v>
      </c>
      <c r="Q94">
        <v>0.74965707741934895</v>
      </c>
      <c r="R94">
        <v>0.92406720263863096</v>
      </c>
      <c r="S94">
        <v>0.82746773336622603</v>
      </c>
      <c r="T94">
        <v>98.8</v>
      </c>
      <c r="U94">
        <v>0.93435633774639204</v>
      </c>
      <c r="V94">
        <v>0.86363636363636298</v>
      </c>
      <c r="W94">
        <v>0.89733851777290097</v>
      </c>
      <c r="X94">
        <v>154</v>
      </c>
      <c r="Y94">
        <v>0.55583333333333296</v>
      </c>
      <c r="Z94">
        <v>0.66666666666666596</v>
      </c>
      <c r="AA94">
        <v>0.56525974025974002</v>
      </c>
      <c r="AB94">
        <v>3.3</v>
      </c>
      <c r="AC94">
        <v>0.99940828402366799</v>
      </c>
      <c r="AD94">
        <v>0.98077655378756901</v>
      </c>
      <c r="AE94">
        <v>0.98999118147757703</v>
      </c>
      <c r="AF94">
        <v>171.7</v>
      </c>
      <c r="AG94">
        <v>1</v>
      </c>
      <c r="AH94">
        <v>0.95379937132704595</v>
      </c>
      <c r="AI94">
        <v>0.97632023642152299</v>
      </c>
      <c r="AJ94">
        <v>270.60000000000002</v>
      </c>
      <c r="AK94">
        <v>0.54090301464427604</v>
      </c>
      <c r="AL94">
        <v>0.77746938775510199</v>
      </c>
      <c r="AM94">
        <v>0.636417064000664</v>
      </c>
      <c r="AN94">
        <v>49.9</v>
      </c>
      <c r="AO94">
        <v>0.92019516763325204</v>
      </c>
      <c r="AP94">
        <v>0.96275510204081605</v>
      </c>
      <c r="AQ94">
        <v>0.94060829792039602</v>
      </c>
      <c r="AR94">
        <v>48.2</v>
      </c>
    </row>
    <row r="95" spans="1:44" x14ac:dyDescent="0.25">
      <c r="A95" t="b">
        <v>0</v>
      </c>
      <c r="B95" t="b">
        <v>0</v>
      </c>
      <c r="C95" t="b">
        <v>0</v>
      </c>
      <c r="D95">
        <v>5000</v>
      </c>
      <c r="E95" t="s">
        <v>45</v>
      </c>
      <c r="F95" t="b">
        <v>0</v>
      </c>
      <c r="G95" t="b">
        <v>0</v>
      </c>
      <c r="H95" s="1">
        <v>9.9999999999999995E-7</v>
      </c>
      <c r="I95" s="28">
        <v>0.92289010131415694</v>
      </c>
      <c r="J95">
        <v>0.84110316501572302</v>
      </c>
      <c r="K95">
        <v>0.86082571001293595</v>
      </c>
      <c r="L95">
        <v>0.84644300995287802</v>
      </c>
      <c r="M95">
        <v>0.92325496991156397</v>
      </c>
      <c r="N95">
        <v>0.94465826144658205</v>
      </c>
      <c r="O95">
        <v>0.93377421673095695</v>
      </c>
      <c r="P95">
        <v>274.7</v>
      </c>
      <c r="Q95">
        <v>0.81767933882425403</v>
      </c>
      <c r="R95">
        <v>0.79963924963924904</v>
      </c>
      <c r="S95">
        <v>0.80800954919374102</v>
      </c>
      <c r="T95">
        <v>98.8</v>
      </c>
      <c r="U95">
        <v>0.89585498290876397</v>
      </c>
      <c r="V95">
        <v>0.831168831168831</v>
      </c>
      <c r="W95">
        <v>0.86182371473622399</v>
      </c>
      <c r="X95">
        <v>154</v>
      </c>
      <c r="Y95">
        <v>0.52833333333333299</v>
      </c>
      <c r="Z95">
        <v>0.63333333333333297</v>
      </c>
      <c r="AA95">
        <v>0.55587301587301496</v>
      </c>
      <c r="AB95">
        <v>3.3</v>
      </c>
      <c r="AC95">
        <v>0.99824901400788701</v>
      </c>
      <c r="AD95">
        <v>0.99300965592275203</v>
      </c>
      <c r="AE95">
        <v>0.995614852647417</v>
      </c>
      <c r="AF95">
        <v>171.7</v>
      </c>
      <c r="AG95">
        <v>1</v>
      </c>
      <c r="AH95">
        <v>0.98411097444307705</v>
      </c>
      <c r="AI95">
        <v>0.99197430673915399</v>
      </c>
      <c r="AJ95">
        <v>270.60000000000002</v>
      </c>
      <c r="AK95">
        <v>0.63717455354691999</v>
      </c>
      <c r="AL95">
        <v>0.779469387755101</v>
      </c>
      <c r="AM95">
        <v>0.70013551547698305</v>
      </c>
      <c r="AN95">
        <v>49.9</v>
      </c>
      <c r="AO95">
        <v>0.92827912759306597</v>
      </c>
      <c r="AP95">
        <v>0.92121598639455704</v>
      </c>
      <c r="AQ95">
        <v>0.92433890822553</v>
      </c>
      <c r="AR95">
        <v>48.2</v>
      </c>
    </row>
    <row r="96" spans="1:44" x14ac:dyDescent="0.25">
      <c r="A96" t="b">
        <v>1</v>
      </c>
      <c r="B96" t="b">
        <v>0</v>
      </c>
      <c r="C96" t="b">
        <v>0</v>
      </c>
      <c r="D96">
        <v>5000</v>
      </c>
      <c r="E96" t="s">
        <v>45</v>
      </c>
      <c r="F96" t="b">
        <v>0</v>
      </c>
      <c r="G96" t="b">
        <v>0</v>
      </c>
      <c r="H96" s="1">
        <v>9.9999999999999995E-7</v>
      </c>
      <c r="I96" s="28">
        <v>0.92289010131415694</v>
      </c>
      <c r="J96">
        <v>0.84110316501572302</v>
      </c>
      <c r="K96">
        <v>0.86082571001293595</v>
      </c>
      <c r="L96">
        <v>0.84644300995287802</v>
      </c>
      <c r="M96">
        <v>0.92325496991156397</v>
      </c>
      <c r="N96">
        <v>0.94465826144658205</v>
      </c>
      <c r="O96">
        <v>0.93377421673095695</v>
      </c>
      <c r="P96">
        <v>274.7</v>
      </c>
      <c r="Q96">
        <v>0.81767933882425403</v>
      </c>
      <c r="R96">
        <v>0.79963924963924904</v>
      </c>
      <c r="S96">
        <v>0.80800954919374102</v>
      </c>
      <c r="T96">
        <v>98.8</v>
      </c>
      <c r="U96">
        <v>0.89585498290876397</v>
      </c>
      <c r="V96">
        <v>0.831168831168831</v>
      </c>
      <c r="W96">
        <v>0.86182371473622399</v>
      </c>
      <c r="X96">
        <v>154</v>
      </c>
      <c r="Y96">
        <v>0.52833333333333299</v>
      </c>
      <c r="Z96">
        <v>0.63333333333333297</v>
      </c>
      <c r="AA96">
        <v>0.55587301587301496</v>
      </c>
      <c r="AB96">
        <v>3.3</v>
      </c>
      <c r="AC96">
        <v>0.99824901400788701</v>
      </c>
      <c r="AD96">
        <v>0.99300965592275203</v>
      </c>
      <c r="AE96">
        <v>0.995614852647417</v>
      </c>
      <c r="AF96">
        <v>171.7</v>
      </c>
      <c r="AG96">
        <v>1</v>
      </c>
      <c r="AH96">
        <v>0.98411097444307705</v>
      </c>
      <c r="AI96">
        <v>0.99197430673915399</v>
      </c>
      <c r="AJ96">
        <v>270.60000000000002</v>
      </c>
      <c r="AK96">
        <v>0.63717455354691999</v>
      </c>
      <c r="AL96">
        <v>0.779469387755101</v>
      </c>
      <c r="AM96">
        <v>0.70013551547698305</v>
      </c>
      <c r="AN96">
        <v>49.9</v>
      </c>
      <c r="AO96">
        <v>0.92827912759306597</v>
      </c>
      <c r="AP96">
        <v>0.92121598639455704</v>
      </c>
      <c r="AQ96">
        <v>0.92433890822553</v>
      </c>
      <c r="AR96">
        <v>48.2</v>
      </c>
    </row>
    <row r="97" spans="1:44" x14ac:dyDescent="0.25">
      <c r="A97" t="b">
        <v>0</v>
      </c>
      <c r="B97" t="b">
        <v>0</v>
      </c>
      <c r="C97" t="b">
        <v>1</v>
      </c>
      <c r="D97">
        <v>10000</v>
      </c>
      <c r="E97" t="s">
        <v>44</v>
      </c>
      <c r="F97" t="b">
        <v>0</v>
      </c>
      <c r="G97" t="b">
        <v>0</v>
      </c>
      <c r="H97" s="1">
        <v>1.0000000000000001E-5</v>
      </c>
      <c r="I97" s="28">
        <v>0.8951636251515529</v>
      </c>
      <c r="J97">
        <v>0.81309136097165102</v>
      </c>
      <c r="K97">
        <v>0.84699164647379999</v>
      </c>
      <c r="L97">
        <v>0.82403203690686699</v>
      </c>
      <c r="M97">
        <v>0.90690383128849195</v>
      </c>
      <c r="N97">
        <v>0.85220437956204298</v>
      </c>
      <c r="O97">
        <v>0.87855229670004698</v>
      </c>
      <c r="P97">
        <v>274.7</v>
      </c>
      <c r="Q97">
        <v>0.78405979513986601</v>
      </c>
      <c r="R97">
        <v>0.78843537414965903</v>
      </c>
      <c r="S97">
        <v>0.78575399774904897</v>
      </c>
      <c r="T97">
        <v>98.8</v>
      </c>
      <c r="U97">
        <v>0.78279834255840897</v>
      </c>
      <c r="V97">
        <v>0.81038961038960999</v>
      </c>
      <c r="W97">
        <v>0.79599935820480705</v>
      </c>
      <c r="X97">
        <v>154</v>
      </c>
      <c r="Y97">
        <v>0.51607142857142796</v>
      </c>
      <c r="Z97">
        <v>0.65833333333333299</v>
      </c>
      <c r="AA97">
        <v>0.55287878787878797</v>
      </c>
      <c r="AB97">
        <v>3.3</v>
      </c>
      <c r="AC97">
        <v>0.99941520467836198</v>
      </c>
      <c r="AD97">
        <v>0.991850265197878</v>
      </c>
      <c r="AE97">
        <v>0.99560967746964701</v>
      </c>
      <c r="AF97">
        <v>171.7</v>
      </c>
      <c r="AG97">
        <v>1</v>
      </c>
      <c r="AH97">
        <v>0.98669810031433602</v>
      </c>
      <c r="AI97">
        <v>0.99328971253732701</v>
      </c>
      <c r="AJ97">
        <v>270.60000000000002</v>
      </c>
      <c r="AK97">
        <v>0.62067676086785195</v>
      </c>
      <c r="AL97">
        <v>0.77930612244897901</v>
      </c>
      <c r="AM97">
        <v>0.68914406853478904</v>
      </c>
      <c r="AN97">
        <v>49.9</v>
      </c>
      <c r="AO97">
        <v>0.89480552466879704</v>
      </c>
      <c r="AP97">
        <v>0.90871598639455697</v>
      </c>
      <c r="AQ97">
        <v>0.90102839618048303</v>
      </c>
      <c r="AR97">
        <v>48.2</v>
      </c>
    </row>
    <row r="98" spans="1:44" x14ac:dyDescent="0.25">
      <c r="A98" t="b">
        <v>1</v>
      </c>
      <c r="B98" t="b">
        <v>0</v>
      </c>
      <c r="C98" t="b">
        <v>1</v>
      </c>
      <c r="D98">
        <v>10000</v>
      </c>
      <c r="E98" t="s">
        <v>44</v>
      </c>
      <c r="F98" t="b">
        <v>0</v>
      </c>
      <c r="G98" t="b">
        <v>0</v>
      </c>
      <c r="H98" s="1">
        <v>1.0000000000000001E-5</v>
      </c>
      <c r="I98" s="28">
        <v>0.8951636251515529</v>
      </c>
      <c r="J98">
        <v>0.81309136097165102</v>
      </c>
      <c r="K98">
        <v>0.84699164647379999</v>
      </c>
      <c r="L98">
        <v>0.82403203690686699</v>
      </c>
      <c r="M98">
        <v>0.90690383128849195</v>
      </c>
      <c r="N98">
        <v>0.85220437956204298</v>
      </c>
      <c r="O98">
        <v>0.87855229670004698</v>
      </c>
      <c r="P98">
        <v>274.7</v>
      </c>
      <c r="Q98">
        <v>0.78405979513986601</v>
      </c>
      <c r="R98">
        <v>0.78843537414965903</v>
      </c>
      <c r="S98">
        <v>0.78575399774904897</v>
      </c>
      <c r="T98">
        <v>98.8</v>
      </c>
      <c r="U98">
        <v>0.78279834255840897</v>
      </c>
      <c r="V98">
        <v>0.81038961038960999</v>
      </c>
      <c r="W98">
        <v>0.79599935820480705</v>
      </c>
      <c r="X98">
        <v>154</v>
      </c>
      <c r="Y98">
        <v>0.51607142857142796</v>
      </c>
      <c r="Z98">
        <v>0.65833333333333299</v>
      </c>
      <c r="AA98">
        <v>0.55287878787878797</v>
      </c>
      <c r="AB98">
        <v>3.3</v>
      </c>
      <c r="AC98">
        <v>0.99941520467836198</v>
      </c>
      <c r="AD98">
        <v>0.991850265197878</v>
      </c>
      <c r="AE98">
        <v>0.99560967746964701</v>
      </c>
      <c r="AF98">
        <v>171.7</v>
      </c>
      <c r="AG98">
        <v>1</v>
      </c>
      <c r="AH98">
        <v>0.98669810031433602</v>
      </c>
      <c r="AI98">
        <v>0.99328971253732701</v>
      </c>
      <c r="AJ98">
        <v>270.60000000000002</v>
      </c>
      <c r="AK98">
        <v>0.62067676086785195</v>
      </c>
      <c r="AL98">
        <v>0.77930612244897901</v>
      </c>
      <c r="AM98">
        <v>0.68914406853478904</v>
      </c>
      <c r="AN98">
        <v>49.9</v>
      </c>
      <c r="AO98">
        <v>0.89480552466879704</v>
      </c>
      <c r="AP98">
        <v>0.90871598639455697</v>
      </c>
      <c r="AQ98">
        <v>0.90102839618048303</v>
      </c>
      <c r="AR98">
        <v>48.2</v>
      </c>
    </row>
    <row r="99" spans="1:44" x14ac:dyDescent="0.25">
      <c r="A99" t="b">
        <v>0</v>
      </c>
      <c r="B99" t="b">
        <v>1</v>
      </c>
      <c r="C99" t="b">
        <v>1</v>
      </c>
      <c r="D99">
        <v>1000</v>
      </c>
      <c r="E99" t="s">
        <v>45</v>
      </c>
      <c r="F99" t="b">
        <v>0</v>
      </c>
      <c r="G99" t="b">
        <v>0</v>
      </c>
      <c r="H99" s="1">
        <v>9.9999999999999995E-7</v>
      </c>
      <c r="I99" s="28">
        <v>0.92111658096074189</v>
      </c>
      <c r="J99">
        <v>0.83791281819195296</v>
      </c>
      <c r="K99">
        <v>0.86898663298863599</v>
      </c>
      <c r="L99">
        <v>0.84308691247030998</v>
      </c>
      <c r="M99">
        <v>0.98742682492511802</v>
      </c>
      <c r="N99">
        <v>0.91408095554080904</v>
      </c>
      <c r="O99">
        <v>0.94927593477993299</v>
      </c>
      <c r="P99">
        <v>274.7</v>
      </c>
      <c r="Q99">
        <v>0.73417427755357101</v>
      </c>
      <c r="R99">
        <v>0.91394557823129197</v>
      </c>
      <c r="S99">
        <v>0.813868112129709</v>
      </c>
      <c r="T99">
        <v>98.8</v>
      </c>
      <c r="U99">
        <v>0.92135356051994199</v>
      </c>
      <c r="V99">
        <v>0.85909090909090902</v>
      </c>
      <c r="W99">
        <v>0.88872839851477003</v>
      </c>
      <c r="X99">
        <v>154</v>
      </c>
      <c r="Y99">
        <v>0.58273809523809506</v>
      </c>
      <c r="Z99">
        <v>0.60833333333333295</v>
      </c>
      <c r="AA99">
        <v>0.544545454545454</v>
      </c>
      <c r="AB99">
        <v>3.3</v>
      </c>
      <c r="AC99">
        <v>0.99940828402366799</v>
      </c>
      <c r="AD99">
        <v>0.98019515843873195</v>
      </c>
      <c r="AE99">
        <v>0.98969272581212497</v>
      </c>
      <c r="AF99">
        <v>171.7</v>
      </c>
      <c r="AG99">
        <v>1</v>
      </c>
      <c r="AH99">
        <v>0.95564848981823103</v>
      </c>
      <c r="AI99">
        <v>0.97729133992288797</v>
      </c>
      <c r="AJ99">
        <v>270.60000000000002</v>
      </c>
      <c r="AK99">
        <v>0.54387183294555697</v>
      </c>
      <c r="AL99">
        <v>0.74951020408163205</v>
      </c>
      <c r="AM99">
        <v>0.62906066867029897</v>
      </c>
      <c r="AN99">
        <v>49.9</v>
      </c>
      <c r="AO99">
        <v>0.93432967032966996</v>
      </c>
      <c r="AP99">
        <v>0.97108843537414902</v>
      </c>
      <c r="AQ99">
        <v>0.952232665387304</v>
      </c>
      <c r="AR99">
        <v>48.2</v>
      </c>
    </row>
    <row r="100" spans="1:44" x14ac:dyDescent="0.25">
      <c r="A100" t="b">
        <v>0</v>
      </c>
      <c r="B100" t="b">
        <v>1</v>
      </c>
      <c r="C100" t="b">
        <v>1</v>
      </c>
      <c r="D100">
        <v>1000</v>
      </c>
      <c r="E100" t="s">
        <v>45</v>
      </c>
      <c r="F100" t="b">
        <v>0</v>
      </c>
      <c r="G100" t="b">
        <v>0</v>
      </c>
      <c r="H100" s="1">
        <v>1.0000000000000001E-5</v>
      </c>
      <c r="I100" s="28">
        <v>0.92111640676170892</v>
      </c>
      <c r="J100">
        <v>0.83800285138248598</v>
      </c>
      <c r="K100">
        <v>0.87073591357792102</v>
      </c>
      <c r="L100">
        <v>0.843537984811084</v>
      </c>
      <c r="M100">
        <v>0.99206738645366699</v>
      </c>
      <c r="N100">
        <v>0.91335235567352302</v>
      </c>
      <c r="O100">
        <v>0.95102740963416899</v>
      </c>
      <c r="P100">
        <v>274.7</v>
      </c>
      <c r="Q100">
        <v>0.73443889517921201</v>
      </c>
      <c r="R100">
        <v>0.91799628942486</v>
      </c>
      <c r="S100">
        <v>0.81562869249501002</v>
      </c>
      <c r="T100">
        <v>98.8</v>
      </c>
      <c r="U100">
        <v>0.92124161077431299</v>
      </c>
      <c r="V100">
        <v>0.85909090909090902</v>
      </c>
      <c r="W100">
        <v>0.88870511109745398</v>
      </c>
      <c r="X100">
        <v>154</v>
      </c>
      <c r="Y100">
        <v>0.58273809523809506</v>
      </c>
      <c r="Z100">
        <v>0.60833333333333295</v>
      </c>
      <c r="AA100">
        <v>0.544545454545454</v>
      </c>
      <c r="AB100">
        <v>3.3</v>
      </c>
      <c r="AC100">
        <v>0.99940828402366799</v>
      </c>
      <c r="AD100">
        <v>0.98019515843873195</v>
      </c>
      <c r="AE100">
        <v>0.98969272581212497</v>
      </c>
      <c r="AF100">
        <v>171.7</v>
      </c>
      <c r="AG100">
        <v>1</v>
      </c>
      <c r="AH100">
        <v>0.95232062320623201</v>
      </c>
      <c r="AI100">
        <v>0.97554326610202602</v>
      </c>
      <c r="AJ100">
        <v>270.60000000000002</v>
      </c>
      <c r="AK100">
        <v>0.53979886906126195</v>
      </c>
      <c r="AL100">
        <v>0.76351020408163195</v>
      </c>
      <c r="AM100">
        <v>0.63092855341512999</v>
      </c>
      <c r="AN100">
        <v>49.9</v>
      </c>
      <c r="AO100">
        <v>0.93432967032966996</v>
      </c>
      <c r="AP100">
        <v>0.97108843537414902</v>
      </c>
      <c r="AQ100">
        <v>0.952232665387304</v>
      </c>
      <c r="AR100">
        <v>48.2</v>
      </c>
    </row>
    <row r="101" spans="1:44" x14ac:dyDescent="0.25">
      <c r="A101" t="b">
        <v>0</v>
      </c>
      <c r="B101" t="b">
        <v>1</v>
      </c>
      <c r="C101" t="b">
        <v>0</v>
      </c>
      <c r="D101">
        <v>5000</v>
      </c>
      <c r="E101" t="s">
        <v>46</v>
      </c>
      <c r="F101" t="b">
        <v>0</v>
      </c>
      <c r="G101" t="b">
        <v>0</v>
      </c>
      <c r="H101" s="1">
        <v>1.0000000000000001E-5</v>
      </c>
      <c r="I101" s="28">
        <v>0.922983646194796</v>
      </c>
      <c r="J101">
        <v>0.84473096602384801</v>
      </c>
      <c r="K101">
        <v>0.86723334762285997</v>
      </c>
      <c r="L101">
        <v>0.843670294689428</v>
      </c>
      <c r="M101">
        <v>0.98146594743904003</v>
      </c>
      <c r="N101">
        <v>0.92427339084273297</v>
      </c>
      <c r="O101">
        <v>0.95196267169053495</v>
      </c>
      <c r="P101">
        <v>274.7</v>
      </c>
      <c r="Q101">
        <v>0.75822305892484698</v>
      </c>
      <c r="R101">
        <v>0.87854050711193499</v>
      </c>
      <c r="S101">
        <v>0.81347890174065596</v>
      </c>
      <c r="T101">
        <v>98.8</v>
      </c>
      <c r="U101">
        <v>0.91848668176441906</v>
      </c>
      <c r="V101">
        <v>0.84545454545454501</v>
      </c>
      <c r="W101">
        <v>0.88029024167245695</v>
      </c>
      <c r="X101">
        <v>154</v>
      </c>
      <c r="Y101">
        <v>0.62984848484848399</v>
      </c>
      <c r="Z101">
        <v>0.59166666666666601</v>
      </c>
      <c r="AA101">
        <v>0.54174603174603098</v>
      </c>
      <c r="AB101">
        <v>3.3</v>
      </c>
      <c r="AC101">
        <v>0.99940828402366799</v>
      </c>
      <c r="AD101">
        <v>0.98543791649666801</v>
      </c>
      <c r="AE101">
        <v>0.99236494059309599</v>
      </c>
      <c r="AF101">
        <v>171.7</v>
      </c>
      <c r="AG101">
        <v>1</v>
      </c>
      <c r="AH101">
        <v>0.96489681563482299</v>
      </c>
      <c r="AI101">
        <v>0.98211531344958503</v>
      </c>
      <c r="AJ101">
        <v>270.60000000000002</v>
      </c>
      <c r="AK101">
        <v>0.57161084126480599</v>
      </c>
      <c r="AL101">
        <v>0.80155102040816295</v>
      </c>
      <c r="AM101">
        <v>0.66598279706160302</v>
      </c>
      <c r="AN101">
        <v>49.9</v>
      </c>
      <c r="AO101">
        <v>0.89880442992551901</v>
      </c>
      <c r="AP101">
        <v>0.94604591836734697</v>
      </c>
      <c r="AQ101">
        <v>0.92142145956146104</v>
      </c>
      <c r="AR101">
        <v>48.2</v>
      </c>
    </row>
    <row r="102" spans="1:44" x14ac:dyDescent="0.25">
      <c r="A102" t="b">
        <v>0</v>
      </c>
      <c r="B102" t="b">
        <v>0</v>
      </c>
      <c r="C102" t="b">
        <v>0</v>
      </c>
      <c r="D102">
        <v>10000</v>
      </c>
      <c r="E102" t="s">
        <v>44</v>
      </c>
      <c r="F102" t="b">
        <v>0</v>
      </c>
      <c r="G102" t="b">
        <v>0</v>
      </c>
      <c r="H102" s="1">
        <v>1.0000000000000001E-5</v>
      </c>
      <c r="I102" s="28">
        <v>0.90029857714229911</v>
      </c>
      <c r="J102">
        <v>0.81793140750476301</v>
      </c>
      <c r="K102">
        <v>0.84243971255935701</v>
      </c>
      <c r="L102">
        <v>0.82541284924733604</v>
      </c>
      <c r="M102">
        <v>0.89065842430275199</v>
      </c>
      <c r="N102">
        <v>0.87513735899137302</v>
      </c>
      <c r="O102">
        <v>0.88267426197620102</v>
      </c>
      <c r="P102">
        <v>274.7</v>
      </c>
      <c r="Q102">
        <v>0.82929423402832403</v>
      </c>
      <c r="R102">
        <v>0.785435992578849</v>
      </c>
      <c r="S102">
        <v>0.80638932006923503</v>
      </c>
      <c r="T102">
        <v>98.8</v>
      </c>
      <c r="U102">
        <v>0.80710821795771404</v>
      </c>
      <c r="V102">
        <v>0.80649350649350604</v>
      </c>
      <c r="W102">
        <v>0.80645477078022898</v>
      </c>
      <c r="X102">
        <v>154</v>
      </c>
      <c r="Y102">
        <v>0.50642857142857101</v>
      </c>
      <c r="Z102">
        <v>0.625</v>
      </c>
      <c r="AA102">
        <v>0.53849206349206302</v>
      </c>
      <c r="AB102">
        <v>3.3</v>
      </c>
      <c r="AC102">
        <v>0.99882696938424398</v>
      </c>
      <c r="AD102">
        <v>0.991850265197878</v>
      </c>
      <c r="AE102">
        <v>0.99531814736787005</v>
      </c>
      <c r="AF102">
        <v>171.7</v>
      </c>
      <c r="AG102">
        <v>1</v>
      </c>
      <c r="AH102">
        <v>0.99187098537651996</v>
      </c>
      <c r="AI102">
        <v>0.99591142932440901</v>
      </c>
      <c r="AJ102">
        <v>270.60000000000002</v>
      </c>
      <c r="AK102">
        <v>0.62616024661467495</v>
      </c>
      <c r="AL102">
        <v>0.76538775510204005</v>
      </c>
      <c r="AM102">
        <v>0.68724771742534196</v>
      </c>
      <c r="AN102">
        <v>49.9</v>
      </c>
      <c r="AO102">
        <v>0.88497459632182396</v>
      </c>
      <c r="AP102">
        <v>0.89834183673469303</v>
      </c>
      <c r="AQ102">
        <v>0.89081508354333805</v>
      </c>
      <c r="AR102">
        <v>48.2</v>
      </c>
    </row>
    <row r="103" spans="1:44" x14ac:dyDescent="0.25">
      <c r="A103" t="b">
        <v>1</v>
      </c>
      <c r="B103" t="b">
        <v>0</v>
      </c>
      <c r="C103" t="b">
        <v>0</v>
      </c>
      <c r="D103">
        <v>10000</v>
      </c>
      <c r="E103" t="s">
        <v>44</v>
      </c>
      <c r="F103" t="b">
        <v>0</v>
      </c>
      <c r="G103" t="b">
        <v>0</v>
      </c>
      <c r="H103" s="1">
        <v>1.0000000000000001E-5</v>
      </c>
      <c r="I103" s="28">
        <v>0.90029857714229911</v>
      </c>
      <c r="J103">
        <v>0.81793140750476301</v>
      </c>
      <c r="K103">
        <v>0.84243971255935701</v>
      </c>
      <c r="L103">
        <v>0.82541284924733604</v>
      </c>
      <c r="M103">
        <v>0.89065842430275199</v>
      </c>
      <c r="N103">
        <v>0.87513735899137302</v>
      </c>
      <c r="O103">
        <v>0.88267426197620102</v>
      </c>
      <c r="P103">
        <v>274.7</v>
      </c>
      <c r="Q103">
        <v>0.82929423402832403</v>
      </c>
      <c r="R103">
        <v>0.785435992578849</v>
      </c>
      <c r="S103">
        <v>0.80638932006923503</v>
      </c>
      <c r="T103">
        <v>98.8</v>
      </c>
      <c r="U103">
        <v>0.80710821795771404</v>
      </c>
      <c r="V103">
        <v>0.80649350649350604</v>
      </c>
      <c r="W103">
        <v>0.80645477078022898</v>
      </c>
      <c r="X103">
        <v>154</v>
      </c>
      <c r="Y103">
        <v>0.50642857142857101</v>
      </c>
      <c r="Z103">
        <v>0.625</v>
      </c>
      <c r="AA103">
        <v>0.53849206349206302</v>
      </c>
      <c r="AB103">
        <v>3.3</v>
      </c>
      <c r="AC103">
        <v>0.99882696938424398</v>
      </c>
      <c r="AD103">
        <v>0.991850265197878</v>
      </c>
      <c r="AE103">
        <v>0.99531814736787005</v>
      </c>
      <c r="AF103">
        <v>171.7</v>
      </c>
      <c r="AG103">
        <v>1</v>
      </c>
      <c r="AH103">
        <v>0.99187098537651996</v>
      </c>
      <c r="AI103">
        <v>0.99591142932440901</v>
      </c>
      <c r="AJ103">
        <v>270.60000000000002</v>
      </c>
      <c r="AK103">
        <v>0.62616024661467495</v>
      </c>
      <c r="AL103">
        <v>0.76538775510204005</v>
      </c>
      <c r="AM103">
        <v>0.68724771742534196</v>
      </c>
      <c r="AN103">
        <v>49.9</v>
      </c>
      <c r="AO103">
        <v>0.88497459632182396</v>
      </c>
      <c r="AP103">
        <v>0.89834183673469303</v>
      </c>
      <c r="AQ103">
        <v>0.89081508354333805</v>
      </c>
      <c r="AR103">
        <v>48.2</v>
      </c>
    </row>
    <row r="104" spans="1:44" x14ac:dyDescent="0.25">
      <c r="A104" t="b">
        <v>1</v>
      </c>
      <c r="B104" t="b">
        <v>1</v>
      </c>
      <c r="C104" t="b">
        <v>1</v>
      </c>
      <c r="D104">
        <v>1000</v>
      </c>
      <c r="E104" t="s">
        <v>46</v>
      </c>
      <c r="F104" t="b">
        <v>0</v>
      </c>
      <c r="G104" t="b">
        <v>0</v>
      </c>
      <c r="H104" s="1">
        <v>9.9999999999999995E-7</v>
      </c>
      <c r="I104" s="28">
        <v>0.91990328469696292</v>
      </c>
      <c r="J104">
        <v>0.83366563405600203</v>
      </c>
      <c r="K104">
        <v>0.86230773075760003</v>
      </c>
      <c r="L104">
        <v>0.83977685815833603</v>
      </c>
      <c r="M104">
        <v>0.99563584957925599</v>
      </c>
      <c r="N104">
        <v>0.91298739216987401</v>
      </c>
      <c r="O104">
        <v>0.95243579840548198</v>
      </c>
      <c r="P104">
        <v>274.7</v>
      </c>
      <c r="Q104">
        <v>0.72059030109240896</v>
      </c>
      <c r="R104">
        <v>0.92506699649556701</v>
      </c>
      <c r="S104">
        <v>0.809612802371246</v>
      </c>
      <c r="T104">
        <v>98.8</v>
      </c>
      <c r="U104">
        <v>0.933735290544075</v>
      </c>
      <c r="V104">
        <v>0.85324675324675303</v>
      </c>
      <c r="W104">
        <v>0.89136678335470798</v>
      </c>
      <c r="X104">
        <v>154</v>
      </c>
      <c r="Y104">
        <v>0.55357142857142805</v>
      </c>
      <c r="Z104">
        <v>0.54166666666666596</v>
      </c>
      <c r="AA104">
        <v>0.52476190476190399</v>
      </c>
      <c r="AB104">
        <v>3.3</v>
      </c>
      <c r="AC104">
        <v>0.99940828402366799</v>
      </c>
      <c r="AD104">
        <v>0.98019515843873195</v>
      </c>
      <c r="AE104">
        <v>0.98969272581212497</v>
      </c>
      <c r="AF104">
        <v>171.7</v>
      </c>
      <c r="AG104">
        <v>1</v>
      </c>
      <c r="AH104">
        <v>0.94899275659423199</v>
      </c>
      <c r="AI104">
        <v>0.97379628726659195</v>
      </c>
      <c r="AJ104">
        <v>270.60000000000002</v>
      </c>
      <c r="AK104">
        <v>0.52554338573371695</v>
      </c>
      <c r="AL104">
        <v>0.76946938775510199</v>
      </c>
      <c r="AM104">
        <v>0.62330597624188899</v>
      </c>
      <c r="AN104">
        <v>49.9</v>
      </c>
      <c r="AO104">
        <v>0.94084053290346803</v>
      </c>
      <c r="AP104">
        <v>0.96683673469387699</v>
      </c>
      <c r="AQ104">
        <v>0.95324258705274301</v>
      </c>
      <c r="AR104">
        <v>48.2</v>
      </c>
    </row>
    <row r="105" spans="1:44" x14ac:dyDescent="0.25">
      <c r="A105" t="b">
        <v>1</v>
      </c>
      <c r="B105" t="b">
        <v>1</v>
      </c>
      <c r="C105" t="b">
        <v>0</v>
      </c>
      <c r="D105">
        <v>1000</v>
      </c>
      <c r="E105" t="s">
        <v>45</v>
      </c>
      <c r="F105" t="b">
        <v>0</v>
      </c>
      <c r="G105" t="b">
        <v>0</v>
      </c>
      <c r="H105" s="1">
        <v>1.0000000000000001E-5</v>
      </c>
      <c r="I105" s="28">
        <v>0.92279681773206801</v>
      </c>
      <c r="J105">
        <v>0.83136962691827998</v>
      </c>
      <c r="K105">
        <v>0.86392882569240903</v>
      </c>
      <c r="L105">
        <v>0.84015973694638701</v>
      </c>
      <c r="M105">
        <v>0.99177093747114597</v>
      </c>
      <c r="N105">
        <v>0.91517053749170496</v>
      </c>
      <c r="O105">
        <v>0.951836539124291</v>
      </c>
      <c r="P105">
        <v>274.7</v>
      </c>
      <c r="Q105">
        <v>0.74554879937869201</v>
      </c>
      <c r="R105">
        <v>0.91900639043496102</v>
      </c>
      <c r="S105">
        <v>0.82290379095891097</v>
      </c>
      <c r="T105">
        <v>98.8</v>
      </c>
      <c r="U105">
        <v>0.92803451068467802</v>
      </c>
      <c r="V105">
        <v>0.864935064935064</v>
      </c>
      <c r="W105">
        <v>0.89521261429543297</v>
      </c>
      <c r="X105">
        <v>154</v>
      </c>
      <c r="Y105">
        <v>0.52023809523809506</v>
      </c>
      <c r="Z105">
        <v>0.55000000000000004</v>
      </c>
      <c r="AA105">
        <v>0.51015873015873003</v>
      </c>
      <c r="AB105">
        <v>3.3</v>
      </c>
      <c r="AC105">
        <v>0.99940828402366799</v>
      </c>
      <c r="AD105">
        <v>0.98077655378756901</v>
      </c>
      <c r="AE105">
        <v>0.98999118147757703</v>
      </c>
      <c r="AF105">
        <v>171.7</v>
      </c>
      <c r="AG105">
        <v>1</v>
      </c>
      <c r="AH105">
        <v>0.95527675276752699</v>
      </c>
      <c r="AI105">
        <v>0.97709283829471205</v>
      </c>
      <c r="AJ105">
        <v>270.60000000000002</v>
      </c>
      <c r="AK105">
        <v>0.52923014420607295</v>
      </c>
      <c r="AL105">
        <v>0.75942857142857101</v>
      </c>
      <c r="AM105">
        <v>0.62272156396248002</v>
      </c>
      <c r="AN105">
        <v>49.9</v>
      </c>
      <c r="AO105">
        <v>0.93672624434389096</v>
      </c>
      <c r="AP105">
        <v>0.96683673469387699</v>
      </c>
      <c r="AQ105">
        <v>0.95136063729896003</v>
      </c>
      <c r="AR105">
        <v>48.2</v>
      </c>
    </row>
    <row r="106" spans="1:44" x14ac:dyDescent="0.25">
      <c r="A106" t="b">
        <v>0</v>
      </c>
      <c r="B106" t="b">
        <v>1</v>
      </c>
      <c r="C106" t="b">
        <v>1</v>
      </c>
      <c r="D106">
        <v>1000</v>
      </c>
      <c r="E106" t="s">
        <v>46</v>
      </c>
      <c r="F106" t="b">
        <v>0</v>
      </c>
      <c r="G106" t="b">
        <v>0</v>
      </c>
      <c r="H106" s="1">
        <v>9.9999999999999995E-7</v>
      </c>
      <c r="I106" s="28">
        <v>0.91738192789553596</v>
      </c>
      <c r="J106">
        <v>0.82389674639529797</v>
      </c>
      <c r="K106">
        <v>0.86957466679372797</v>
      </c>
      <c r="L106">
        <v>0.83648875761726404</v>
      </c>
      <c r="M106">
        <v>0.99563588907634704</v>
      </c>
      <c r="N106">
        <v>0.91298739216987401</v>
      </c>
      <c r="O106">
        <v>0.95243873436846005</v>
      </c>
      <c r="P106">
        <v>274.7</v>
      </c>
      <c r="Q106">
        <v>0.72725223838317699</v>
      </c>
      <c r="R106">
        <v>0.92709750566893401</v>
      </c>
      <c r="S106">
        <v>0.81458488267861495</v>
      </c>
      <c r="T106">
        <v>98.8</v>
      </c>
      <c r="U106">
        <v>0.93302141136471595</v>
      </c>
      <c r="V106">
        <v>0.85909090909090902</v>
      </c>
      <c r="W106">
        <v>0.894146169523093</v>
      </c>
      <c r="X106">
        <v>154</v>
      </c>
      <c r="Y106">
        <v>0.485668498168498</v>
      </c>
      <c r="Z106">
        <v>0.60833333333333295</v>
      </c>
      <c r="AA106">
        <v>0.50863275613275605</v>
      </c>
      <c r="AB106">
        <v>3.3</v>
      </c>
      <c r="AC106">
        <v>0.99940828402366799</v>
      </c>
      <c r="AD106">
        <v>0.98019515843873195</v>
      </c>
      <c r="AE106">
        <v>0.98969272581212497</v>
      </c>
      <c r="AF106">
        <v>171.7</v>
      </c>
      <c r="AG106">
        <v>1</v>
      </c>
      <c r="AH106">
        <v>0.93458521251879101</v>
      </c>
      <c r="AI106">
        <v>0.96599053592633299</v>
      </c>
      <c r="AJ106">
        <v>270.60000000000002</v>
      </c>
      <c r="AK106">
        <v>0.52309474709215698</v>
      </c>
      <c r="AL106">
        <v>0.76946938775510199</v>
      </c>
      <c r="AM106">
        <v>0.62115298957412202</v>
      </c>
      <c r="AN106">
        <v>49.9</v>
      </c>
      <c r="AO106">
        <v>0.92709290305381897</v>
      </c>
      <c r="AP106">
        <v>0.96483843537414904</v>
      </c>
      <c r="AQ106">
        <v>0.94527126692260999</v>
      </c>
      <c r="AR106">
        <v>48.2</v>
      </c>
    </row>
    <row r="107" spans="1:44" x14ac:dyDescent="0.25">
      <c r="A107" t="b">
        <v>1</v>
      </c>
      <c r="B107" t="b">
        <v>1</v>
      </c>
      <c r="C107" t="b">
        <v>0</v>
      </c>
      <c r="D107">
        <v>1000</v>
      </c>
      <c r="E107" t="s">
        <v>45</v>
      </c>
      <c r="F107" t="b">
        <v>0</v>
      </c>
      <c r="G107" t="b">
        <v>0</v>
      </c>
      <c r="H107" s="1">
        <v>9.9999999999999995E-7</v>
      </c>
      <c r="I107" s="28">
        <v>0.92242342210516004</v>
      </c>
      <c r="J107">
        <v>0.82800461387823199</v>
      </c>
      <c r="K107">
        <v>0.85767842993697896</v>
      </c>
      <c r="L107">
        <v>0.83497537524673904</v>
      </c>
      <c r="M107">
        <v>0.98869953989095105</v>
      </c>
      <c r="N107">
        <v>0.91699004644990001</v>
      </c>
      <c r="O107">
        <v>0.95139293738818997</v>
      </c>
      <c r="P107">
        <v>274.7</v>
      </c>
      <c r="Q107">
        <v>0.74564700248238702</v>
      </c>
      <c r="R107">
        <v>0.91291486291486201</v>
      </c>
      <c r="S107">
        <v>0.820457279875343</v>
      </c>
      <c r="T107">
        <v>98.8</v>
      </c>
      <c r="U107">
        <v>0.92615406719063498</v>
      </c>
      <c r="V107">
        <v>0.864935064935064</v>
      </c>
      <c r="W107">
        <v>0.89433492633058498</v>
      </c>
      <c r="X107">
        <v>154</v>
      </c>
      <c r="Y107">
        <v>0.49523809523809498</v>
      </c>
      <c r="Z107">
        <v>0.51666666666666605</v>
      </c>
      <c r="AA107">
        <v>0.47541125541125501</v>
      </c>
      <c r="AB107">
        <v>3.3</v>
      </c>
      <c r="AC107">
        <v>0.99940828402366799</v>
      </c>
      <c r="AD107">
        <v>0.98077655378756901</v>
      </c>
      <c r="AE107">
        <v>0.98999118147757703</v>
      </c>
      <c r="AF107">
        <v>171.7</v>
      </c>
      <c r="AG107">
        <v>1</v>
      </c>
      <c r="AH107">
        <v>0.95712723793904597</v>
      </c>
      <c r="AI107">
        <v>0.97806320765575605</v>
      </c>
      <c r="AJ107">
        <v>270.60000000000002</v>
      </c>
      <c r="AK107">
        <v>0.53277112083341904</v>
      </c>
      <c r="AL107">
        <v>0.753428571428571</v>
      </c>
      <c r="AM107">
        <v>0.62312315659094797</v>
      </c>
      <c r="AN107">
        <v>49.9</v>
      </c>
      <c r="AO107">
        <v>0.9361188013667</v>
      </c>
      <c r="AP107">
        <v>0.95858843537414895</v>
      </c>
      <c r="AQ107">
        <v>0.94702905724425801</v>
      </c>
      <c r="AR107">
        <v>48.2</v>
      </c>
    </row>
    <row r="108" spans="1:44" x14ac:dyDescent="0.25">
      <c r="A108" t="b">
        <v>0</v>
      </c>
      <c r="B108" t="b">
        <v>0</v>
      </c>
      <c r="C108" t="b">
        <v>1</v>
      </c>
      <c r="D108">
        <v>5000</v>
      </c>
      <c r="E108" t="s">
        <v>45</v>
      </c>
      <c r="F108" t="b">
        <v>0</v>
      </c>
      <c r="G108" t="b">
        <v>0</v>
      </c>
      <c r="H108" s="1">
        <v>1.0000000000000001E-5</v>
      </c>
      <c r="I108" s="28">
        <v>0.92344936730911198</v>
      </c>
      <c r="J108">
        <v>0.83006330507572401</v>
      </c>
      <c r="K108">
        <v>0.85745158301955404</v>
      </c>
      <c r="L108">
        <v>0.83775053128249499</v>
      </c>
      <c r="M108">
        <v>0.93885374599516602</v>
      </c>
      <c r="N108">
        <v>0.93810749834107399</v>
      </c>
      <c r="O108">
        <v>0.93841000652068896</v>
      </c>
      <c r="P108">
        <v>274.7</v>
      </c>
      <c r="Q108">
        <v>0.78476486762876696</v>
      </c>
      <c r="R108">
        <v>0.82392290249433098</v>
      </c>
      <c r="S108">
        <v>0.80373066735632404</v>
      </c>
      <c r="T108">
        <v>98.8</v>
      </c>
      <c r="U108">
        <v>0.903727255244544</v>
      </c>
      <c r="V108">
        <v>0.84155844155844095</v>
      </c>
      <c r="W108">
        <v>0.87138522355939496</v>
      </c>
      <c r="X108">
        <v>154</v>
      </c>
      <c r="Y108">
        <v>0.44345238095237999</v>
      </c>
      <c r="Z108">
        <v>0.56666666666666599</v>
      </c>
      <c r="AA108">
        <v>0.46802530802530801</v>
      </c>
      <c r="AB108">
        <v>3.3</v>
      </c>
      <c r="AC108">
        <v>0.99883036935704494</v>
      </c>
      <c r="AD108">
        <v>0.99359445124438905</v>
      </c>
      <c r="AE108">
        <v>0.99619793302676196</v>
      </c>
      <c r="AF108">
        <v>171.7</v>
      </c>
      <c r="AG108">
        <v>1</v>
      </c>
      <c r="AH108">
        <v>0.97487494874948699</v>
      </c>
      <c r="AI108">
        <v>0.98724454784956195</v>
      </c>
      <c r="AJ108">
        <v>270.60000000000002</v>
      </c>
      <c r="AK108">
        <v>0.64789831494990602</v>
      </c>
      <c r="AL108">
        <v>0.79563265306122399</v>
      </c>
      <c r="AM108">
        <v>0.71360307759924202</v>
      </c>
      <c r="AN108">
        <v>49.9</v>
      </c>
      <c r="AO108">
        <v>0.92297950647798599</v>
      </c>
      <c r="AP108">
        <v>0.92525510204081596</v>
      </c>
      <c r="AQ108">
        <v>0.92340748632268099</v>
      </c>
      <c r="AR108">
        <v>48.2</v>
      </c>
    </row>
    <row r="109" spans="1:44" x14ac:dyDescent="0.25">
      <c r="A109" t="b">
        <v>1</v>
      </c>
      <c r="B109" t="b">
        <v>0</v>
      </c>
      <c r="C109" t="b">
        <v>1</v>
      </c>
      <c r="D109">
        <v>5000</v>
      </c>
      <c r="E109" t="s">
        <v>45</v>
      </c>
      <c r="F109" t="b">
        <v>0</v>
      </c>
      <c r="G109" t="b">
        <v>0</v>
      </c>
      <c r="H109" s="1">
        <v>1.0000000000000001E-5</v>
      </c>
      <c r="I109" s="28">
        <v>0.92344936730911198</v>
      </c>
      <c r="J109">
        <v>0.83006330507572401</v>
      </c>
      <c r="K109">
        <v>0.85745158301955404</v>
      </c>
      <c r="L109">
        <v>0.83775053128249499</v>
      </c>
      <c r="M109">
        <v>0.93885374599516602</v>
      </c>
      <c r="N109">
        <v>0.93810749834107399</v>
      </c>
      <c r="O109">
        <v>0.93841000652068896</v>
      </c>
      <c r="P109">
        <v>274.7</v>
      </c>
      <c r="Q109">
        <v>0.78476486762876696</v>
      </c>
      <c r="R109">
        <v>0.82392290249433098</v>
      </c>
      <c r="S109">
        <v>0.80373066735632404</v>
      </c>
      <c r="T109">
        <v>98.8</v>
      </c>
      <c r="U109">
        <v>0.903727255244544</v>
      </c>
      <c r="V109">
        <v>0.84155844155844095</v>
      </c>
      <c r="W109">
        <v>0.87138522355939496</v>
      </c>
      <c r="X109">
        <v>154</v>
      </c>
      <c r="Y109">
        <v>0.44345238095237999</v>
      </c>
      <c r="Z109">
        <v>0.56666666666666599</v>
      </c>
      <c r="AA109">
        <v>0.46802530802530801</v>
      </c>
      <c r="AB109">
        <v>3.3</v>
      </c>
      <c r="AC109">
        <v>0.99883036935704494</v>
      </c>
      <c r="AD109">
        <v>0.99359445124438905</v>
      </c>
      <c r="AE109">
        <v>0.99619793302676196</v>
      </c>
      <c r="AF109">
        <v>171.7</v>
      </c>
      <c r="AG109">
        <v>1</v>
      </c>
      <c r="AH109">
        <v>0.97487494874948699</v>
      </c>
      <c r="AI109">
        <v>0.98724454784956195</v>
      </c>
      <c r="AJ109">
        <v>270.60000000000002</v>
      </c>
      <c r="AK109">
        <v>0.64789831494990602</v>
      </c>
      <c r="AL109">
        <v>0.79563265306122399</v>
      </c>
      <c r="AM109">
        <v>0.71360307759924202</v>
      </c>
      <c r="AN109">
        <v>49.9</v>
      </c>
      <c r="AO109">
        <v>0.92297950647798599</v>
      </c>
      <c r="AP109">
        <v>0.92525510204081596</v>
      </c>
      <c r="AQ109">
        <v>0.92340748632268099</v>
      </c>
      <c r="AR109">
        <v>48.2</v>
      </c>
    </row>
    <row r="110" spans="1:44" x14ac:dyDescent="0.25">
      <c r="A110" t="b">
        <v>0</v>
      </c>
      <c r="B110" t="b">
        <v>0</v>
      </c>
      <c r="C110" t="b">
        <v>1</v>
      </c>
      <c r="D110">
        <v>1000</v>
      </c>
      <c r="E110" t="s">
        <v>45</v>
      </c>
      <c r="F110" t="b">
        <v>0</v>
      </c>
      <c r="G110" t="b">
        <v>0</v>
      </c>
      <c r="H110" s="1">
        <v>9.9999999999999995E-7</v>
      </c>
      <c r="I110" s="28">
        <v>0.91943495059715408</v>
      </c>
      <c r="J110">
        <v>0.81338549894896495</v>
      </c>
      <c r="K110">
        <v>0.871399922673185</v>
      </c>
      <c r="L110">
        <v>0.83315597928416796</v>
      </c>
      <c r="M110">
        <v>0.98634402731857296</v>
      </c>
      <c r="N110">
        <v>0.91589515593895099</v>
      </c>
      <c r="O110">
        <v>0.94971224792476405</v>
      </c>
      <c r="P110">
        <v>274.7</v>
      </c>
      <c r="Q110">
        <v>0.70133329021894397</v>
      </c>
      <c r="R110">
        <v>0.88453927025355605</v>
      </c>
      <c r="S110">
        <v>0.78199910659576499</v>
      </c>
      <c r="T110">
        <v>98.8</v>
      </c>
      <c r="U110">
        <v>0.91757015395761998</v>
      </c>
      <c r="V110">
        <v>0.85909090909090902</v>
      </c>
      <c r="W110">
        <v>0.88718341244614096</v>
      </c>
      <c r="X110">
        <v>154</v>
      </c>
      <c r="Y110">
        <v>0.38702380952380899</v>
      </c>
      <c r="Z110">
        <v>0.625</v>
      </c>
      <c r="AA110">
        <v>0.46003607503607502</v>
      </c>
      <c r="AB110">
        <v>3.3</v>
      </c>
      <c r="AC110">
        <v>0.99883380932952504</v>
      </c>
      <c r="AD110">
        <v>0.98718210254317895</v>
      </c>
      <c r="AE110">
        <v>0.99294965484873099</v>
      </c>
      <c r="AF110">
        <v>171.7</v>
      </c>
      <c r="AG110">
        <v>1</v>
      </c>
      <c r="AH110">
        <v>0.94714500478338104</v>
      </c>
      <c r="AI110">
        <v>0.97282082617516297</v>
      </c>
      <c r="AJ110">
        <v>270.60000000000002</v>
      </c>
      <c r="AK110">
        <v>0.619718466841224</v>
      </c>
      <c r="AL110">
        <v>0.78755102040816305</v>
      </c>
      <c r="AM110">
        <v>0.69200826217537903</v>
      </c>
      <c r="AN110">
        <v>49.9</v>
      </c>
      <c r="AO110">
        <v>0.89626043440202297</v>
      </c>
      <c r="AP110">
        <v>0.96479591836734602</v>
      </c>
      <c r="AQ110">
        <v>0.92853824907132698</v>
      </c>
      <c r="AR110">
        <v>48.2</v>
      </c>
    </row>
    <row r="111" spans="1:44" x14ac:dyDescent="0.25">
      <c r="A111" t="b">
        <v>1</v>
      </c>
      <c r="B111" t="b">
        <v>0</v>
      </c>
      <c r="C111" t="b">
        <v>1</v>
      </c>
      <c r="D111">
        <v>1000</v>
      </c>
      <c r="E111" t="s">
        <v>45</v>
      </c>
      <c r="F111" t="b">
        <v>0</v>
      </c>
      <c r="G111" t="b">
        <v>0</v>
      </c>
      <c r="H111" s="1">
        <v>9.9999999999999995E-7</v>
      </c>
      <c r="I111" s="28">
        <v>0.91943495059715408</v>
      </c>
      <c r="J111">
        <v>0.81338549894896495</v>
      </c>
      <c r="K111">
        <v>0.871399922673185</v>
      </c>
      <c r="L111">
        <v>0.83315597928416796</v>
      </c>
      <c r="M111">
        <v>0.98634402731857296</v>
      </c>
      <c r="N111">
        <v>0.91589515593895099</v>
      </c>
      <c r="O111">
        <v>0.94971224792476405</v>
      </c>
      <c r="P111">
        <v>274.7</v>
      </c>
      <c r="Q111">
        <v>0.70133329021894397</v>
      </c>
      <c r="R111">
        <v>0.88453927025355605</v>
      </c>
      <c r="S111">
        <v>0.78199910659576499</v>
      </c>
      <c r="T111">
        <v>98.8</v>
      </c>
      <c r="U111">
        <v>0.91757015395761998</v>
      </c>
      <c r="V111">
        <v>0.85909090909090902</v>
      </c>
      <c r="W111">
        <v>0.88718341244614096</v>
      </c>
      <c r="X111">
        <v>154</v>
      </c>
      <c r="Y111">
        <v>0.38702380952380899</v>
      </c>
      <c r="Z111">
        <v>0.625</v>
      </c>
      <c r="AA111">
        <v>0.46003607503607502</v>
      </c>
      <c r="AB111">
        <v>3.3</v>
      </c>
      <c r="AC111">
        <v>0.99883380932952504</v>
      </c>
      <c r="AD111">
        <v>0.98718210254317895</v>
      </c>
      <c r="AE111">
        <v>0.99294965484873099</v>
      </c>
      <c r="AF111">
        <v>171.7</v>
      </c>
      <c r="AG111">
        <v>1</v>
      </c>
      <c r="AH111">
        <v>0.94714500478338104</v>
      </c>
      <c r="AI111">
        <v>0.97282082617516297</v>
      </c>
      <c r="AJ111">
        <v>270.60000000000002</v>
      </c>
      <c r="AK111">
        <v>0.619718466841224</v>
      </c>
      <c r="AL111">
        <v>0.78755102040816305</v>
      </c>
      <c r="AM111">
        <v>0.69200826217537903</v>
      </c>
      <c r="AN111">
        <v>49.9</v>
      </c>
      <c r="AO111">
        <v>0.89626043440202297</v>
      </c>
      <c r="AP111">
        <v>0.96479591836734602</v>
      </c>
      <c r="AQ111">
        <v>0.92853824907132698</v>
      </c>
      <c r="AR111">
        <v>48.2</v>
      </c>
    </row>
    <row r="112" spans="1:44" x14ac:dyDescent="0.25">
      <c r="A112" t="b">
        <v>1</v>
      </c>
      <c r="B112" t="b">
        <v>1</v>
      </c>
      <c r="C112" t="b">
        <v>1</v>
      </c>
      <c r="D112">
        <v>1000</v>
      </c>
      <c r="E112" t="s">
        <v>44</v>
      </c>
      <c r="F112" t="b">
        <v>0</v>
      </c>
      <c r="G112" t="b">
        <v>0</v>
      </c>
      <c r="H112">
        <v>0.1</v>
      </c>
      <c r="I112" s="28">
        <v>0.91887481360703505</v>
      </c>
      <c r="J112">
        <v>0.81608050770530105</v>
      </c>
      <c r="K112">
        <v>0.86249256881824499</v>
      </c>
      <c r="L112">
        <v>0.83430987164981996</v>
      </c>
      <c r="M112">
        <v>0.986593988624342</v>
      </c>
      <c r="N112">
        <v>0.88349435965494305</v>
      </c>
      <c r="O112">
        <v>0.93202461058879404</v>
      </c>
      <c r="P112">
        <v>274.7</v>
      </c>
      <c r="Q112">
        <v>0.77296734239006804</v>
      </c>
      <c r="R112">
        <v>0.92204700061842904</v>
      </c>
      <c r="S112">
        <v>0.84074217381027905</v>
      </c>
      <c r="T112">
        <v>98.8</v>
      </c>
      <c r="U112">
        <v>0.83957607066168105</v>
      </c>
      <c r="V112">
        <v>0.85454545454545405</v>
      </c>
      <c r="W112">
        <v>0.84681976945749604</v>
      </c>
      <c r="X112">
        <v>154</v>
      </c>
      <c r="Y112">
        <v>0.40456349206349201</v>
      </c>
      <c r="Z112">
        <v>0.55000000000000004</v>
      </c>
      <c r="AA112">
        <v>0.45721001221001201</v>
      </c>
      <c r="AB112">
        <v>3.3</v>
      </c>
      <c r="AC112">
        <v>0.99883036935704494</v>
      </c>
      <c r="AD112">
        <v>0.98601591187270399</v>
      </c>
      <c r="AE112">
        <v>0.99235622910902199</v>
      </c>
      <c r="AF112">
        <v>171.7</v>
      </c>
      <c r="AG112">
        <v>1</v>
      </c>
      <c r="AH112">
        <v>0.97190925242585702</v>
      </c>
      <c r="AI112">
        <v>0.98573585964149801</v>
      </c>
      <c r="AJ112">
        <v>270.60000000000002</v>
      </c>
      <c r="AK112">
        <v>0.64905151738409395</v>
      </c>
      <c r="AL112">
        <v>0.77759183673469301</v>
      </c>
      <c r="AM112">
        <v>0.70589900796043703</v>
      </c>
      <c r="AN112">
        <v>49.9</v>
      </c>
      <c r="AO112">
        <v>0.87706128116168502</v>
      </c>
      <c r="AP112">
        <v>0.95433673469387703</v>
      </c>
      <c r="AQ112">
        <v>0.91369131042101903</v>
      </c>
      <c r="AR112">
        <v>48.2</v>
      </c>
    </row>
    <row r="113" spans="1:44" x14ac:dyDescent="0.25">
      <c r="A113" t="b">
        <v>1</v>
      </c>
      <c r="B113" t="b">
        <v>1</v>
      </c>
      <c r="C113" t="b">
        <v>0</v>
      </c>
      <c r="D113">
        <v>1000</v>
      </c>
      <c r="E113" t="s">
        <v>46</v>
      </c>
      <c r="F113" t="b">
        <v>0</v>
      </c>
      <c r="G113" t="b">
        <v>0</v>
      </c>
      <c r="H113" s="1">
        <v>9.9999999999999995E-7</v>
      </c>
      <c r="I113" s="28">
        <v>0.920463073289017</v>
      </c>
      <c r="J113">
        <v>0.81714710872848695</v>
      </c>
      <c r="K113">
        <v>0.86206477692525696</v>
      </c>
      <c r="L113">
        <v>0.83074017968507197</v>
      </c>
      <c r="M113">
        <v>0.99408804574596799</v>
      </c>
      <c r="N113">
        <v>0.912623755806237</v>
      </c>
      <c r="O113">
        <v>0.95152707211716103</v>
      </c>
      <c r="P113">
        <v>274.7</v>
      </c>
      <c r="Q113">
        <v>0.73300751096359096</v>
      </c>
      <c r="R113">
        <v>0.93821892393320905</v>
      </c>
      <c r="S113">
        <v>0.82266797478809806</v>
      </c>
      <c r="T113">
        <v>98.8</v>
      </c>
      <c r="U113">
        <v>0.93534764674149895</v>
      </c>
      <c r="V113">
        <v>0.85714285714285698</v>
      </c>
      <c r="W113">
        <v>0.894261795372021</v>
      </c>
      <c r="X113">
        <v>154</v>
      </c>
      <c r="Y113">
        <v>0.417051282051282</v>
      </c>
      <c r="Z113">
        <v>0.55000000000000004</v>
      </c>
      <c r="AA113">
        <v>0.45111111111111102</v>
      </c>
      <c r="AB113">
        <v>3.3</v>
      </c>
      <c r="AC113">
        <v>0.99940828402366799</v>
      </c>
      <c r="AD113">
        <v>0.98135794913640695</v>
      </c>
      <c r="AE113">
        <v>0.99028788666991796</v>
      </c>
      <c r="AF113">
        <v>171.7</v>
      </c>
      <c r="AG113">
        <v>1</v>
      </c>
      <c r="AH113">
        <v>0.94899275659423199</v>
      </c>
      <c r="AI113">
        <v>0.97379628726659195</v>
      </c>
      <c r="AJ113">
        <v>270.60000000000002</v>
      </c>
      <c r="AK113">
        <v>0.52537906870434203</v>
      </c>
      <c r="AL113">
        <v>0.74546938775510196</v>
      </c>
      <c r="AM113">
        <v>0.61501574231116896</v>
      </c>
      <c r="AN113">
        <v>49.9</v>
      </c>
      <c r="AO113">
        <v>0.93289503159754394</v>
      </c>
      <c r="AP113">
        <v>0.96271258503401302</v>
      </c>
      <c r="AQ113">
        <v>0.94725356784450698</v>
      </c>
      <c r="AR113">
        <v>48.2</v>
      </c>
    </row>
    <row r="114" spans="1:44" x14ac:dyDescent="0.25">
      <c r="A114" t="b">
        <v>1</v>
      </c>
      <c r="B114" t="b">
        <v>1</v>
      </c>
      <c r="C114" t="b">
        <v>0</v>
      </c>
      <c r="D114">
        <v>1000</v>
      </c>
      <c r="E114" t="s">
        <v>44</v>
      </c>
      <c r="F114" t="b">
        <v>0</v>
      </c>
      <c r="G114" t="b">
        <v>0</v>
      </c>
      <c r="H114">
        <v>0.1</v>
      </c>
      <c r="I114" s="28">
        <v>0.92083568502027602</v>
      </c>
      <c r="J114">
        <v>0.81403241681453598</v>
      </c>
      <c r="K114">
        <v>0.867091196216218</v>
      </c>
      <c r="L114">
        <v>0.83325272772958303</v>
      </c>
      <c r="M114">
        <v>0.98799904427838903</v>
      </c>
      <c r="N114">
        <v>0.894781685467817</v>
      </c>
      <c r="O114">
        <v>0.93897381343068298</v>
      </c>
      <c r="P114">
        <v>274.7</v>
      </c>
      <c r="Q114">
        <v>0.77477113098773298</v>
      </c>
      <c r="R114">
        <v>0.91798598227169603</v>
      </c>
      <c r="S114">
        <v>0.840165459536235</v>
      </c>
      <c r="T114">
        <v>98.8</v>
      </c>
      <c r="U114">
        <v>0.84636157302720605</v>
      </c>
      <c r="V114">
        <v>0.86558441558441501</v>
      </c>
      <c r="W114">
        <v>0.85571510386442196</v>
      </c>
      <c r="X114">
        <v>154</v>
      </c>
      <c r="Y114">
        <v>0.36714285714285699</v>
      </c>
      <c r="Z114">
        <v>0.59166666666666601</v>
      </c>
      <c r="AA114">
        <v>0.43680014430014402</v>
      </c>
      <c r="AB114">
        <v>3.3</v>
      </c>
      <c r="AC114">
        <v>0.99884056996908099</v>
      </c>
      <c r="AD114">
        <v>0.983102135182918</v>
      </c>
      <c r="AE114">
        <v>0.99087775190560401</v>
      </c>
      <c r="AF114">
        <v>171.7</v>
      </c>
      <c r="AG114">
        <v>1</v>
      </c>
      <c r="AH114">
        <v>0.96784337843378399</v>
      </c>
      <c r="AI114">
        <v>0.98362732837557698</v>
      </c>
      <c r="AJ114">
        <v>270.60000000000002</v>
      </c>
      <c r="AK114">
        <v>0.66738542596920503</v>
      </c>
      <c r="AL114">
        <v>0.76346938775510198</v>
      </c>
      <c r="AM114">
        <v>0.71102125918317005</v>
      </c>
      <c r="AN114">
        <v>49.9</v>
      </c>
      <c r="AO114">
        <v>0.86975873314181595</v>
      </c>
      <c r="AP114">
        <v>0.95229591836734695</v>
      </c>
      <c r="AQ114">
        <v>0.90884096124082803</v>
      </c>
      <c r="AR114">
        <v>48.2</v>
      </c>
    </row>
    <row r="115" spans="1:44" x14ac:dyDescent="0.25">
      <c r="A115" t="b">
        <v>0</v>
      </c>
      <c r="B115" t="b">
        <v>0</v>
      </c>
      <c r="C115" t="b">
        <v>0</v>
      </c>
      <c r="D115">
        <v>10000</v>
      </c>
      <c r="E115" t="s">
        <v>46</v>
      </c>
      <c r="F115" t="b">
        <v>0</v>
      </c>
      <c r="G115" t="b">
        <v>0</v>
      </c>
      <c r="H115" s="1">
        <v>1.0000000000000001E-5</v>
      </c>
      <c r="I115" s="28">
        <v>0.92419615856292692</v>
      </c>
      <c r="J115">
        <v>0.81903694447296305</v>
      </c>
      <c r="K115">
        <v>0.86691622147518699</v>
      </c>
      <c r="L115">
        <v>0.83316024296735003</v>
      </c>
      <c r="M115">
        <v>0.95281902552115405</v>
      </c>
      <c r="N115">
        <v>0.93192700729927003</v>
      </c>
      <c r="O115">
        <v>0.94221445307300999</v>
      </c>
      <c r="P115">
        <v>274.7</v>
      </c>
      <c r="Q115">
        <v>0.81799407886736397</v>
      </c>
      <c r="R115">
        <v>0.84112554112554105</v>
      </c>
      <c r="S115">
        <v>0.829012453460509</v>
      </c>
      <c r="T115">
        <v>98.8</v>
      </c>
      <c r="U115">
        <v>0.867365912826213</v>
      </c>
      <c r="V115">
        <v>0.85519480519480495</v>
      </c>
      <c r="W115">
        <v>0.86093118326138895</v>
      </c>
      <c r="X115">
        <v>154</v>
      </c>
      <c r="Y115">
        <v>0.33445526695526601</v>
      </c>
      <c r="Z115">
        <v>0.61666666666666603</v>
      </c>
      <c r="AA115">
        <v>0.40674325674325601</v>
      </c>
      <c r="AB115">
        <v>3.3</v>
      </c>
      <c r="AC115">
        <v>0.99941860465116195</v>
      </c>
      <c r="AD115">
        <v>0.99359445124438905</v>
      </c>
      <c r="AE115">
        <v>0.99648946312853903</v>
      </c>
      <c r="AF115">
        <v>171.7</v>
      </c>
      <c r="AG115">
        <v>1</v>
      </c>
      <c r="AH115">
        <v>0.96785021183545095</v>
      </c>
      <c r="AI115">
        <v>0.98363824644443199</v>
      </c>
      <c r="AJ115">
        <v>270.60000000000002</v>
      </c>
      <c r="AK115">
        <v>0.66402638265780001</v>
      </c>
      <c r="AL115">
        <v>0.79755102040816295</v>
      </c>
      <c r="AM115">
        <v>0.72311353308989201</v>
      </c>
      <c r="AN115">
        <v>49.9</v>
      </c>
      <c r="AO115">
        <v>0.916216284304744</v>
      </c>
      <c r="AP115">
        <v>0.93142006802721</v>
      </c>
      <c r="AQ115">
        <v>0.92313935453777296</v>
      </c>
      <c r="AR115">
        <v>48.2</v>
      </c>
    </row>
    <row r="116" spans="1:44" x14ac:dyDescent="0.25">
      <c r="A116" t="b">
        <v>1</v>
      </c>
      <c r="B116" t="b">
        <v>0</v>
      </c>
      <c r="C116" t="b">
        <v>0</v>
      </c>
      <c r="D116">
        <v>10000</v>
      </c>
      <c r="E116" t="s">
        <v>46</v>
      </c>
      <c r="F116" t="b">
        <v>0</v>
      </c>
      <c r="G116" t="b">
        <v>0</v>
      </c>
      <c r="H116" s="1">
        <v>1.0000000000000001E-5</v>
      </c>
      <c r="I116" s="28">
        <v>0.92419615856292692</v>
      </c>
      <c r="J116">
        <v>0.81903694447296305</v>
      </c>
      <c r="K116">
        <v>0.86691622147518699</v>
      </c>
      <c r="L116">
        <v>0.83316024296735003</v>
      </c>
      <c r="M116">
        <v>0.95281902552115405</v>
      </c>
      <c r="N116">
        <v>0.93192700729927003</v>
      </c>
      <c r="O116">
        <v>0.94221445307300999</v>
      </c>
      <c r="P116">
        <v>274.7</v>
      </c>
      <c r="Q116">
        <v>0.81799407886736397</v>
      </c>
      <c r="R116">
        <v>0.84112554112554105</v>
      </c>
      <c r="S116">
        <v>0.829012453460509</v>
      </c>
      <c r="T116">
        <v>98.8</v>
      </c>
      <c r="U116">
        <v>0.867365912826213</v>
      </c>
      <c r="V116">
        <v>0.85519480519480495</v>
      </c>
      <c r="W116">
        <v>0.86093118326138895</v>
      </c>
      <c r="X116">
        <v>154</v>
      </c>
      <c r="Y116">
        <v>0.33445526695526601</v>
      </c>
      <c r="Z116">
        <v>0.61666666666666603</v>
      </c>
      <c r="AA116">
        <v>0.40674325674325601</v>
      </c>
      <c r="AB116">
        <v>3.3</v>
      </c>
      <c r="AC116">
        <v>0.99941860465116195</v>
      </c>
      <c r="AD116">
        <v>0.99359445124438905</v>
      </c>
      <c r="AE116">
        <v>0.99648946312853903</v>
      </c>
      <c r="AF116">
        <v>171.7</v>
      </c>
      <c r="AG116">
        <v>1</v>
      </c>
      <c r="AH116">
        <v>0.96785021183545095</v>
      </c>
      <c r="AI116">
        <v>0.98363824644443199</v>
      </c>
      <c r="AJ116">
        <v>270.60000000000002</v>
      </c>
      <c r="AK116">
        <v>0.66402638265780001</v>
      </c>
      <c r="AL116">
        <v>0.79755102040816295</v>
      </c>
      <c r="AM116">
        <v>0.72311353308989201</v>
      </c>
      <c r="AN116">
        <v>49.9</v>
      </c>
      <c r="AO116">
        <v>0.916216284304744</v>
      </c>
      <c r="AP116">
        <v>0.93142006802721</v>
      </c>
      <c r="AQ116">
        <v>0.92313935453777296</v>
      </c>
      <c r="AR116">
        <v>48.2</v>
      </c>
    </row>
    <row r="117" spans="1:44" x14ac:dyDescent="0.25">
      <c r="A117" t="b">
        <v>0</v>
      </c>
      <c r="B117" t="b">
        <v>1</v>
      </c>
      <c r="C117" t="b">
        <v>0</v>
      </c>
      <c r="D117">
        <v>1000</v>
      </c>
      <c r="E117" t="s">
        <v>46</v>
      </c>
      <c r="F117" t="b">
        <v>0</v>
      </c>
      <c r="G117" t="b">
        <v>0</v>
      </c>
      <c r="H117" s="1">
        <v>9.9999999999999995E-7</v>
      </c>
      <c r="I117" s="28">
        <v>0.90944620385467601</v>
      </c>
      <c r="J117">
        <v>0.804455767518368</v>
      </c>
      <c r="K117">
        <v>0.85994980662202902</v>
      </c>
      <c r="L117">
        <v>0.81723270700169504</v>
      </c>
      <c r="M117">
        <v>0.99371422913941998</v>
      </c>
      <c r="N117">
        <v>0.91226011944260099</v>
      </c>
      <c r="O117">
        <v>0.95114854755834799</v>
      </c>
      <c r="P117">
        <v>274.7</v>
      </c>
      <c r="Q117">
        <v>0.74152654649136696</v>
      </c>
      <c r="R117">
        <v>0.94024943310657505</v>
      </c>
      <c r="S117">
        <v>0.82879369798970404</v>
      </c>
      <c r="T117">
        <v>98.8</v>
      </c>
      <c r="U117">
        <v>0.93138589496755997</v>
      </c>
      <c r="V117">
        <v>0.85909090909090902</v>
      </c>
      <c r="W117">
        <v>0.89349806594718195</v>
      </c>
      <c r="X117">
        <v>154</v>
      </c>
      <c r="Y117">
        <v>0.36642036124794702</v>
      </c>
      <c r="Z117">
        <v>0.57499999999999996</v>
      </c>
      <c r="AA117">
        <v>0.40274620374465497</v>
      </c>
      <c r="AB117">
        <v>3.3</v>
      </c>
      <c r="AC117">
        <v>0.99940828402366799</v>
      </c>
      <c r="AD117">
        <v>0.98135794913640695</v>
      </c>
      <c r="AE117">
        <v>0.99028788666991796</v>
      </c>
      <c r="AF117">
        <v>171.7</v>
      </c>
      <c r="AG117">
        <v>1</v>
      </c>
      <c r="AH117">
        <v>0.90353970206368694</v>
      </c>
      <c r="AI117">
        <v>0.94919235318624795</v>
      </c>
      <c r="AJ117">
        <v>270.60000000000002</v>
      </c>
      <c r="AK117">
        <v>0.48134676147703398</v>
      </c>
      <c r="AL117">
        <v>0.74946938775510197</v>
      </c>
      <c r="AM117">
        <v>0.58287284022631403</v>
      </c>
      <c r="AN117">
        <v>49.9</v>
      </c>
      <c r="AO117">
        <v>0.92184406279994502</v>
      </c>
      <c r="AP117">
        <v>0.95863095238095197</v>
      </c>
      <c r="AQ117">
        <v>0.93932206069118995</v>
      </c>
      <c r="AR117">
        <v>48.2</v>
      </c>
    </row>
    <row r="118" spans="1:44" x14ac:dyDescent="0.25">
      <c r="A118" t="b">
        <v>0</v>
      </c>
      <c r="B118" t="b">
        <v>0</v>
      </c>
      <c r="C118" t="b">
        <v>0</v>
      </c>
      <c r="D118">
        <v>10000</v>
      </c>
      <c r="E118" t="s">
        <v>46</v>
      </c>
      <c r="F118" t="b">
        <v>0</v>
      </c>
      <c r="G118" t="b">
        <v>0</v>
      </c>
      <c r="H118" s="1">
        <v>9.9999999999999995E-7</v>
      </c>
      <c r="I118" s="28">
        <v>0.92447635770726189</v>
      </c>
      <c r="J118">
        <v>0.82727605282403005</v>
      </c>
      <c r="K118">
        <v>0.85732174767555003</v>
      </c>
      <c r="L118">
        <v>0.83114542302836503</v>
      </c>
      <c r="M118">
        <v>0.94051368065636898</v>
      </c>
      <c r="N118">
        <v>0.94175580623755795</v>
      </c>
      <c r="O118">
        <v>0.941071313614808</v>
      </c>
      <c r="P118">
        <v>274.7</v>
      </c>
      <c r="Q118">
        <v>0.82502082582925496</v>
      </c>
      <c r="R118">
        <v>0.82694289837146895</v>
      </c>
      <c r="S118">
        <v>0.82558631286426398</v>
      </c>
      <c r="T118">
        <v>98.8</v>
      </c>
      <c r="U118">
        <v>0.87686563687545904</v>
      </c>
      <c r="V118">
        <v>0.84870129870129796</v>
      </c>
      <c r="W118">
        <v>0.86217416663791402</v>
      </c>
      <c r="X118">
        <v>154</v>
      </c>
      <c r="Y118">
        <v>0.39119047619047598</v>
      </c>
      <c r="Z118">
        <v>0.55833333333333302</v>
      </c>
      <c r="AA118">
        <v>0.394357309357309</v>
      </c>
      <c r="AB118">
        <v>3.3</v>
      </c>
      <c r="AC118">
        <v>0.99941860465116195</v>
      </c>
      <c r="AD118">
        <v>0.99359445124438905</v>
      </c>
      <c r="AE118">
        <v>0.99648946312853903</v>
      </c>
      <c r="AF118">
        <v>171.7</v>
      </c>
      <c r="AG118">
        <v>1</v>
      </c>
      <c r="AH118">
        <v>0.97044007106737695</v>
      </c>
      <c r="AI118">
        <v>0.98497274851318095</v>
      </c>
      <c r="AJ118">
        <v>270.60000000000002</v>
      </c>
      <c r="AK118">
        <v>0.66385413005915495</v>
      </c>
      <c r="AL118">
        <v>0.79151020408163197</v>
      </c>
      <c r="AM118">
        <v>0.72087336987327599</v>
      </c>
      <c r="AN118">
        <v>49.9</v>
      </c>
      <c r="AO118">
        <v>0.921345068330362</v>
      </c>
      <c r="AP118">
        <v>0.92729591836734604</v>
      </c>
      <c r="AQ118">
        <v>0.92363870023762795</v>
      </c>
      <c r="AR118">
        <v>48.2</v>
      </c>
    </row>
    <row r="119" spans="1:44" x14ac:dyDescent="0.25">
      <c r="A119" t="b">
        <v>1</v>
      </c>
      <c r="B119" t="b">
        <v>0</v>
      </c>
      <c r="C119" t="b">
        <v>0</v>
      </c>
      <c r="D119">
        <v>10000</v>
      </c>
      <c r="E119" t="s">
        <v>46</v>
      </c>
      <c r="F119" t="b">
        <v>0</v>
      </c>
      <c r="G119" t="b">
        <v>0</v>
      </c>
      <c r="H119" s="1">
        <v>9.9999999999999995E-7</v>
      </c>
      <c r="I119" s="28">
        <v>0.92447635770726189</v>
      </c>
      <c r="J119">
        <v>0.82727605282403005</v>
      </c>
      <c r="K119">
        <v>0.85732174767555003</v>
      </c>
      <c r="L119">
        <v>0.83114542302836503</v>
      </c>
      <c r="M119">
        <v>0.94051368065636898</v>
      </c>
      <c r="N119">
        <v>0.94175580623755795</v>
      </c>
      <c r="O119">
        <v>0.941071313614808</v>
      </c>
      <c r="P119">
        <v>274.7</v>
      </c>
      <c r="Q119">
        <v>0.82502082582925496</v>
      </c>
      <c r="R119">
        <v>0.82694289837146895</v>
      </c>
      <c r="S119">
        <v>0.82558631286426398</v>
      </c>
      <c r="T119">
        <v>98.8</v>
      </c>
      <c r="U119">
        <v>0.87686563687545904</v>
      </c>
      <c r="V119">
        <v>0.84870129870129796</v>
      </c>
      <c r="W119">
        <v>0.86217416663791402</v>
      </c>
      <c r="X119">
        <v>154</v>
      </c>
      <c r="Y119">
        <v>0.39119047619047598</v>
      </c>
      <c r="Z119">
        <v>0.55833333333333302</v>
      </c>
      <c r="AA119">
        <v>0.394357309357309</v>
      </c>
      <c r="AB119">
        <v>3.3</v>
      </c>
      <c r="AC119">
        <v>0.99941860465116195</v>
      </c>
      <c r="AD119">
        <v>0.99359445124438905</v>
      </c>
      <c r="AE119">
        <v>0.99648946312853903</v>
      </c>
      <c r="AF119">
        <v>171.7</v>
      </c>
      <c r="AG119">
        <v>1</v>
      </c>
      <c r="AH119">
        <v>0.97044007106737695</v>
      </c>
      <c r="AI119">
        <v>0.98497274851318095</v>
      </c>
      <c r="AJ119">
        <v>270.60000000000002</v>
      </c>
      <c r="AK119">
        <v>0.66385413005915495</v>
      </c>
      <c r="AL119">
        <v>0.79151020408163197</v>
      </c>
      <c r="AM119">
        <v>0.72087336987327599</v>
      </c>
      <c r="AN119">
        <v>49.9</v>
      </c>
      <c r="AO119">
        <v>0.921345068330362</v>
      </c>
      <c r="AP119">
        <v>0.92729591836734604</v>
      </c>
      <c r="AQ119">
        <v>0.92363870023762795</v>
      </c>
      <c r="AR119">
        <v>48.2</v>
      </c>
    </row>
    <row r="120" spans="1:44" x14ac:dyDescent="0.25">
      <c r="A120" t="b">
        <v>0</v>
      </c>
      <c r="B120" t="b">
        <v>0</v>
      </c>
      <c r="C120" t="b">
        <v>0</v>
      </c>
      <c r="D120">
        <v>5000</v>
      </c>
      <c r="E120" t="s">
        <v>45</v>
      </c>
      <c r="F120" t="b">
        <v>0</v>
      </c>
      <c r="G120" t="b">
        <v>0</v>
      </c>
      <c r="H120" s="1">
        <v>1.0000000000000001E-5</v>
      </c>
      <c r="I120" s="28">
        <v>0.92130288682637196</v>
      </c>
      <c r="J120">
        <v>0.81186134980242597</v>
      </c>
      <c r="K120">
        <v>0.86376678709981702</v>
      </c>
      <c r="L120">
        <v>0.82438905912591698</v>
      </c>
      <c r="M120">
        <v>0.93534604737226301</v>
      </c>
      <c r="N120">
        <v>0.94101791639017895</v>
      </c>
      <c r="O120">
        <v>0.93811417439656597</v>
      </c>
      <c r="P120">
        <v>274.7</v>
      </c>
      <c r="Q120">
        <v>0.81064425974701504</v>
      </c>
      <c r="R120">
        <v>0.81482168625025697</v>
      </c>
      <c r="S120">
        <v>0.81220365594906396</v>
      </c>
      <c r="T120">
        <v>98.8</v>
      </c>
      <c r="U120">
        <v>0.89489952602511302</v>
      </c>
      <c r="V120">
        <v>0.83506493506493495</v>
      </c>
      <c r="W120">
        <v>0.86354695412874305</v>
      </c>
      <c r="X120">
        <v>154</v>
      </c>
      <c r="Y120">
        <v>0.29234126984126901</v>
      </c>
      <c r="Z120">
        <v>0.63333333333333297</v>
      </c>
      <c r="AA120">
        <v>0.36657117392411498</v>
      </c>
      <c r="AB120">
        <v>3.3</v>
      </c>
      <c r="AC120">
        <v>0.99824901400788701</v>
      </c>
      <c r="AD120">
        <v>0.99300965592275203</v>
      </c>
      <c r="AE120">
        <v>0.995614852647417</v>
      </c>
      <c r="AF120">
        <v>171.7</v>
      </c>
      <c r="AG120">
        <v>1</v>
      </c>
      <c r="AH120">
        <v>0.96970479704796997</v>
      </c>
      <c r="AI120">
        <v>0.98458545313573897</v>
      </c>
      <c r="AJ120">
        <v>270.60000000000002</v>
      </c>
      <c r="AK120">
        <v>0.64164091187046601</v>
      </c>
      <c r="AL120">
        <v>0.78751020408163197</v>
      </c>
      <c r="AM120">
        <v>0.70617610434057598</v>
      </c>
      <c r="AN120">
        <v>49.9</v>
      </c>
      <c r="AO120">
        <v>0.92176976955539403</v>
      </c>
      <c r="AP120">
        <v>0.93567176870748203</v>
      </c>
      <c r="AQ120">
        <v>0.92830010448511602</v>
      </c>
      <c r="AR120">
        <v>48.2</v>
      </c>
    </row>
    <row r="121" spans="1:44" x14ac:dyDescent="0.25">
      <c r="A121" t="b">
        <v>1</v>
      </c>
      <c r="B121" t="b">
        <v>0</v>
      </c>
      <c r="C121" t="b">
        <v>0</v>
      </c>
      <c r="D121">
        <v>5000</v>
      </c>
      <c r="E121" t="s">
        <v>45</v>
      </c>
      <c r="F121" t="b">
        <v>0</v>
      </c>
      <c r="G121" t="b">
        <v>0</v>
      </c>
      <c r="H121" s="1">
        <v>1.0000000000000001E-5</v>
      </c>
      <c r="I121" s="28">
        <v>0.92130288682637196</v>
      </c>
      <c r="J121">
        <v>0.81186134980242597</v>
      </c>
      <c r="K121">
        <v>0.86376678709981702</v>
      </c>
      <c r="L121">
        <v>0.82438905912591698</v>
      </c>
      <c r="M121">
        <v>0.93534604737226301</v>
      </c>
      <c r="N121">
        <v>0.94101791639017895</v>
      </c>
      <c r="O121">
        <v>0.93811417439656597</v>
      </c>
      <c r="P121">
        <v>274.7</v>
      </c>
      <c r="Q121">
        <v>0.81064425974701504</v>
      </c>
      <c r="R121">
        <v>0.81482168625025697</v>
      </c>
      <c r="S121">
        <v>0.81220365594906396</v>
      </c>
      <c r="T121">
        <v>98.8</v>
      </c>
      <c r="U121">
        <v>0.89489952602511302</v>
      </c>
      <c r="V121">
        <v>0.83506493506493495</v>
      </c>
      <c r="W121">
        <v>0.86354695412874305</v>
      </c>
      <c r="X121">
        <v>154</v>
      </c>
      <c r="Y121">
        <v>0.29234126984126901</v>
      </c>
      <c r="Z121">
        <v>0.63333333333333297</v>
      </c>
      <c r="AA121">
        <v>0.36657117392411498</v>
      </c>
      <c r="AB121">
        <v>3.3</v>
      </c>
      <c r="AC121">
        <v>0.99824901400788701</v>
      </c>
      <c r="AD121">
        <v>0.99300965592275203</v>
      </c>
      <c r="AE121">
        <v>0.995614852647417</v>
      </c>
      <c r="AF121">
        <v>171.7</v>
      </c>
      <c r="AG121">
        <v>1</v>
      </c>
      <c r="AH121">
        <v>0.96970479704796997</v>
      </c>
      <c r="AI121">
        <v>0.98458545313573897</v>
      </c>
      <c r="AJ121">
        <v>270.60000000000002</v>
      </c>
      <c r="AK121">
        <v>0.64164091187046601</v>
      </c>
      <c r="AL121">
        <v>0.78751020408163197</v>
      </c>
      <c r="AM121">
        <v>0.70617610434057598</v>
      </c>
      <c r="AN121">
        <v>49.9</v>
      </c>
      <c r="AO121">
        <v>0.92176976955539403</v>
      </c>
      <c r="AP121">
        <v>0.93567176870748203</v>
      </c>
      <c r="AQ121">
        <v>0.92830010448511602</v>
      </c>
      <c r="AR121">
        <v>48.2</v>
      </c>
    </row>
    <row r="122" spans="1:44" x14ac:dyDescent="0.25">
      <c r="A122" t="b">
        <v>1</v>
      </c>
      <c r="B122" t="b">
        <v>1</v>
      </c>
      <c r="C122" t="b">
        <v>1</v>
      </c>
      <c r="D122">
        <v>5000</v>
      </c>
      <c r="E122" t="s">
        <v>44</v>
      </c>
      <c r="F122" t="b">
        <v>0</v>
      </c>
      <c r="G122" t="b">
        <v>0</v>
      </c>
      <c r="H122">
        <v>0.1</v>
      </c>
      <c r="I122" s="28">
        <v>0.92373026324957808</v>
      </c>
      <c r="J122">
        <v>0.82061738138457796</v>
      </c>
      <c r="K122">
        <v>0.84049764988311604</v>
      </c>
      <c r="L122">
        <v>0.82654530672329596</v>
      </c>
      <c r="M122">
        <v>0.98407517516031295</v>
      </c>
      <c r="N122">
        <v>0.87913205043132003</v>
      </c>
      <c r="O122">
        <v>0.92849262808489497</v>
      </c>
      <c r="P122">
        <v>274.7</v>
      </c>
      <c r="Q122">
        <v>0.77526343911310602</v>
      </c>
      <c r="R122">
        <v>0.923036487322201</v>
      </c>
      <c r="S122">
        <v>0.84246154775254201</v>
      </c>
      <c r="T122">
        <v>98.8</v>
      </c>
      <c r="U122">
        <v>0.84043441771112604</v>
      </c>
      <c r="V122">
        <v>0.88831168831168805</v>
      </c>
      <c r="W122">
        <v>0.86354983894650805</v>
      </c>
      <c r="X122">
        <v>154</v>
      </c>
      <c r="Y122">
        <v>0.39</v>
      </c>
      <c r="Z122">
        <v>0.358333333333333</v>
      </c>
      <c r="AA122">
        <v>0.357619047619047</v>
      </c>
      <c r="AB122">
        <v>3.3</v>
      </c>
      <c r="AC122">
        <v>0.99882696938424398</v>
      </c>
      <c r="AD122">
        <v>0.98660070719434201</v>
      </c>
      <c r="AE122">
        <v>0.99265816501289295</v>
      </c>
      <c r="AF122">
        <v>171.7</v>
      </c>
      <c r="AG122">
        <v>1</v>
      </c>
      <c r="AH122">
        <v>0.98263495968293002</v>
      </c>
      <c r="AI122">
        <v>0.99123089576260304</v>
      </c>
      <c r="AJ122">
        <v>270.60000000000002</v>
      </c>
      <c r="AK122">
        <v>0.70596798977408803</v>
      </c>
      <c r="AL122">
        <v>0.747428571428571</v>
      </c>
      <c r="AM122">
        <v>0.72472278553445002</v>
      </c>
      <c r="AN122">
        <v>49.9</v>
      </c>
      <c r="AO122">
        <v>0.87037105993374797</v>
      </c>
      <c r="AP122">
        <v>0.95850340136054402</v>
      </c>
      <c r="AQ122">
        <v>0.91162754507342603</v>
      </c>
      <c r="AR122">
        <v>48.2</v>
      </c>
    </row>
    <row r="123" spans="1:44" x14ac:dyDescent="0.25">
      <c r="A123" t="b">
        <v>0</v>
      </c>
      <c r="B123" t="b">
        <v>1</v>
      </c>
      <c r="C123" t="b">
        <v>1</v>
      </c>
      <c r="D123">
        <v>5000</v>
      </c>
      <c r="E123" t="s">
        <v>44</v>
      </c>
      <c r="F123" t="b">
        <v>0</v>
      </c>
      <c r="G123" t="b">
        <v>0</v>
      </c>
      <c r="H123">
        <v>0.1</v>
      </c>
      <c r="I123" s="28">
        <v>0.92036935420934496</v>
      </c>
      <c r="J123">
        <v>0.81790566559128597</v>
      </c>
      <c r="K123">
        <v>0.83912656673235198</v>
      </c>
      <c r="L123">
        <v>0.82415549463726001</v>
      </c>
      <c r="M123">
        <v>0.98307239381726597</v>
      </c>
      <c r="N123">
        <v>0.87039946914399402</v>
      </c>
      <c r="O123">
        <v>0.92311813319504699</v>
      </c>
      <c r="P123">
        <v>274.7</v>
      </c>
      <c r="Q123">
        <v>0.78556781737585901</v>
      </c>
      <c r="R123">
        <v>0.92809729952587094</v>
      </c>
      <c r="S123">
        <v>0.85063693930001405</v>
      </c>
      <c r="T123">
        <v>98.8</v>
      </c>
      <c r="U123">
        <v>0.81910607967898497</v>
      </c>
      <c r="V123">
        <v>0.89155844155844099</v>
      </c>
      <c r="W123">
        <v>0.85359572937460604</v>
      </c>
      <c r="X123">
        <v>154</v>
      </c>
      <c r="Y123">
        <v>0.38761904761904697</v>
      </c>
      <c r="Z123">
        <v>0.358333333333333</v>
      </c>
      <c r="AA123">
        <v>0.35580086580086501</v>
      </c>
      <c r="AB123">
        <v>3.3</v>
      </c>
      <c r="AC123">
        <v>0.99882696938424398</v>
      </c>
      <c r="AD123">
        <v>0.98835169318645399</v>
      </c>
      <c r="AE123">
        <v>0.99354833174569501</v>
      </c>
      <c r="AF123">
        <v>171.7</v>
      </c>
      <c r="AG123">
        <v>1</v>
      </c>
      <c r="AH123">
        <v>0.97413284132841305</v>
      </c>
      <c r="AI123">
        <v>0.986875755099487</v>
      </c>
      <c r="AJ123">
        <v>270.60000000000002</v>
      </c>
      <c r="AK123">
        <v>0.71209019964083897</v>
      </c>
      <c r="AL123">
        <v>0.73946938775510196</v>
      </c>
      <c r="AM123">
        <v>0.72381301156706102</v>
      </c>
      <c r="AN123">
        <v>49.9</v>
      </c>
      <c r="AO123">
        <v>0.85696281721404799</v>
      </c>
      <c r="AP123">
        <v>0.962670068027211</v>
      </c>
      <c r="AQ123">
        <v>0.90585519101530998</v>
      </c>
      <c r="AR123">
        <v>48.2</v>
      </c>
    </row>
    <row r="124" spans="1:44" x14ac:dyDescent="0.25">
      <c r="A124" t="b">
        <v>0</v>
      </c>
      <c r="B124" t="b">
        <v>0</v>
      </c>
      <c r="C124" t="b">
        <v>0</v>
      </c>
      <c r="D124">
        <v>5000</v>
      </c>
      <c r="E124" t="s">
        <v>46</v>
      </c>
      <c r="F124" t="b">
        <v>0</v>
      </c>
      <c r="G124" t="b">
        <v>0</v>
      </c>
      <c r="H124" s="1">
        <v>9.9999999999999995E-7</v>
      </c>
      <c r="I124" s="28">
        <v>0.92288896902044404</v>
      </c>
      <c r="J124">
        <v>0.80439015746986298</v>
      </c>
      <c r="K124">
        <v>0.86930316713703204</v>
      </c>
      <c r="L124">
        <v>0.82115998387110101</v>
      </c>
      <c r="M124">
        <v>0.97027177446567303</v>
      </c>
      <c r="N124">
        <v>0.93374120769741198</v>
      </c>
      <c r="O124">
        <v>0.95156165431484696</v>
      </c>
      <c r="P124">
        <v>274.7</v>
      </c>
      <c r="Q124">
        <v>0.79527871953439699</v>
      </c>
      <c r="R124">
        <v>0.84917542774685595</v>
      </c>
      <c r="S124">
        <v>0.82102692291922197</v>
      </c>
      <c r="T124">
        <v>98.8</v>
      </c>
      <c r="U124">
        <v>0.88499890086571198</v>
      </c>
      <c r="V124">
        <v>0.84740259740259705</v>
      </c>
      <c r="W124">
        <v>0.86547957128471498</v>
      </c>
      <c r="X124">
        <v>154</v>
      </c>
      <c r="Y124">
        <v>0.25048701298701198</v>
      </c>
      <c r="Z124">
        <v>0.625</v>
      </c>
      <c r="AA124">
        <v>0.327243442831678</v>
      </c>
      <c r="AB124">
        <v>3.3</v>
      </c>
      <c r="AC124">
        <v>0.99883036935704494</v>
      </c>
      <c r="AD124">
        <v>0.99184006527947699</v>
      </c>
      <c r="AE124">
        <v>0.99531471757049195</v>
      </c>
      <c r="AF124">
        <v>171.7</v>
      </c>
      <c r="AG124">
        <v>1</v>
      </c>
      <c r="AH124">
        <v>0.960087467541342</v>
      </c>
      <c r="AI124">
        <v>0.97961798143971401</v>
      </c>
      <c r="AJ124">
        <v>270.60000000000002</v>
      </c>
      <c r="AK124">
        <v>0.63368533072825906</v>
      </c>
      <c r="AL124">
        <v>0.80955102040816296</v>
      </c>
      <c r="AM124">
        <v>0.71058049852849803</v>
      </c>
      <c r="AN124">
        <v>49.9</v>
      </c>
      <c r="AO124">
        <v>0.90156915182080799</v>
      </c>
      <c r="AP124">
        <v>0.93762755102040796</v>
      </c>
      <c r="AQ124">
        <v>0.91845508207964499</v>
      </c>
      <c r="AR124">
        <v>48.2</v>
      </c>
    </row>
    <row r="125" spans="1:44" x14ac:dyDescent="0.25">
      <c r="A125" t="b">
        <v>1</v>
      </c>
      <c r="B125" t="b">
        <v>0</v>
      </c>
      <c r="C125" t="b">
        <v>0</v>
      </c>
      <c r="D125">
        <v>5000</v>
      </c>
      <c r="E125" t="s">
        <v>46</v>
      </c>
      <c r="F125" t="b">
        <v>0</v>
      </c>
      <c r="G125" t="b">
        <v>0</v>
      </c>
      <c r="H125" s="1">
        <v>9.9999999999999995E-7</v>
      </c>
      <c r="I125" s="28">
        <v>0.92288896902044404</v>
      </c>
      <c r="J125">
        <v>0.80439015746986298</v>
      </c>
      <c r="K125">
        <v>0.86930316713703204</v>
      </c>
      <c r="L125">
        <v>0.82115998387110101</v>
      </c>
      <c r="M125">
        <v>0.97027177446567303</v>
      </c>
      <c r="N125">
        <v>0.93374120769741198</v>
      </c>
      <c r="O125">
        <v>0.95156165431484696</v>
      </c>
      <c r="P125">
        <v>274.7</v>
      </c>
      <c r="Q125">
        <v>0.79527871953439699</v>
      </c>
      <c r="R125">
        <v>0.84917542774685595</v>
      </c>
      <c r="S125">
        <v>0.82102692291922197</v>
      </c>
      <c r="T125">
        <v>98.8</v>
      </c>
      <c r="U125">
        <v>0.88499890086571198</v>
      </c>
      <c r="V125">
        <v>0.84740259740259705</v>
      </c>
      <c r="W125">
        <v>0.86547957128471498</v>
      </c>
      <c r="X125">
        <v>154</v>
      </c>
      <c r="Y125">
        <v>0.25048701298701198</v>
      </c>
      <c r="Z125">
        <v>0.625</v>
      </c>
      <c r="AA125">
        <v>0.327243442831678</v>
      </c>
      <c r="AB125">
        <v>3.3</v>
      </c>
      <c r="AC125">
        <v>0.99883036935704494</v>
      </c>
      <c r="AD125">
        <v>0.99184006527947699</v>
      </c>
      <c r="AE125">
        <v>0.99531471757049195</v>
      </c>
      <c r="AF125">
        <v>171.7</v>
      </c>
      <c r="AG125">
        <v>1</v>
      </c>
      <c r="AH125">
        <v>0.960087467541342</v>
      </c>
      <c r="AI125">
        <v>0.97961798143971401</v>
      </c>
      <c r="AJ125">
        <v>270.60000000000002</v>
      </c>
      <c r="AK125">
        <v>0.63368533072825906</v>
      </c>
      <c r="AL125">
        <v>0.80955102040816296</v>
      </c>
      <c r="AM125">
        <v>0.71058049852849803</v>
      </c>
      <c r="AN125">
        <v>49.9</v>
      </c>
      <c r="AO125">
        <v>0.90156915182080799</v>
      </c>
      <c r="AP125">
        <v>0.93762755102040796</v>
      </c>
      <c r="AQ125">
        <v>0.91845508207964499</v>
      </c>
      <c r="AR125">
        <v>48.2</v>
      </c>
    </row>
    <row r="126" spans="1:44" x14ac:dyDescent="0.25">
      <c r="A126" t="b">
        <v>0</v>
      </c>
      <c r="B126" t="b">
        <v>0</v>
      </c>
      <c r="C126" t="b">
        <v>0</v>
      </c>
      <c r="D126">
        <v>1000</v>
      </c>
      <c r="E126" t="s">
        <v>45</v>
      </c>
      <c r="F126" t="b">
        <v>0</v>
      </c>
      <c r="G126" t="b">
        <v>0</v>
      </c>
      <c r="H126" s="1">
        <v>9.9999999999999995E-7</v>
      </c>
      <c r="I126" s="28">
        <v>0.923356432125088</v>
      </c>
      <c r="J126">
        <v>0.80183936469247397</v>
      </c>
      <c r="K126">
        <v>0.87287691108418697</v>
      </c>
      <c r="L126">
        <v>0.82165495328218197</v>
      </c>
      <c r="M126">
        <v>0.99066481259401495</v>
      </c>
      <c r="N126">
        <v>0.91881088254810805</v>
      </c>
      <c r="O126">
        <v>0.95327278602766896</v>
      </c>
      <c r="P126">
        <v>274.7</v>
      </c>
      <c r="Q126">
        <v>0.77473425005823304</v>
      </c>
      <c r="R126">
        <v>0.90888476602762303</v>
      </c>
      <c r="S126">
        <v>0.83620429978711497</v>
      </c>
      <c r="T126">
        <v>98.8</v>
      </c>
      <c r="U126">
        <v>0.923162536705597</v>
      </c>
      <c r="V126">
        <v>0.85584415584415496</v>
      </c>
      <c r="W126">
        <v>0.88803681425625502</v>
      </c>
      <c r="X126">
        <v>154</v>
      </c>
      <c r="Y126">
        <v>0.23644841269841199</v>
      </c>
      <c r="Z126">
        <v>0.59999999999999898</v>
      </c>
      <c r="AA126">
        <v>0.32153657144369202</v>
      </c>
      <c r="AB126">
        <v>3.3</v>
      </c>
      <c r="AC126">
        <v>0.99883380932952504</v>
      </c>
      <c r="AD126">
        <v>0.99242486060111501</v>
      </c>
      <c r="AE126">
        <v>0.995609687644749</v>
      </c>
      <c r="AF126">
        <v>171.7</v>
      </c>
      <c r="AG126">
        <v>1</v>
      </c>
      <c r="AH126">
        <v>0.94862375290419498</v>
      </c>
      <c r="AI126">
        <v>0.97360076198178203</v>
      </c>
      <c r="AJ126">
        <v>270.60000000000002</v>
      </c>
      <c r="AK126">
        <v>0.58451342554971297</v>
      </c>
      <c r="AL126">
        <v>0.79367346938775496</v>
      </c>
      <c r="AM126">
        <v>0.67078965858577699</v>
      </c>
      <c r="AN126">
        <v>49.9</v>
      </c>
      <c r="AO126">
        <v>0.90635767060429395</v>
      </c>
      <c r="AP126">
        <v>0.96475340136054399</v>
      </c>
      <c r="AQ126">
        <v>0.93418904653041801</v>
      </c>
      <c r="AR126">
        <v>48.2</v>
      </c>
    </row>
    <row r="127" spans="1:44" x14ac:dyDescent="0.25">
      <c r="A127" t="b">
        <v>1</v>
      </c>
      <c r="B127" t="b">
        <v>0</v>
      </c>
      <c r="C127" t="b">
        <v>0</v>
      </c>
      <c r="D127">
        <v>1000</v>
      </c>
      <c r="E127" t="s">
        <v>45</v>
      </c>
      <c r="F127" t="b">
        <v>0</v>
      </c>
      <c r="G127" t="b">
        <v>0</v>
      </c>
      <c r="H127" s="1">
        <v>9.9999999999999995E-7</v>
      </c>
      <c r="I127" s="28">
        <v>0.923356432125088</v>
      </c>
      <c r="J127">
        <v>0.80183936469247397</v>
      </c>
      <c r="K127">
        <v>0.87287691108418697</v>
      </c>
      <c r="L127">
        <v>0.82165495328218197</v>
      </c>
      <c r="M127">
        <v>0.99066481259401495</v>
      </c>
      <c r="N127">
        <v>0.91881088254810805</v>
      </c>
      <c r="O127">
        <v>0.95327278602766896</v>
      </c>
      <c r="P127">
        <v>274.7</v>
      </c>
      <c r="Q127">
        <v>0.77473425005823304</v>
      </c>
      <c r="R127">
        <v>0.90888476602762303</v>
      </c>
      <c r="S127">
        <v>0.83620429978711497</v>
      </c>
      <c r="T127">
        <v>98.8</v>
      </c>
      <c r="U127">
        <v>0.923162536705597</v>
      </c>
      <c r="V127">
        <v>0.85584415584415496</v>
      </c>
      <c r="W127">
        <v>0.88803681425625502</v>
      </c>
      <c r="X127">
        <v>154</v>
      </c>
      <c r="Y127">
        <v>0.23644841269841199</v>
      </c>
      <c r="Z127">
        <v>0.59999999999999898</v>
      </c>
      <c r="AA127">
        <v>0.32153657144369202</v>
      </c>
      <c r="AB127">
        <v>3.3</v>
      </c>
      <c r="AC127">
        <v>0.99883380932952504</v>
      </c>
      <c r="AD127">
        <v>0.99242486060111501</v>
      </c>
      <c r="AE127">
        <v>0.995609687644749</v>
      </c>
      <c r="AF127">
        <v>171.7</v>
      </c>
      <c r="AG127">
        <v>1</v>
      </c>
      <c r="AH127">
        <v>0.94862375290419498</v>
      </c>
      <c r="AI127">
        <v>0.97360076198178203</v>
      </c>
      <c r="AJ127">
        <v>270.60000000000002</v>
      </c>
      <c r="AK127">
        <v>0.58451342554971297</v>
      </c>
      <c r="AL127">
        <v>0.79367346938775496</v>
      </c>
      <c r="AM127">
        <v>0.67078965858577699</v>
      </c>
      <c r="AN127">
        <v>49.9</v>
      </c>
      <c r="AO127">
        <v>0.90635767060429395</v>
      </c>
      <c r="AP127">
        <v>0.96475340136054399</v>
      </c>
      <c r="AQ127">
        <v>0.93418904653041801</v>
      </c>
      <c r="AR127">
        <v>48.2</v>
      </c>
    </row>
    <row r="128" spans="1:44" x14ac:dyDescent="0.25">
      <c r="A128" t="b">
        <v>0</v>
      </c>
      <c r="B128" t="b">
        <v>1</v>
      </c>
      <c r="C128" t="b">
        <v>1</v>
      </c>
      <c r="D128">
        <v>1000</v>
      </c>
      <c r="E128" t="s">
        <v>44</v>
      </c>
      <c r="F128" t="b">
        <v>0</v>
      </c>
      <c r="G128" t="b">
        <v>0</v>
      </c>
      <c r="H128">
        <v>0.1</v>
      </c>
      <c r="I128" s="28">
        <v>0.90701865323243691</v>
      </c>
      <c r="J128">
        <v>0.78717277649422401</v>
      </c>
      <c r="K128">
        <v>0.86382734767379998</v>
      </c>
      <c r="L128">
        <v>0.80990141640369695</v>
      </c>
      <c r="M128">
        <v>0.98604889076450697</v>
      </c>
      <c r="N128">
        <v>0.87475646980756405</v>
      </c>
      <c r="O128">
        <v>0.92687352227828002</v>
      </c>
      <c r="P128">
        <v>274.7</v>
      </c>
      <c r="Q128">
        <v>0.77984983212074399</v>
      </c>
      <c r="R128">
        <v>0.92507730364873197</v>
      </c>
      <c r="S128">
        <v>0.845957771184489</v>
      </c>
      <c r="T128">
        <v>98.8</v>
      </c>
      <c r="U128">
        <v>0.79556807353676795</v>
      </c>
      <c r="V128">
        <v>0.86103896103896105</v>
      </c>
      <c r="W128">
        <v>0.82668077644287297</v>
      </c>
      <c r="X128">
        <v>154</v>
      </c>
      <c r="Y128">
        <v>0.21269702519702499</v>
      </c>
      <c r="Z128">
        <v>0.61666666666666603</v>
      </c>
      <c r="AA128">
        <v>0.311644641907799</v>
      </c>
      <c r="AB128">
        <v>3.3</v>
      </c>
      <c r="AC128">
        <v>0.99825233467496399</v>
      </c>
      <c r="AD128">
        <v>0.98601591187270399</v>
      </c>
      <c r="AE128">
        <v>0.99206637403655895</v>
      </c>
      <c r="AF128">
        <v>171.7</v>
      </c>
      <c r="AG128">
        <v>1</v>
      </c>
      <c r="AH128">
        <v>0.93125734590679199</v>
      </c>
      <c r="AI128">
        <v>0.96436124355471797</v>
      </c>
      <c r="AJ128">
        <v>270.60000000000002</v>
      </c>
      <c r="AK128">
        <v>0.65634859219465502</v>
      </c>
      <c r="AL128">
        <v>0.76555102040816303</v>
      </c>
      <c r="AM128">
        <v>0.70451371910040494</v>
      </c>
      <c r="AN128">
        <v>49.9</v>
      </c>
      <c r="AO128">
        <v>0.86861746346513202</v>
      </c>
      <c r="AP128">
        <v>0.95025510204081598</v>
      </c>
      <c r="AQ128">
        <v>0.90711328272445602</v>
      </c>
      <c r="AR128">
        <v>48.2</v>
      </c>
    </row>
    <row r="129" spans="1:44" x14ac:dyDescent="0.25">
      <c r="A129" t="b">
        <v>0</v>
      </c>
      <c r="B129" t="b">
        <v>0</v>
      </c>
      <c r="C129" t="b">
        <v>1</v>
      </c>
      <c r="D129">
        <v>5000</v>
      </c>
      <c r="E129" t="s">
        <v>46</v>
      </c>
      <c r="F129" t="b">
        <v>0</v>
      </c>
      <c r="G129" t="b">
        <v>0</v>
      </c>
      <c r="H129" s="1">
        <v>9.9999999999999995E-7</v>
      </c>
      <c r="I129" s="28">
        <v>0.91962195325891505</v>
      </c>
      <c r="J129">
        <v>0.79947522388425896</v>
      </c>
      <c r="K129">
        <v>0.86229686471561195</v>
      </c>
      <c r="L129">
        <v>0.81476087693190402</v>
      </c>
      <c r="M129">
        <v>0.96387745725547902</v>
      </c>
      <c r="N129">
        <v>0.92900995355009897</v>
      </c>
      <c r="O129">
        <v>0.94602733224244895</v>
      </c>
      <c r="P129">
        <v>274.7</v>
      </c>
      <c r="Q129">
        <v>0.78439410644602703</v>
      </c>
      <c r="R129">
        <v>0.83098330241187301</v>
      </c>
      <c r="S129">
        <v>0.80667052039758502</v>
      </c>
      <c r="T129">
        <v>98.8</v>
      </c>
      <c r="U129">
        <v>0.89038072382882105</v>
      </c>
      <c r="V129">
        <v>0.85389610389610304</v>
      </c>
      <c r="W129">
        <v>0.87152701732530002</v>
      </c>
      <c r="X129">
        <v>154</v>
      </c>
      <c r="Y129">
        <v>0.23301587301587301</v>
      </c>
      <c r="Z129">
        <v>0.6</v>
      </c>
      <c r="AA129">
        <v>0.303212669683257</v>
      </c>
      <c r="AB129">
        <v>3.3</v>
      </c>
      <c r="AC129">
        <v>0.99883036935704494</v>
      </c>
      <c r="AD129">
        <v>0.98717870257037899</v>
      </c>
      <c r="AE129">
        <v>0.99294965484873099</v>
      </c>
      <c r="AF129">
        <v>171.7</v>
      </c>
      <c r="AG129">
        <v>1</v>
      </c>
      <c r="AH129">
        <v>0.960087467541342</v>
      </c>
      <c r="AI129">
        <v>0.97961798143971401</v>
      </c>
      <c r="AJ129">
        <v>270.60000000000002</v>
      </c>
      <c r="AK129">
        <v>0.61638637147905295</v>
      </c>
      <c r="AL129">
        <v>0.801632653061224</v>
      </c>
      <c r="AM129">
        <v>0.69650454946269602</v>
      </c>
      <c r="AN129">
        <v>49.9</v>
      </c>
      <c r="AO129">
        <v>0.90891688969177897</v>
      </c>
      <c r="AP129">
        <v>0.93558673469387699</v>
      </c>
      <c r="AQ129">
        <v>0.92157729005550104</v>
      </c>
      <c r="AR129">
        <v>48.2</v>
      </c>
    </row>
    <row r="130" spans="1:44" x14ac:dyDescent="0.25">
      <c r="A130" t="b">
        <v>1</v>
      </c>
      <c r="B130" t="b">
        <v>0</v>
      </c>
      <c r="C130" t="b">
        <v>1</v>
      </c>
      <c r="D130">
        <v>5000</v>
      </c>
      <c r="E130" t="s">
        <v>46</v>
      </c>
      <c r="F130" t="b">
        <v>0</v>
      </c>
      <c r="G130" t="b">
        <v>0</v>
      </c>
      <c r="H130" s="1">
        <v>9.9999999999999995E-7</v>
      </c>
      <c r="I130" s="28">
        <v>0.91962195325891505</v>
      </c>
      <c r="J130">
        <v>0.79947522388425896</v>
      </c>
      <c r="K130">
        <v>0.86229686471561195</v>
      </c>
      <c r="L130">
        <v>0.81476087693190402</v>
      </c>
      <c r="M130">
        <v>0.96387745725547902</v>
      </c>
      <c r="N130">
        <v>0.92900995355009897</v>
      </c>
      <c r="O130">
        <v>0.94602733224244895</v>
      </c>
      <c r="P130">
        <v>274.7</v>
      </c>
      <c r="Q130">
        <v>0.78439410644602703</v>
      </c>
      <c r="R130">
        <v>0.83098330241187301</v>
      </c>
      <c r="S130">
        <v>0.80667052039758502</v>
      </c>
      <c r="T130">
        <v>98.8</v>
      </c>
      <c r="U130">
        <v>0.89038072382882105</v>
      </c>
      <c r="V130">
        <v>0.85389610389610304</v>
      </c>
      <c r="W130">
        <v>0.87152701732530002</v>
      </c>
      <c r="X130">
        <v>154</v>
      </c>
      <c r="Y130">
        <v>0.23301587301587301</v>
      </c>
      <c r="Z130">
        <v>0.6</v>
      </c>
      <c r="AA130">
        <v>0.303212669683257</v>
      </c>
      <c r="AB130">
        <v>3.3</v>
      </c>
      <c r="AC130">
        <v>0.99883036935704494</v>
      </c>
      <c r="AD130">
        <v>0.98717870257037899</v>
      </c>
      <c r="AE130">
        <v>0.99294965484873099</v>
      </c>
      <c r="AF130">
        <v>171.7</v>
      </c>
      <c r="AG130">
        <v>1</v>
      </c>
      <c r="AH130">
        <v>0.960087467541342</v>
      </c>
      <c r="AI130">
        <v>0.97961798143971401</v>
      </c>
      <c r="AJ130">
        <v>270.60000000000002</v>
      </c>
      <c r="AK130">
        <v>0.61638637147905295</v>
      </c>
      <c r="AL130">
        <v>0.801632653061224</v>
      </c>
      <c r="AM130">
        <v>0.69650454946269602</v>
      </c>
      <c r="AN130">
        <v>49.9</v>
      </c>
      <c r="AO130">
        <v>0.90891688969177897</v>
      </c>
      <c r="AP130">
        <v>0.93558673469387699</v>
      </c>
      <c r="AQ130">
        <v>0.92157729005550104</v>
      </c>
      <c r="AR130">
        <v>48.2</v>
      </c>
    </row>
    <row r="131" spans="1:44" x14ac:dyDescent="0.25">
      <c r="A131" t="b">
        <v>0</v>
      </c>
      <c r="B131" t="b">
        <v>1</v>
      </c>
      <c r="C131" t="b">
        <v>0</v>
      </c>
      <c r="D131">
        <v>1000</v>
      </c>
      <c r="E131" t="s">
        <v>44</v>
      </c>
      <c r="F131" t="b">
        <v>0</v>
      </c>
      <c r="G131" t="b">
        <v>0</v>
      </c>
      <c r="H131">
        <v>0.1</v>
      </c>
      <c r="I131" s="28">
        <v>0.90860604191925498</v>
      </c>
      <c r="J131">
        <v>0.78857796238619104</v>
      </c>
      <c r="K131">
        <v>0.87032847855005702</v>
      </c>
      <c r="L131">
        <v>0.81175906906781103</v>
      </c>
      <c r="M131">
        <v>0.98418455792604997</v>
      </c>
      <c r="N131">
        <v>0.88495554080955496</v>
      </c>
      <c r="O131">
        <v>0.93181039382155695</v>
      </c>
      <c r="P131">
        <v>274.7</v>
      </c>
      <c r="Q131">
        <v>0.78319691248773105</v>
      </c>
      <c r="R131">
        <v>0.923036487322201</v>
      </c>
      <c r="S131">
        <v>0.84709427612937604</v>
      </c>
      <c r="T131">
        <v>98.8</v>
      </c>
      <c r="U131">
        <v>0.80396805960256101</v>
      </c>
      <c r="V131">
        <v>0.86883116883116895</v>
      </c>
      <c r="W131">
        <v>0.83479145659794995</v>
      </c>
      <c r="X131">
        <v>154</v>
      </c>
      <c r="Y131">
        <v>0.199264069264069</v>
      </c>
      <c r="Z131">
        <v>0.65</v>
      </c>
      <c r="AA131">
        <v>0.30289468701233402</v>
      </c>
      <c r="AB131">
        <v>3.3</v>
      </c>
      <c r="AC131">
        <v>0.99884056996908099</v>
      </c>
      <c r="AD131">
        <v>0.98426832585339297</v>
      </c>
      <c r="AE131">
        <v>0.99146777329555902</v>
      </c>
      <c r="AF131">
        <v>171.7</v>
      </c>
      <c r="AG131">
        <v>1</v>
      </c>
      <c r="AH131">
        <v>0.92164684980183098</v>
      </c>
      <c r="AI131">
        <v>0.95916088103724695</v>
      </c>
      <c r="AJ131">
        <v>270.60000000000002</v>
      </c>
      <c r="AK131">
        <v>0.68507765394349796</v>
      </c>
      <c r="AL131">
        <v>0.77551020408163196</v>
      </c>
      <c r="AM131">
        <v>0.72615073761946902</v>
      </c>
      <c r="AN131">
        <v>49.9</v>
      </c>
      <c r="AO131">
        <v>0.85409187589653701</v>
      </c>
      <c r="AP131">
        <v>0.95437925170068005</v>
      </c>
      <c r="AQ131">
        <v>0.90070234702899599</v>
      </c>
      <c r="AR131">
        <v>48.2</v>
      </c>
    </row>
    <row r="132" spans="1:44" x14ac:dyDescent="0.25">
      <c r="A132" t="b">
        <v>0</v>
      </c>
      <c r="B132" t="b">
        <v>0</v>
      </c>
      <c r="C132" t="b">
        <v>0</v>
      </c>
      <c r="D132">
        <v>5000</v>
      </c>
      <c r="E132" t="s">
        <v>46</v>
      </c>
      <c r="F132" t="b">
        <v>0</v>
      </c>
      <c r="G132" t="b">
        <v>0</v>
      </c>
      <c r="H132" s="1">
        <v>1.0000000000000001E-5</v>
      </c>
      <c r="I132" s="28">
        <v>0.92139556071184603</v>
      </c>
      <c r="J132">
        <v>0.79824238388579605</v>
      </c>
      <c r="K132">
        <v>0.87478391127697896</v>
      </c>
      <c r="L132">
        <v>0.81780905705709195</v>
      </c>
      <c r="M132">
        <v>0.97594680445794901</v>
      </c>
      <c r="N132">
        <v>0.92428002654279995</v>
      </c>
      <c r="O132">
        <v>0.94929189024907001</v>
      </c>
      <c r="P132">
        <v>274.7</v>
      </c>
      <c r="Q132">
        <v>0.79202392664140497</v>
      </c>
      <c r="R132">
        <v>0.85827664399092896</v>
      </c>
      <c r="S132">
        <v>0.82344534144135195</v>
      </c>
      <c r="T132">
        <v>98.8</v>
      </c>
      <c r="U132">
        <v>0.87696398675246801</v>
      </c>
      <c r="V132">
        <v>0.84935064935064897</v>
      </c>
      <c r="W132">
        <v>0.86264569800227098</v>
      </c>
      <c r="X132">
        <v>154</v>
      </c>
      <c r="Y132">
        <v>0.19549145299145301</v>
      </c>
      <c r="Z132">
        <v>0.65833333333333299</v>
      </c>
      <c r="AA132">
        <v>0.2929128061481</v>
      </c>
      <c r="AB132">
        <v>3.3</v>
      </c>
      <c r="AC132">
        <v>0.99883036935704494</v>
      </c>
      <c r="AD132">
        <v>0.99184006527947699</v>
      </c>
      <c r="AE132">
        <v>0.99531471757049195</v>
      </c>
      <c r="AF132">
        <v>171.7</v>
      </c>
      <c r="AG132">
        <v>1</v>
      </c>
      <c r="AH132">
        <v>0.95676370097034202</v>
      </c>
      <c r="AI132">
        <v>0.97787876501772797</v>
      </c>
      <c r="AJ132">
        <v>270.60000000000002</v>
      </c>
      <c r="AK132">
        <v>0.63586885645231395</v>
      </c>
      <c r="AL132">
        <v>0.81763265306122401</v>
      </c>
      <c r="AM132">
        <v>0.71520017528191504</v>
      </c>
      <c r="AN132">
        <v>49.9</v>
      </c>
      <c r="AO132">
        <v>0.91081367443373595</v>
      </c>
      <c r="AP132">
        <v>0.94179421768707405</v>
      </c>
      <c r="AQ132">
        <v>0.92578306274580702</v>
      </c>
      <c r="AR132">
        <v>48.2</v>
      </c>
    </row>
    <row r="133" spans="1:44" x14ac:dyDescent="0.25">
      <c r="A133" t="b">
        <v>1</v>
      </c>
      <c r="B133" t="b">
        <v>0</v>
      </c>
      <c r="C133" t="b">
        <v>0</v>
      </c>
      <c r="D133">
        <v>5000</v>
      </c>
      <c r="E133" t="s">
        <v>46</v>
      </c>
      <c r="F133" t="b">
        <v>0</v>
      </c>
      <c r="G133" t="b">
        <v>0</v>
      </c>
      <c r="H133" s="1">
        <v>1.0000000000000001E-5</v>
      </c>
      <c r="I133" s="28">
        <v>0.92139556071184603</v>
      </c>
      <c r="J133">
        <v>0.79824238388579605</v>
      </c>
      <c r="K133">
        <v>0.87478391127697896</v>
      </c>
      <c r="L133">
        <v>0.81780905705709195</v>
      </c>
      <c r="M133">
        <v>0.97594680445794901</v>
      </c>
      <c r="N133">
        <v>0.92428002654279995</v>
      </c>
      <c r="O133">
        <v>0.94929189024907001</v>
      </c>
      <c r="P133">
        <v>274.7</v>
      </c>
      <c r="Q133">
        <v>0.79202392664140497</v>
      </c>
      <c r="R133">
        <v>0.85827664399092896</v>
      </c>
      <c r="S133">
        <v>0.82344534144135195</v>
      </c>
      <c r="T133">
        <v>98.8</v>
      </c>
      <c r="U133">
        <v>0.87696398675246801</v>
      </c>
      <c r="V133">
        <v>0.84935064935064897</v>
      </c>
      <c r="W133">
        <v>0.86264569800227098</v>
      </c>
      <c r="X133">
        <v>154</v>
      </c>
      <c r="Y133">
        <v>0.19549145299145301</v>
      </c>
      <c r="Z133">
        <v>0.65833333333333299</v>
      </c>
      <c r="AA133">
        <v>0.2929128061481</v>
      </c>
      <c r="AB133">
        <v>3.3</v>
      </c>
      <c r="AC133">
        <v>0.99883036935704494</v>
      </c>
      <c r="AD133">
        <v>0.99184006527947699</v>
      </c>
      <c r="AE133">
        <v>0.99531471757049195</v>
      </c>
      <c r="AF133">
        <v>171.7</v>
      </c>
      <c r="AG133">
        <v>1</v>
      </c>
      <c r="AH133">
        <v>0.95676370097034202</v>
      </c>
      <c r="AI133">
        <v>0.97787876501772797</v>
      </c>
      <c r="AJ133">
        <v>270.60000000000002</v>
      </c>
      <c r="AK133">
        <v>0.63586885645231395</v>
      </c>
      <c r="AL133">
        <v>0.81763265306122401</v>
      </c>
      <c r="AM133">
        <v>0.71520017528191504</v>
      </c>
      <c r="AN133">
        <v>49.9</v>
      </c>
      <c r="AO133">
        <v>0.91081367443373595</v>
      </c>
      <c r="AP133">
        <v>0.94179421768707405</v>
      </c>
      <c r="AQ133">
        <v>0.92578306274580702</v>
      </c>
      <c r="AR133">
        <v>48.2</v>
      </c>
    </row>
    <row r="134" spans="1:44" x14ac:dyDescent="0.25">
      <c r="A134" t="b">
        <v>0</v>
      </c>
      <c r="B134" t="b">
        <v>0</v>
      </c>
      <c r="C134" t="b">
        <v>1</v>
      </c>
      <c r="D134">
        <v>10000</v>
      </c>
      <c r="E134" t="s">
        <v>44</v>
      </c>
      <c r="F134" t="b">
        <v>0</v>
      </c>
      <c r="G134" t="b">
        <v>0</v>
      </c>
      <c r="H134">
        <v>0.1</v>
      </c>
      <c r="I134" s="28">
        <v>0.89843020541549901</v>
      </c>
      <c r="J134">
        <v>0.78542341928956305</v>
      </c>
      <c r="K134">
        <v>0.81759154445359195</v>
      </c>
      <c r="L134">
        <v>0.79644418459591304</v>
      </c>
      <c r="M134">
        <v>0.98160417606092898</v>
      </c>
      <c r="N134">
        <v>0.83254810882548103</v>
      </c>
      <c r="O134">
        <v>0.90083403050169297</v>
      </c>
      <c r="P134">
        <v>274.7</v>
      </c>
      <c r="Q134">
        <v>0.79872584908339195</v>
      </c>
      <c r="R134">
        <v>0.90082457225314305</v>
      </c>
      <c r="S134">
        <v>0.846549968666088</v>
      </c>
      <c r="T134">
        <v>98.8</v>
      </c>
      <c r="U134">
        <v>0.74527835675774701</v>
      </c>
      <c r="V134">
        <v>0.87532467532467495</v>
      </c>
      <c r="W134">
        <v>0.80479500668176995</v>
      </c>
      <c r="X134">
        <v>154</v>
      </c>
      <c r="Y134">
        <v>0.30428571428571399</v>
      </c>
      <c r="Z134">
        <v>0.29999999999999899</v>
      </c>
      <c r="AA134">
        <v>0.289047619047619</v>
      </c>
      <c r="AB134">
        <v>3.3</v>
      </c>
      <c r="AC134">
        <v>0.99074066637422098</v>
      </c>
      <c r="AD134">
        <v>0.99184346525227796</v>
      </c>
      <c r="AE134">
        <v>0.99127033912181695</v>
      </c>
      <c r="AF134">
        <v>171.7</v>
      </c>
      <c r="AG134">
        <v>1</v>
      </c>
      <c r="AH134">
        <v>0.94455377887112202</v>
      </c>
      <c r="AI134">
        <v>0.97140434450859503</v>
      </c>
      <c r="AJ134">
        <v>270.60000000000002</v>
      </c>
      <c r="AK134">
        <v>0.62299454488024997</v>
      </c>
      <c r="AL134">
        <v>0.74959183673469298</v>
      </c>
      <c r="AM134">
        <v>0.67885175532043895</v>
      </c>
      <c r="AN134">
        <v>49.9</v>
      </c>
      <c r="AO134">
        <v>0.83975804687425204</v>
      </c>
      <c r="AP134">
        <v>0.94604591836734697</v>
      </c>
      <c r="AQ134">
        <v>0.88880041291927903</v>
      </c>
      <c r="AR134">
        <v>48.2</v>
      </c>
    </row>
    <row r="135" spans="1:44" x14ac:dyDescent="0.25">
      <c r="A135" t="b">
        <v>1</v>
      </c>
      <c r="B135" t="b">
        <v>0</v>
      </c>
      <c r="C135" t="b">
        <v>1</v>
      </c>
      <c r="D135">
        <v>10000</v>
      </c>
      <c r="E135" t="s">
        <v>44</v>
      </c>
      <c r="F135" t="b">
        <v>0</v>
      </c>
      <c r="G135" t="b">
        <v>0</v>
      </c>
      <c r="H135">
        <v>0.1</v>
      </c>
      <c r="I135" s="28">
        <v>0.89843020541549901</v>
      </c>
      <c r="J135">
        <v>0.78542341928956305</v>
      </c>
      <c r="K135">
        <v>0.81759154445359195</v>
      </c>
      <c r="L135">
        <v>0.79644418459591304</v>
      </c>
      <c r="M135">
        <v>0.98160417606092898</v>
      </c>
      <c r="N135">
        <v>0.83254810882548103</v>
      </c>
      <c r="O135">
        <v>0.90083403050169297</v>
      </c>
      <c r="P135">
        <v>274.7</v>
      </c>
      <c r="Q135">
        <v>0.79872584908339195</v>
      </c>
      <c r="R135">
        <v>0.90082457225314305</v>
      </c>
      <c r="S135">
        <v>0.846549968666088</v>
      </c>
      <c r="T135">
        <v>98.8</v>
      </c>
      <c r="U135">
        <v>0.74527835675774701</v>
      </c>
      <c r="V135">
        <v>0.87532467532467495</v>
      </c>
      <c r="W135">
        <v>0.80479500668176995</v>
      </c>
      <c r="X135">
        <v>154</v>
      </c>
      <c r="Y135">
        <v>0.30428571428571399</v>
      </c>
      <c r="Z135">
        <v>0.29999999999999899</v>
      </c>
      <c r="AA135">
        <v>0.289047619047619</v>
      </c>
      <c r="AB135">
        <v>3.3</v>
      </c>
      <c r="AC135">
        <v>0.99074066637422098</v>
      </c>
      <c r="AD135">
        <v>0.99184346525227796</v>
      </c>
      <c r="AE135">
        <v>0.99127033912181695</v>
      </c>
      <c r="AF135">
        <v>171.7</v>
      </c>
      <c r="AG135">
        <v>1</v>
      </c>
      <c r="AH135">
        <v>0.94455377887112202</v>
      </c>
      <c r="AI135">
        <v>0.97140434450859503</v>
      </c>
      <c r="AJ135">
        <v>270.60000000000002</v>
      </c>
      <c r="AK135">
        <v>0.62299454488024997</v>
      </c>
      <c r="AL135">
        <v>0.74959183673469298</v>
      </c>
      <c r="AM135">
        <v>0.67885175532043895</v>
      </c>
      <c r="AN135">
        <v>49.9</v>
      </c>
      <c r="AO135">
        <v>0.83975804687425204</v>
      </c>
      <c r="AP135">
        <v>0.94604591836734697</v>
      </c>
      <c r="AQ135">
        <v>0.88880041291927903</v>
      </c>
      <c r="AR135">
        <v>48.2</v>
      </c>
    </row>
    <row r="136" spans="1:44" x14ac:dyDescent="0.25">
      <c r="A136" t="b">
        <v>0</v>
      </c>
      <c r="B136" t="b">
        <v>1</v>
      </c>
      <c r="C136" t="b">
        <v>1</v>
      </c>
      <c r="D136">
        <v>10000</v>
      </c>
      <c r="E136" t="s">
        <v>44</v>
      </c>
      <c r="F136" t="b">
        <v>0</v>
      </c>
      <c r="G136" t="b">
        <v>0</v>
      </c>
      <c r="H136">
        <v>0.1</v>
      </c>
      <c r="I136" s="28">
        <v>0.91934218961216307</v>
      </c>
      <c r="J136">
        <v>0.80970073635085904</v>
      </c>
      <c r="K136">
        <v>0.82851798229118301</v>
      </c>
      <c r="L136">
        <v>0.81314370226288102</v>
      </c>
      <c r="M136">
        <v>0.98390851536731805</v>
      </c>
      <c r="N136">
        <v>0.87148639681486395</v>
      </c>
      <c r="O136">
        <v>0.92407968765099802</v>
      </c>
      <c r="P136">
        <v>274.7</v>
      </c>
      <c r="Q136">
        <v>0.78318641581495596</v>
      </c>
      <c r="R136">
        <v>0.92911770768913604</v>
      </c>
      <c r="S136">
        <v>0.84964213053669102</v>
      </c>
      <c r="T136">
        <v>98.8</v>
      </c>
      <c r="U136">
        <v>0.82644113020441501</v>
      </c>
      <c r="V136">
        <v>0.88831168831168805</v>
      </c>
      <c r="W136">
        <v>0.856073101372131</v>
      </c>
      <c r="X136">
        <v>154</v>
      </c>
      <c r="Y136">
        <v>0.353333333333333</v>
      </c>
      <c r="Z136">
        <v>0.27499999999999902</v>
      </c>
      <c r="AA136">
        <v>0.28595238095238001</v>
      </c>
      <c r="AB136">
        <v>3.3</v>
      </c>
      <c r="AC136">
        <v>0.99882696938424398</v>
      </c>
      <c r="AD136">
        <v>0.98543451652386704</v>
      </c>
      <c r="AE136">
        <v>0.99206298888934596</v>
      </c>
      <c r="AF136">
        <v>171.7</v>
      </c>
      <c r="AG136">
        <v>1</v>
      </c>
      <c r="AH136">
        <v>0.97265409320759799</v>
      </c>
      <c r="AI136">
        <v>0.98611753915266098</v>
      </c>
      <c r="AJ136">
        <v>270.60000000000002</v>
      </c>
      <c r="AK136">
        <v>0.70469729941854897</v>
      </c>
      <c r="AL136">
        <v>0.74346938775510196</v>
      </c>
      <c r="AM136">
        <v>0.72203482007115805</v>
      </c>
      <c r="AN136">
        <v>49.9</v>
      </c>
      <c r="AO136">
        <v>0.82721222728405297</v>
      </c>
      <c r="AP136">
        <v>0.962670068027211</v>
      </c>
      <c r="AQ136">
        <v>0.88918696947768205</v>
      </c>
      <c r="AR136">
        <v>48.2</v>
      </c>
    </row>
    <row r="137" spans="1:44" x14ac:dyDescent="0.25">
      <c r="A137" t="b">
        <v>1</v>
      </c>
      <c r="B137" t="b">
        <v>1</v>
      </c>
      <c r="C137" t="b">
        <v>1</v>
      </c>
      <c r="D137">
        <v>10000</v>
      </c>
      <c r="E137" t="s">
        <v>44</v>
      </c>
      <c r="F137" t="b">
        <v>0</v>
      </c>
      <c r="G137" t="b">
        <v>0</v>
      </c>
      <c r="H137">
        <v>0.1</v>
      </c>
      <c r="I137" s="28">
        <v>0.92214304876179298</v>
      </c>
      <c r="J137">
        <v>0.81131014827338899</v>
      </c>
      <c r="K137">
        <v>0.82921451465467999</v>
      </c>
      <c r="L137">
        <v>0.81442875963831396</v>
      </c>
      <c r="M137">
        <v>0.98410231583997698</v>
      </c>
      <c r="N137">
        <v>0.87949170537491705</v>
      </c>
      <c r="O137">
        <v>0.92870333984463405</v>
      </c>
      <c r="P137">
        <v>274.7</v>
      </c>
      <c r="Q137">
        <v>0.77291739906731105</v>
      </c>
      <c r="R137">
        <v>0.92404658833230202</v>
      </c>
      <c r="S137">
        <v>0.84150624101495797</v>
      </c>
      <c r="T137">
        <v>98.8</v>
      </c>
      <c r="U137">
        <v>0.84541981092874996</v>
      </c>
      <c r="V137">
        <v>0.88376623376623298</v>
      </c>
      <c r="W137">
        <v>0.86400029089167796</v>
      </c>
      <c r="X137">
        <v>154</v>
      </c>
      <c r="Y137">
        <v>0.35</v>
      </c>
      <c r="Z137">
        <v>0.27499999999999902</v>
      </c>
      <c r="AA137">
        <v>0.28317460317460302</v>
      </c>
      <c r="AB137">
        <v>3.3</v>
      </c>
      <c r="AC137">
        <v>0.99882696938424398</v>
      </c>
      <c r="AD137">
        <v>0.98543451652386704</v>
      </c>
      <c r="AE137">
        <v>0.99206298888934596</v>
      </c>
      <c r="AF137">
        <v>171.7</v>
      </c>
      <c r="AG137">
        <v>1</v>
      </c>
      <c r="AH137">
        <v>0.98004510045100401</v>
      </c>
      <c r="AI137">
        <v>0.989907068555261</v>
      </c>
      <c r="AJ137">
        <v>270.60000000000002</v>
      </c>
      <c r="AK137">
        <v>0.69766078186292502</v>
      </c>
      <c r="AL137">
        <v>0.747428571428571</v>
      </c>
      <c r="AM137">
        <v>0.72042148108978099</v>
      </c>
      <c r="AN137">
        <v>49.9</v>
      </c>
      <c r="AO137">
        <v>0.84155390910390604</v>
      </c>
      <c r="AP137">
        <v>0.95850340136054402</v>
      </c>
      <c r="AQ137">
        <v>0.895654063646254</v>
      </c>
      <c r="AR137">
        <v>48.2</v>
      </c>
    </row>
    <row r="138" spans="1:44" x14ac:dyDescent="0.25">
      <c r="A138" t="b">
        <v>0</v>
      </c>
      <c r="B138" t="b">
        <v>0</v>
      </c>
      <c r="C138" t="b">
        <v>1</v>
      </c>
      <c r="D138">
        <v>10000</v>
      </c>
      <c r="E138" t="s">
        <v>45</v>
      </c>
      <c r="F138" t="b">
        <v>0</v>
      </c>
      <c r="G138" t="b">
        <v>0</v>
      </c>
      <c r="H138">
        <v>0.1</v>
      </c>
      <c r="I138" s="28">
        <v>0.90206931031118898</v>
      </c>
      <c r="J138">
        <v>0.767328899261709</v>
      </c>
      <c r="K138">
        <v>0.83628400825044702</v>
      </c>
      <c r="L138">
        <v>0.79038926750586502</v>
      </c>
      <c r="M138">
        <v>0.99393863331837096</v>
      </c>
      <c r="N138">
        <v>0.89660650298606404</v>
      </c>
      <c r="O138">
        <v>0.94268390019345505</v>
      </c>
      <c r="P138">
        <v>274.7</v>
      </c>
      <c r="Q138">
        <v>0.81733821003367801</v>
      </c>
      <c r="R138">
        <v>0.89370232941661498</v>
      </c>
      <c r="S138">
        <v>0.85366622689206395</v>
      </c>
      <c r="T138">
        <v>98.8</v>
      </c>
      <c r="U138">
        <v>0.82772384775049501</v>
      </c>
      <c r="V138">
        <v>0.90064935064935003</v>
      </c>
      <c r="W138">
        <v>0.86251924515240697</v>
      </c>
      <c r="X138">
        <v>154</v>
      </c>
      <c r="Y138">
        <v>0.22329365079364999</v>
      </c>
      <c r="Z138">
        <v>0.40833333333333299</v>
      </c>
      <c r="AA138">
        <v>0.27928293928293901</v>
      </c>
      <c r="AB138">
        <v>3.3</v>
      </c>
      <c r="AC138">
        <v>0.99883380932952504</v>
      </c>
      <c r="AD138">
        <v>0.99534203726370196</v>
      </c>
      <c r="AE138">
        <v>0.99707599348002796</v>
      </c>
      <c r="AF138">
        <v>171.7</v>
      </c>
      <c r="AG138">
        <v>1</v>
      </c>
      <c r="AH138">
        <v>0.87395653956539499</v>
      </c>
      <c r="AI138">
        <v>0.93248422503794104</v>
      </c>
      <c r="AJ138">
        <v>270.60000000000002</v>
      </c>
      <c r="AK138">
        <v>0.66592470756687805</v>
      </c>
      <c r="AL138">
        <v>0.76942857142857102</v>
      </c>
      <c r="AM138">
        <v>0.71247272284547103</v>
      </c>
      <c r="AN138">
        <v>49.9</v>
      </c>
      <c r="AO138">
        <v>0.61157833530107797</v>
      </c>
      <c r="AP138">
        <v>0.95225340136054404</v>
      </c>
      <c r="AQ138">
        <v>0.74292888716261596</v>
      </c>
      <c r="AR138">
        <v>48.2</v>
      </c>
    </row>
    <row r="139" spans="1:44" x14ac:dyDescent="0.25">
      <c r="A139" t="b">
        <v>1</v>
      </c>
      <c r="B139" t="b">
        <v>0</v>
      </c>
      <c r="C139" t="b">
        <v>1</v>
      </c>
      <c r="D139">
        <v>10000</v>
      </c>
      <c r="E139" t="s">
        <v>45</v>
      </c>
      <c r="F139" t="b">
        <v>0</v>
      </c>
      <c r="G139" t="b">
        <v>0</v>
      </c>
      <c r="H139">
        <v>0.1</v>
      </c>
      <c r="I139" s="28">
        <v>0.90206931031118898</v>
      </c>
      <c r="J139">
        <v>0.767328899261709</v>
      </c>
      <c r="K139">
        <v>0.83628400825044702</v>
      </c>
      <c r="L139">
        <v>0.79038926750586502</v>
      </c>
      <c r="M139">
        <v>0.99393863331837096</v>
      </c>
      <c r="N139">
        <v>0.89660650298606404</v>
      </c>
      <c r="O139">
        <v>0.94268390019345505</v>
      </c>
      <c r="P139">
        <v>274.7</v>
      </c>
      <c r="Q139">
        <v>0.81733821003367801</v>
      </c>
      <c r="R139">
        <v>0.89370232941661498</v>
      </c>
      <c r="S139">
        <v>0.85366622689206395</v>
      </c>
      <c r="T139">
        <v>98.8</v>
      </c>
      <c r="U139">
        <v>0.82772384775049501</v>
      </c>
      <c r="V139">
        <v>0.90064935064935003</v>
      </c>
      <c r="W139">
        <v>0.86251924515240697</v>
      </c>
      <c r="X139">
        <v>154</v>
      </c>
      <c r="Y139">
        <v>0.22329365079364999</v>
      </c>
      <c r="Z139">
        <v>0.40833333333333299</v>
      </c>
      <c r="AA139">
        <v>0.27928293928293901</v>
      </c>
      <c r="AB139">
        <v>3.3</v>
      </c>
      <c r="AC139">
        <v>0.99883380932952504</v>
      </c>
      <c r="AD139">
        <v>0.99534203726370196</v>
      </c>
      <c r="AE139">
        <v>0.99707599348002796</v>
      </c>
      <c r="AF139">
        <v>171.7</v>
      </c>
      <c r="AG139">
        <v>1</v>
      </c>
      <c r="AH139">
        <v>0.87395653956539499</v>
      </c>
      <c r="AI139">
        <v>0.93248422503794104</v>
      </c>
      <c r="AJ139">
        <v>270.60000000000002</v>
      </c>
      <c r="AK139">
        <v>0.66592470756687805</v>
      </c>
      <c r="AL139">
        <v>0.76942857142857102</v>
      </c>
      <c r="AM139">
        <v>0.71247272284547103</v>
      </c>
      <c r="AN139">
        <v>49.9</v>
      </c>
      <c r="AO139">
        <v>0.61157833530107797</v>
      </c>
      <c r="AP139">
        <v>0.95225340136054404</v>
      </c>
      <c r="AQ139">
        <v>0.74292888716261596</v>
      </c>
      <c r="AR139">
        <v>48.2</v>
      </c>
    </row>
    <row r="140" spans="1:44" x14ac:dyDescent="0.25">
      <c r="A140" t="b">
        <v>1</v>
      </c>
      <c r="B140" t="b">
        <v>1</v>
      </c>
      <c r="C140" t="b">
        <v>0</v>
      </c>
      <c r="D140">
        <v>5000</v>
      </c>
      <c r="E140" t="s">
        <v>44</v>
      </c>
      <c r="F140" t="b">
        <v>0</v>
      </c>
      <c r="G140" t="b">
        <v>0</v>
      </c>
      <c r="H140">
        <v>0.1</v>
      </c>
      <c r="I140" s="28">
        <v>0.92811755299134502</v>
      </c>
      <c r="J140">
        <v>0.81579058201485899</v>
      </c>
      <c r="K140">
        <v>0.83395868390392303</v>
      </c>
      <c r="L140">
        <v>0.82145656128341804</v>
      </c>
      <c r="M140">
        <v>0.98307459912806705</v>
      </c>
      <c r="N140">
        <v>0.88895952222959496</v>
      </c>
      <c r="O140">
        <v>0.93343454829163897</v>
      </c>
      <c r="P140">
        <v>274.7</v>
      </c>
      <c r="Q140">
        <v>0.793718699362297</v>
      </c>
      <c r="R140">
        <v>0.93113790970933796</v>
      </c>
      <c r="S140">
        <v>0.85668532401317099</v>
      </c>
      <c r="T140">
        <v>98.8</v>
      </c>
      <c r="U140">
        <v>0.843762682338281</v>
      </c>
      <c r="V140">
        <v>0.89610389610389596</v>
      </c>
      <c r="W140">
        <v>0.86891333870987297</v>
      </c>
      <c r="X140">
        <v>154</v>
      </c>
      <c r="Y140">
        <v>0.29416666666666602</v>
      </c>
      <c r="Z140">
        <v>0.29166666666666602</v>
      </c>
      <c r="AA140">
        <v>0.27857142857142803</v>
      </c>
      <c r="AB140">
        <v>3.3</v>
      </c>
      <c r="AC140">
        <v>0.99824561403508705</v>
      </c>
      <c r="AD140">
        <v>0.98893308853529105</v>
      </c>
      <c r="AE140">
        <v>0.99355521169065597</v>
      </c>
      <c r="AF140">
        <v>171.7</v>
      </c>
      <c r="AG140">
        <v>1</v>
      </c>
      <c r="AH140">
        <v>0.98485308186415099</v>
      </c>
      <c r="AI140">
        <v>0.99235654988460198</v>
      </c>
      <c r="AJ140">
        <v>270.60000000000002</v>
      </c>
      <c r="AK140">
        <v>0.72999267675670199</v>
      </c>
      <c r="AL140">
        <v>0.72738775510204001</v>
      </c>
      <c r="AM140">
        <v>0.72730818015700704</v>
      </c>
      <c r="AN140">
        <v>49.9</v>
      </c>
      <c r="AO140">
        <v>0.88336371783176904</v>
      </c>
      <c r="AP140">
        <v>0.96262755102040798</v>
      </c>
      <c r="AQ140">
        <v>0.92082790894897204</v>
      </c>
      <c r="AR140">
        <v>48.2</v>
      </c>
    </row>
    <row r="141" spans="1:44" x14ac:dyDescent="0.25">
      <c r="A141" t="b">
        <v>1</v>
      </c>
      <c r="B141" t="b">
        <v>1</v>
      </c>
      <c r="C141" t="b">
        <v>0</v>
      </c>
      <c r="D141">
        <v>10000</v>
      </c>
      <c r="E141" t="s">
        <v>45</v>
      </c>
      <c r="F141" t="b">
        <v>0</v>
      </c>
      <c r="G141" t="b">
        <v>0</v>
      </c>
      <c r="H141">
        <v>0.1</v>
      </c>
      <c r="I141" s="28">
        <v>0.93082399626517298</v>
      </c>
      <c r="J141">
        <v>0.80634872630871202</v>
      </c>
      <c r="K141">
        <v>0.84851313684627505</v>
      </c>
      <c r="L141">
        <v>0.82211748761326098</v>
      </c>
      <c r="M141">
        <v>0.99562232353383495</v>
      </c>
      <c r="N141">
        <v>0.91007299270073005</v>
      </c>
      <c r="O141">
        <v>0.95084637456918997</v>
      </c>
      <c r="P141">
        <v>274.7</v>
      </c>
      <c r="Q141">
        <v>0.79563034393292498</v>
      </c>
      <c r="R141">
        <v>0.93319934034219698</v>
      </c>
      <c r="S141">
        <v>0.85874229736270702</v>
      </c>
      <c r="T141">
        <v>98.8</v>
      </c>
      <c r="U141">
        <v>0.86513149428777503</v>
      </c>
      <c r="V141">
        <v>0.92272727272727195</v>
      </c>
      <c r="W141">
        <v>0.89285549194621205</v>
      </c>
      <c r="X141">
        <v>154</v>
      </c>
      <c r="Y141">
        <v>0.226190476190476</v>
      </c>
      <c r="Z141">
        <v>0.375</v>
      </c>
      <c r="AA141">
        <v>0.27722222222222198</v>
      </c>
      <c r="AB141">
        <v>3.3</v>
      </c>
      <c r="AC141">
        <v>0.99941520467836198</v>
      </c>
      <c r="AD141">
        <v>0.99067727458180299</v>
      </c>
      <c r="AE141">
        <v>0.99502318220521202</v>
      </c>
      <c r="AF141">
        <v>171.7</v>
      </c>
      <c r="AG141">
        <v>1</v>
      </c>
      <c r="AH141">
        <v>0.95416290829574901</v>
      </c>
      <c r="AI141">
        <v>0.97649190279637899</v>
      </c>
      <c r="AJ141">
        <v>270.60000000000002</v>
      </c>
      <c r="AK141">
        <v>0.75297133091714796</v>
      </c>
      <c r="AL141">
        <v>0.73338775510204002</v>
      </c>
      <c r="AM141">
        <v>0.74092183649842802</v>
      </c>
      <c r="AN141">
        <v>49.9</v>
      </c>
      <c r="AO141">
        <v>0.81582863692917795</v>
      </c>
      <c r="AP141">
        <v>0.96887755102040796</v>
      </c>
      <c r="AQ141">
        <v>0.88483659330573405</v>
      </c>
      <c r="AR141">
        <v>48.2</v>
      </c>
    </row>
    <row r="142" spans="1:44" x14ac:dyDescent="0.25">
      <c r="A142" t="b">
        <v>0</v>
      </c>
      <c r="B142" t="b">
        <v>0</v>
      </c>
      <c r="C142" t="b">
        <v>1</v>
      </c>
      <c r="D142">
        <v>5000</v>
      </c>
      <c r="E142" t="s">
        <v>46</v>
      </c>
      <c r="F142" t="b">
        <v>0</v>
      </c>
      <c r="G142" t="b">
        <v>0</v>
      </c>
      <c r="H142" s="1">
        <v>1.0000000000000001E-5</v>
      </c>
      <c r="I142" s="28">
        <v>0.91943512479618705</v>
      </c>
      <c r="J142">
        <v>0.79433497984072399</v>
      </c>
      <c r="K142">
        <v>0.86843224595962398</v>
      </c>
      <c r="L142">
        <v>0.81293744504259902</v>
      </c>
      <c r="M142">
        <v>0.97240483327577598</v>
      </c>
      <c r="N142">
        <v>0.92137093563370898</v>
      </c>
      <c r="O142">
        <v>0.94609242526252502</v>
      </c>
      <c r="P142">
        <v>274.7</v>
      </c>
      <c r="Q142">
        <v>0.78987290413502398</v>
      </c>
      <c r="R142">
        <v>0.84211502782931302</v>
      </c>
      <c r="S142">
        <v>0.81490982429693803</v>
      </c>
      <c r="T142">
        <v>98.8</v>
      </c>
      <c r="U142">
        <v>0.880098187861998</v>
      </c>
      <c r="V142">
        <v>0.86103896103896105</v>
      </c>
      <c r="W142">
        <v>0.87021826257017199</v>
      </c>
      <c r="X142">
        <v>154</v>
      </c>
      <c r="Y142">
        <v>0.18144092019092001</v>
      </c>
      <c r="Z142">
        <v>0.625</v>
      </c>
      <c r="AA142">
        <v>0.27202838355315101</v>
      </c>
      <c r="AB142">
        <v>3.3</v>
      </c>
      <c r="AC142">
        <v>0.99883036935704494</v>
      </c>
      <c r="AD142">
        <v>0.98717870257037899</v>
      </c>
      <c r="AE142">
        <v>0.99294965484873099</v>
      </c>
      <c r="AF142">
        <v>171.7</v>
      </c>
      <c r="AG142">
        <v>1</v>
      </c>
      <c r="AH142">
        <v>0.95528495284952797</v>
      </c>
      <c r="AI142">
        <v>0.97710032181466899</v>
      </c>
      <c r="AJ142">
        <v>270.60000000000002</v>
      </c>
      <c r="AK142">
        <v>0.62470782128884095</v>
      </c>
      <c r="AL142">
        <v>0.81363265306122401</v>
      </c>
      <c r="AM142">
        <v>0.70625300610092701</v>
      </c>
      <c r="AN142">
        <v>49.9</v>
      </c>
      <c r="AO142">
        <v>0.90732480261619297</v>
      </c>
      <c r="AP142">
        <v>0.94183673469387696</v>
      </c>
      <c r="AQ142">
        <v>0.92394768189367704</v>
      </c>
      <c r="AR142">
        <v>48.2</v>
      </c>
    </row>
    <row r="143" spans="1:44" x14ac:dyDescent="0.25">
      <c r="A143" t="b">
        <v>1</v>
      </c>
      <c r="B143" t="b">
        <v>0</v>
      </c>
      <c r="C143" t="b">
        <v>1</v>
      </c>
      <c r="D143">
        <v>5000</v>
      </c>
      <c r="E143" t="s">
        <v>46</v>
      </c>
      <c r="F143" t="b">
        <v>0</v>
      </c>
      <c r="G143" t="b">
        <v>0</v>
      </c>
      <c r="H143" s="1">
        <v>1.0000000000000001E-5</v>
      </c>
      <c r="I143" s="28">
        <v>0.91943512479618705</v>
      </c>
      <c r="J143">
        <v>0.79433497984072399</v>
      </c>
      <c r="K143">
        <v>0.86843224595962398</v>
      </c>
      <c r="L143">
        <v>0.81293744504259902</v>
      </c>
      <c r="M143">
        <v>0.97240483327577598</v>
      </c>
      <c r="N143">
        <v>0.92137093563370898</v>
      </c>
      <c r="O143">
        <v>0.94609242526252502</v>
      </c>
      <c r="P143">
        <v>274.7</v>
      </c>
      <c r="Q143">
        <v>0.78987290413502398</v>
      </c>
      <c r="R143">
        <v>0.84211502782931302</v>
      </c>
      <c r="S143">
        <v>0.81490982429693803</v>
      </c>
      <c r="T143">
        <v>98.8</v>
      </c>
      <c r="U143">
        <v>0.880098187861998</v>
      </c>
      <c r="V143">
        <v>0.86103896103896105</v>
      </c>
      <c r="W143">
        <v>0.87021826257017199</v>
      </c>
      <c r="X143">
        <v>154</v>
      </c>
      <c r="Y143">
        <v>0.18144092019092001</v>
      </c>
      <c r="Z143">
        <v>0.625</v>
      </c>
      <c r="AA143">
        <v>0.27202838355315101</v>
      </c>
      <c r="AB143">
        <v>3.3</v>
      </c>
      <c r="AC143">
        <v>0.99883036935704494</v>
      </c>
      <c r="AD143">
        <v>0.98717870257037899</v>
      </c>
      <c r="AE143">
        <v>0.99294965484873099</v>
      </c>
      <c r="AF143">
        <v>171.7</v>
      </c>
      <c r="AG143">
        <v>1</v>
      </c>
      <c r="AH143">
        <v>0.95528495284952797</v>
      </c>
      <c r="AI143">
        <v>0.97710032181466899</v>
      </c>
      <c r="AJ143">
        <v>270.60000000000002</v>
      </c>
      <c r="AK143">
        <v>0.62470782128884095</v>
      </c>
      <c r="AL143">
        <v>0.81363265306122401</v>
      </c>
      <c r="AM143">
        <v>0.70625300610092701</v>
      </c>
      <c r="AN143">
        <v>49.9</v>
      </c>
      <c r="AO143">
        <v>0.90732480261619297</v>
      </c>
      <c r="AP143">
        <v>0.94183673469387696</v>
      </c>
      <c r="AQ143">
        <v>0.92394768189367704</v>
      </c>
      <c r="AR143">
        <v>48.2</v>
      </c>
    </row>
    <row r="144" spans="1:44" x14ac:dyDescent="0.25">
      <c r="A144" t="b">
        <v>1</v>
      </c>
      <c r="B144" t="b">
        <v>1</v>
      </c>
      <c r="C144" t="b">
        <v>0</v>
      </c>
      <c r="D144">
        <v>10000</v>
      </c>
      <c r="E144" t="s">
        <v>44</v>
      </c>
      <c r="F144" t="b">
        <v>0</v>
      </c>
      <c r="G144" t="b">
        <v>0</v>
      </c>
      <c r="H144">
        <v>0.1</v>
      </c>
      <c r="I144" s="28">
        <v>0.92540997742380493</v>
      </c>
      <c r="J144">
        <v>0.80663744260509296</v>
      </c>
      <c r="K144">
        <v>0.82910229871405905</v>
      </c>
      <c r="L144">
        <v>0.81503837991666805</v>
      </c>
      <c r="M144">
        <v>0.98541456063612398</v>
      </c>
      <c r="N144">
        <v>0.88495819508958196</v>
      </c>
      <c r="O144">
        <v>0.93223255624990697</v>
      </c>
      <c r="P144">
        <v>274.7</v>
      </c>
      <c r="Q144">
        <v>0.78786163214697802</v>
      </c>
      <c r="R144">
        <v>0.93617810760667897</v>
      </c>
      <c r="S144">
        <v>0.85537552133051398</v>
      </c>
      <c r="T144">
        <v>98.8</v>
      </c>
      <c r="U144">
        <v>0.84612674278748501</v>
      </c>
      <c r="V144">
        <v>0.89415584415584404</v>
      </c>
      <c r="W144">
        <v>0.869277369722676</v>
      </c>
      <c r="X144">
        <v>154</v>
      </c>
      <c r="Y144">
        <v>0.27500000000000002</v>
      </c>
      <c r="Z144">
        <v>0.266666666666666</v>
      </c>
      <c r="AA144">
        <v>0.26619047619047598</v>
      </c>
      <c r="AB144">
        <v>3.3</v>
      </c>
      <c r="AC144">
        <v>0.99824561403508705</v>
      </c>
      <c r="AD144">
        <v>0.98601591187270399</v>
      </c>
      <c r="AE144">
        <v>0.99207161930741805</v>
      </c>
      <c r="AF144">
        <v>171.7</v>
      </c>
      <c r="AG144">
        <v>1</v>
      </c>
      <c r="AH144">
        <v>0.98078584119174494</v>
      </c>
      <c r="AI144">
        <v>0.99028580994152504</v>
      </c>
      <c r="AJ144">
        <v>270.60000000000002</v>
      </c>
      <c r="AK144">
        <v>0.73681260785896097</v>
      </c>
      <c r="AL144">
        <v>0.72138775510204001</v>
      </c>
      <c r="AM144">
        <v>0.72761441580957698</v>
      </c>
      <c r="AN144">
        <v>49.9</v>
      </c>
      <c r="AO144">
        <v>0.82363838337610895</v>
      </c>
      <c r="AP144">
        <v>0.96267006802721</v>
      </c>
      <c r="AQ144">
        <v>0.887259270781252</v>
      </c>
      <c r="AR144">
        <v>48.2</v>
      </c>
    </row>
    <row r="145" spans="1:44" x14ac:dyDescent="0.25">
      <c r="A145" t="b">
        <v>0</v>
      </c>
      <c r="B145" t="b">
        <v>0</v>
      </c>
      <c r="C145" t="b">
        <v>1</v>
      </c>
      <c r="D145">
        <v>5000</v>
      </c>
      <c r="E145" t="s">
        <v>44</v>
      </c>
      <c r="F145" t="b">
        <v>0</v>
      </c>
      <c r="G145" t="b">
        <v>0</v>
      </c>
      <c r="H145">
        <v>0.1</v>
      </c>
      <c r="I145" s="28">
        <v>0.89899051660465101</v>
      </c>
      <c r="J145">
        <v>0.78565655946561896</v>
      </c>
      <c r="K145">
        <v>0.81442695082531502</v>
      </c>
      <c r="L145">
        <v>0.79497210774029003</v>
      </c>
      <c r="M145">
        <v>0.98078091151818303</v>
      </c>
      <c r="N145">
        <v>0.83291439946914403</v>
      </c>
      <c r="O145">
        <v>0.90070501944476999</v>
      </c>
      <c r="P145">
        <v>274.7</v>
      </c>
      <c r="Q145">
        <v>0.80292244062862395</v>
      </c>
      <c r="R145">
        <v>0.90082457225314305</v>
      </c>
      <c r="S145">
        <v>0.84890945961425701</v>
      </c>
      <c r="T145">
        <v>98.8</v>
      </c>
      <c r="U145">
        <v>0.74122140674088799</v>
      </c>
      <c r="V145">
        <v>0.87727272727272698</v>
      </c>
      <c r="W145">
        <v>0.80325119832412395</v>
      </c>
      <c r="X145">
        <v>154</v>
      </c>
      <c r="Y145">
        <v>0.28333333333333299</v>
      </c>
      <c r="Z145">
        <v>0.266666666666666</v>
      </c>
      <c r="AA145">
        <v>0.261349206349206</v>
      </c>
      <c r="AB145">
        <v>3.3</v>
      </c>
      <c r="AC145">
        <v>0.99132202172337902</v>
      </c>
      <c r="AD145">
        <v>0.99125866993064005</v>
      </c>
      <c r="AE145">
        <v>0.99126520929443596</v>
      </c>
      <c r="AF145">
        <v>171.7</v>
      </c>
      <c r="AG145">
        <v>1</v>
      </c>
      <c r="AH145">
        <v>0.94492414924149204</v>
      </c>
      <c r="AI145">
        <v>0.97160668493427305</v>
      </c>
      <c r="AJ145">
        <v>270.60000000000002</v>
      </c>
      <c r="AK145">
        <v>0.623087719750824</v>
      </c>
      <c r="AL145">
        <v>0.75759183673469299</v>
      </c>
      <c r="AM145">
        <v>0.68215637562148601</v>
      </c>
      <c r="AN145">
        <v>49.9</v>
      </c>
      <c r="AO145">
        <v>0.86258464202972196</v>
      </c>
      <c r="AP145">
        <v>0.94396258503401298</v>
      </c>
      <c r="AQ145">
        <v>0.90053370833976998</v>
      </c>
      <c r="AR145">
        <v>48.2</v>
      </c>
    </row>
    <row r="146" spans="1:44" x14ac:dyDescent="0.25">
      <c r="A146" t="b">
        <v>1</v>
      </c>
      <c r="B146" t="b">
        <v>0</v>
      </c>
      <c r="C146" t="b">
        <v>1</v>
      </c>
      <c r="D146">
        <v>5000</v>
      </c>
      <c r="E146" t="s">
        <v>44</v>
      </c>
      <c r="F146" t="b">
        <v>0</v>
      </c>
      <c r="G146" t="b">
        <v>0</v>
      </c>
      <c r="H146">
        <v>0.1</v>
      </c>
      <c r="I146" s="28">
        <v>0.89899051660465101</v>
      </c>
      <c r="J146">
        <v>0.78565655946561896</v>
      </c>
      <c r="K146">
        <v>0.81442695082531502</v>
      </c>
      <c r="L146">
        <v>0.79497210774029003</v>
      </c>
      <c r="M146">
        <v>0.98078091151818303</v>
      </c>
      <c r="N146">
        <v>0.83291439946914403</v>
      </c>
      <c r="O146">
        <v>0.90070501944476999</v>
      </c>
      <c r="P146">
        <v>274.7</v>
      </c>
      <c r="Q146">
        <v>0.80292244062862395</v>
      </c>
      <c r="R146">
        <v>0.90082457225314305</v>
      </c>
      <c r="S146">
        <v>0.84890945961425701</v>
      </c>
      <c r="T146">
        <v>98.8</v>
      </c>
      <c r="U146">
        <v>0.74122140674088799</v>
      </c>
      <c r="V146">
        <v>0.87727272727272698</v>
      </c>
      <c r="W146">
        <v>0.80325119832412395</v>
      </c>
      <c r="X146">
        <v>154</v>
      </c>
      <c r="Y146">
        <v>0.28333333333333299</v>
      </c>
      <c r="Z146">
        <v>0.266666666666666</v>
      </c>
      <c r="AA146">
        <v>0.261349206349206</v>
      </c>
      <c r="AB146">
        <v>3.3</v>
      </c>
      <c r="AC146">
        <v>0.99132202172337902</v>
      </c>
      <c r="AD146">
        <v>0.99125866993064005</v>
      </c>
      <c r="AE146">
        <v>0.99126520929443596</v>
      </c>
      <c r="AF146">
        <v>171.7</v>
      </c>
      <c r="AG146">
        <v>1</v>
      </c>
      <c r="AH146">
        <v>0.94492414924149204</v>
      </c>
      <c r="AI146">
        <v>0.97160668493427305</v>
      </c>
      <c r="AJ146">
        <v>270.60000000000002</v>
      </c>
      <c r="AK146">
        <v>0.623087719750824</v>
      </c>
      <c r="AL146">
        <v>0.75759183673469299</v>
      </c>
      <c r="AM146">
        <v>0.68215637562148601</v>
      </c>
      <c r="AN146">
        <v>49.9</v>
      </c>
      <c r="AO146">
        <v>0.86258464202972196</v>
      </c>
      <c r="AP146">
        <v>0.94396258503401298</v>
      </c>
      <c r="AQ146">
        <v>0.90053370833976998</v>
      </c>
      <c r="AR146">
        <v>48.2</v>
      </c>
    </row>
    <row r="147" spans="1:44" x14ac:dyDescent="0.25">
      <c r="A147" t="b">
        <v>0</v>
      </c>
      <c r="B147" t="b">
        <v>1</v>
      </c>
      <c r="C147" t="b">
        <v>0</v>
      </c>
      <c r="D147">
        <v>5000</v>
      </c>
      <c r="E147" t="s">
        <v>44</v>
      </c>
      <c r="F147" t="b">
        <v>0</v>
      </c>
      <c r="G147" t="b">
        <v>0</v>
      </c>
      <c r="H147">
        <v>0.1</v>
      </c>
      <c r="I147" s="28">
        <v>0.92288957871705901</v>
      </c>
      <c r="J147">
        <v>0.80378249511165001</v>
      </c>
      <c r="K147">
        <v>0.83287690335985998</v>
      </c>
      <c r="L147">
        <v>0.81526346507964498</v>
      </c>
      <c r="M147">
        <v>0.98205746168005703</v>
      </c>
      <c r="N147">
        <v>0.87731386861313798</v>
      </c>
      <c r="O147">
        <v>0.92645946950291302</v>
      </c>
      <c r="P147">
        <v>274.7</v>
      </c>
      <c r="Q147">
        <v>0.80235941358987795</v>
      </c>
      <c r="R147">
        <v>0.92810760667903502</v>
      </c>
      <c r="S147">
        <v>0.86029189588569299</v>
      </c>
      <c r="T147">
        <v>98.8</v>
      </c>
      <c r="U147">
        <v>0.82130274014260296</v>
      </c>
      <c r="V147">
        <v>0.89285714285714202</v>
      </c>
      <c r="W147">
        <v>0.855320812773808</v>
      </c>
      <c r="X147">
        <v>154</v>
      </c>
      <c r="Y147">
        <v>0.24</v>
      </c>
      <c r="Z147">
        <v>0.29166666666666602</v>
      </c>
      <c r="AA147">
        <v>0.25650793650793602</v>
      </c>
      <c r="AB147">
        <v>3.3</v>
      </c>
      <c r="AC147">
        <v>0.99824561403508705</v>
      </c>
      <c r="AD147">
        <v>0.99067727458180299</v>
      </c>
      <c r="AE147">
        <v>0.99443840197130295</v>
      </c>
      <c r="AF147">
        <v>171.7</v>
      </c>
      <c r="AG147">
        <v>1</v>
      </c>
      <c r="AH147">
        <v>0.97450321169878296</v>
      </c>
      <c r="AI147">
        <v>0.98706619367246795</v>
      </c>
      <c r="AJ147">
        <v>270.60000000000002</v>
      </c>
      <c r="AK147">
        <v>0.71351202748118303</v>
      </c>
      <c r="AL147">
        <v>0.75146938775510197</v>
      </c>
      <c r="AM147">
        <v>0.72985832296354403</v>
      </c>
      <c r="AN147">
        <v>49.9</v>
      </c>
      <c r="AO147">
        <v>0.87278270396438895</v>
      </c>
      <c r="AP147">
        <v>0.95642006802721002</v>
      </c>
      <c r="AQ147">
        <v>0.91216468735949296</v>
      </c>
      <c r="AR147">
        <v>48.2</v>
      </c>
    </row>
    <row r="148" spans="1:44" x14ac:dyDescent="0.25">
      <c r="A148" t="b">
        <v>0</v>
      </c>
      <c r="B148" t="b">
        <v>0</v>
      </c>
      <c r="C148" t="b">
        <v>0</v>
      </c>
      <c r="D148">
        <v>10000</v>
      </c>
      <c r="E148" t="s">
        <v>45</v>
      </c>
      <c r="F148" t="b">
        <v>0</v>
      </c>
      <c r="G148" t="b">
        <v>0</v>
      </c>
      <c r="H148">
        <v>0.1</v>
      </c>
      <c r="I148" s="28">
        <v>0.90375033097816204</v>
      </c>
      <c r="J148">
        <v>0.76400550122045097</v>
      </c>
      <c r="K148">
        <v>0.83633279542425698</v>
      </c>
      <c r="L148">
        <v>0.78785553284106802</v>
      </c>
      <c r="M148">
        <v>0.99559195582965498</v>
      </c>
      <c r="N148">
        <v>0.903885865958858</v>
      </c>
      <c r="O148">
        <v>0.94743085478748501</v>
      </c>
      <c r="P148">
        <v>274.7</v>
      </c>
      <c r="Q148">
        <v>0.82600465274349499</v>
      </c>
      <c r="R148">
        <v>0.90285508142650905</v>
      </c>
      <c r="S148">
        <v>0.86238043493622296</v>
      </c>
      <c r="T148">
        <v>98.8</v>
      </c>
      <c r="U148">
        <v>0.82973669440773301</v>
      </c>
      <c r="V148">
        <v>0.90389610389610298</v>
      </c>
      <c r="W148">
        <v>0.86507247483210004</v>
      </c>
      <c r="X148">
        <v>154</v>
      </c>
      <c r="Y148">
        <v>0.18150793650793601</v>
      </c>
      <c r="Z148">
        <v>0.40833333333333299</v>
      </c>
      <c r="AA148">
        <v>0.249145854145854</v>
      </c>
      <c r="AB148">
        <v>3.3</v>
      </c>
      <c r="AC148">
        <v>0.99883380932952504</v>
      </c>
      <c r="AD148">
        <v>0.99476064191486402</v>
      </c>
      <c r="AE148">
        <v>0.99678444829052404</v>
      </c>
      <c r="AF148">
        <v>171.7</v>
      </c>
      <c r="AG148">
        <v>1</v>
      </c>
      <c r="AH148">
        <v>0.87137351373513705</v>
      </c>
      <c r="AI148">
        <v>0.93106772569969498</v>
      </c>
      <c r="AJ148">
        <v>270.60000000000002</v>
      </c>
      <c r="AK148">
        <v>0.66873217735316803</v>
      </c>
      <c r="AL148">
        <v>0.75742857142857101</v>
      </c>
      <c r="AM148">
        <v>0.70900912600836397</v>
      </c>
      <c r="AN148">
        <v>49.9</v>
      </c>
      <c r="AO148">
        <v>0.61163678359209495</v>
      </c>
      <c r="AP148">
        <v>0.94812925170067996</v>
      </c>
      <c r="AQ148">
        <v>0.74195334402830304</v>
      </c>
      <c r="AR148">
        <v>48.2</v>
      </c>
    </row>
    <row r="149" spans="1:44" x14ac:dyDescent="0.25">
      <c r="A149" t="b">
        <v>1</v>
      </c>
      <c r="B149" t="b">
        <v>0</v>
      </c>
      <c r="C149" t="b">
        <v>0</v>
      </c>
      <c r="D149">
        <v>10000</v>
      </c>
      <c r="E149" t="s">
        <v>45</v>
      </c>
      <c r="F149" t="b">
        <v>0</v>
      </c>
      <c r="G149" t="b">
        <v>0</v>
      </c>
      <c r="H149">
        <v>0.1</v>
      </c>
      <c r="I149" s="28">
        <v>0.90375033097816204</v>
      </c>
      <c r="J149">
        <v>0.76400550122045097</v>
      </c>
      <c r="K149">
        <v>0.83633279542425698</v>
      </c>
      <c r="L149">
        <v>0.78785553284106802</v>
      </c>
      <c r="M149">
        <v>0.99559195582965498</v>
      </c>
      <c r="N149">
        <v>0.903885865958858</v>
      </c>
      <c r="O149">
        <v>0.94743085478748501</v>
      </c>
      <c r="P149">
        <v>274.7</v>
      </c>
      <c r="Q149">
        <v>0.82600465274349499</v>
      </c>
      <c r="R149">
        <v>0.90285508142650905</v>
      </c>
      <c r="S149">
        <v>0.86238043493622296</v>
      </c>
      <c r="T149">
        <v>98.8</v>
      </c>
      <c r="U149">
        <v>0.82973669440773301</v>
      </c>
      <c r="V149">
        <v>0.90389610389610298</v>
      </c>
      <c r="W149">
        <v>0.86507247483210004</v>
      </c>
      <c r="X149">
        <v>154</v>
      </c>
      <c r="Y149">
        <v>0.18150793650793601</v>
      </c>
      <c r="Z149">
        <v>0.40833333333333299</v>
      </c>
      <c r="AA149">
        <v>0.249145854145854</v>
      </c>
      <c r="AB149">
        <v>3.3</v>
      </c>
      <c r="AC149">
        <v>0.99883380932952504</v>
      </c>
      <c r="AD149">
        <v>0.99476064191486402</v>
      </c>
      <c r="AE149">
        <v>0.99678444829052404</v>
      </c>
      <c r="AF149">
        <v>171.7</v>
      </c>
      <c r="AG149">
        <v>1</v>
      </c>
      <c r="AH149">
        <v>0.87137351373513705</v>
      </c>
      <c r="AI149">
        <v>0.93106772569969498</v>
      </c>
      <c r="AJ149">
        <v>270.60000000000002</v>
      </c>
      <c r="AK149">
        <v>0.66873217735316803</v>
      </c>
      <c r="AL149">
        <v>0.75742857142857101</v>
      </c>
      <c r="AM149">
        <v>0.70900912600836397</v>
      </c>
      <c r="AN149">
        <v>49.9</v>
      </c>
      <c r="AO149">
        <v>0.61163678359209495</v>
      </c>
      <c r="AP149">
        <v>0.94812925170067996</v>
      </c>
      <c r="AQ149">
        <v>0.74195334402830304</v>
      </c>
      <c r="AR149">
        <v>48.2</v>
      </c>
    </row>
    <row r="150" spans="1:44" x14ac:dyDescent="0.25">
      <c r="A150" t="b">
        <v>0</v>
      </c>
      <c r="B150" t="b">
        <v>0</v>
      </c>
      <c r="C150" t="b">
        <v>0</v>
      </c>
      <c r="D150">
        <v>5000</v>
      </c>
      <c r="E150" t="s">
        <v>44</v>
      </c>
      <c r="F150" t="b">
        <v>0</v>
      </c>
      <c r="G150" t="b">
        <v>0</v>
      </c>
      <c r="H150">
        <v>0.1</v>
      </c>
      <c r="I150" s="28">
        <v>0.904404622545535</v>
      </c>
      <c r="J150">
        <v>0.78535233386116499</v>
      </c>
      <c r="K150">
        <v>0.81796668304358899</v>
      </c>
      <c r="L150">
        <v>0.79835215762649503</v>
      </c>
      <c r="M150">
        <v>0.97909284481548498</v>
      </c>
      <c r="N150">
        <v>0.85038619774386104</v>
      </c>
      <c r="O150">
        <v>0.91011167850055796</v>
      </c>
      <c r="P150">
        <v>274.7</v>
      </c>
      <c r="Q150">
        <v>0.81725740090750298</v>
      </c>
      <c r="R150">
        <v>0.89979385693671399</v>
      </c>
      <c r="S150">
        <v>0.85615076939000601</v>
      </c>
      <c r="T150">
        <v>98.8</v>
      </c>
      <c r="U150">
        <v>0.75326660920476296</v>
      </c>
      <c r="V150">
        <v>0.88376623376623298</v>
      </c>
      <c r="W150">
        <v>0.81306057889348404</v>
      </c>
      <c r="X150">
        <v>154</v>
      </c>
      <c r="Y150">
        <v>0.23428571428571399</v>
      </c>
      <c r="Z150">
        <v>0.266666666666666</v>
      </c>
      <c r="AA150">
        <v>0.24556277056277001</v>
      </c>
      <c r="AB150">
        <v>3.3</v>
      </c>
      <c r="AC150">
        <v>0.99073081415747299</v>
      </c>
      <c r="AD150">
        <v>0.99067727458180299</v>
      </c>
      <c r="AE150">
        <v>0.99068386799701502</v>
      </c>
      <c r="AF150">
        <v>171.7</v>
      </c>
      <c r="AG150">
        <v>1</v>
      </c>
      <c r="AH150">
        <v>0.94455377887112202</v>
      </c>
      <c r="AI150">
        <v>0.97140888575362405</v>
      </c>
      <c r="AJ150">
        <v>270.60000000000002</v>
      </c>
      <c r="AK150">
        <v>0.64245338789160999</v>
      </c>
      <c r="AL150">
        <v>0.75351020408163205</v>
      </c>
      <c r="AM150">
        <v>0.69230682983109904</v>
      </c>
      <c r="AN150">
        <v>49.9</v>
      </c>
      <c r="AO150">
        <v>0.86573189962677799</v>
      </c>
      <c r="AP150">
        <v>0.95437925170068005</v>
      </c>
      <c r="AQ150">
        <v>0.90753188008340102</v>
      </c>
      <c r="AR150">
        <v>48.2</v>
      </c>
    </row>
    <row r="151" spans="1:44" x14ac:dyDescent="0.25">
      <c r="A151" t="b">
        <v>1</v>
      </c>
      <c r="B151" t="b">
        <v>0</v>
      </c>
      <c r="C151" t="b">
        <v>0</v>
      </c>
      <c r="D151">
        <v>5000</v>
      </c>
      <c r="E151" t="s">
        <v>44</v>
      </c>
      <c r="F151" t="b">
        <v>0</v>
      </c>
      <c r="G151" t="b">
        <v>0</v>
      </c>
      <c r="H151">
        <v>0.1</v>
      </c>
      <c r="I151" s="28">
        <v>0.904404622545535</v>
      </c>
      <c r="J151">
        <v>0.78535233386116499</v>
      </c>
      <c r="K151">
        <v>0.81796668304358899</v>
      </c>
      <c r="L151">
        <v>0.79835215762649503</v>
      </c>
      <c r="M151">
        <v>0.97909284481548498</v>
      </c>
      <c r="N151">
        <v>0.85038619774386104</v>
      </c>
      <c r="O151">
        <v>0.91011167850055796</v>
      </c>
      <c r="P151">
        <v>274.7</v>
      </c>
      <c r="Q151">
        <v>0.81725740090750298</v>
      </c>
      <c r="R151">
        <v>0.89979385693671399</v>
      </c>
      <c r="S151">
        <v>0.85615076939000601</v>
      </c>
      <c r="T151">
        <v>98.8</v>
      </c>
      <c r="U151">
        <v>0.75326660920476296</v>
      </c>
      <c r="V151">
        <v>0.88376623376623298</v>
      </c>
      <c r="W151">
        <v>0.81306057889348404</v>
      </c>
      <c r="X151">
        <v>154</v>
      </c>
      <c r="Y151">
        <v>0.23428571428571399</v>
      </c>
      <c r="Z151">
        <v>0.266666666666666</v>
      </c>
      <c r="AA151">
        <v>0.24556277056277001</v>
      </c>
      <c r="AB151">
        <v>3.3</v>
      </c>
      <c r="AC151">
        <v>0.99073081415747299</v>
      </c>
      <c r="AD151">
        <v>0.99067727458180299</v>
      </c>
      <c r="AE151">
        <v>0.99068386799701502</v>
      </c>
      <c r="AF151">
        <v>171.7</v>
      </c>
      <c r="AG151">
        <v>1</v>
      </c>
      <c r="AH151">
        <v>0.94455377887112202</v>
      </c>
      <c r="AI151">
        <v>0.97140888575362405</v>
      </c>
      <c r="AJ151">
        <v>270.60000000000002</v>
      </c>
      <c r="AK151">
        <v>0.64245338789160999</v>
      </c>
      <c r="AL151">
        <v>0.75351020408163205</v>
      </c>
      <c r="AM151">
        <v>0.69230682983109904</v>
      </c>
      <c r="AN151">
        <v>49.9</v>
      </c>
      <c r="AO151">
        <v>0.86573189962677799</v>
      </c>
      <c r="AP151">
        <v>0.95437925170068005</v>
      </c>
      <c r="AQ151">
        <v>0.90753188008340102</v>
      </c>
      <c r="AR151">
        <v>48.2</v>
      </c>
    </row>
    <row r="152" spans="1:44" x14ac:dyDescent="0.25">
      <c r="A152" t="b">
        <v>1</v>
      </c>
      <c r="B152" t="b">
        <v>1</v>
      </c>
      <c r="C152" t="b">
        <v>1</v>
      </c>
      <c r="D152">
        <v>10000</v>
      </c>
      <c r="E152" t="s">
        <v>45</v>
      </c>
      <c r="F152" t="b">
        <v>0</v>
      </c>
      <c r="G152" t="b">
        <v>0</v>
      </c>
      <c r="H152">
        <v>0.1</v>
      </c>
      <c r="I152" s="28">
        <v>0.92811737879231304</v>
      </c>
      <c r="J152">
        <v>0.79860811707714796</v>
      </c>
      <c r="K152">
        <v>0.83677988759157396</v>
      </c>
      <c r="L152">
        <v>0.81307426243853098</v>
      </c>
      <c r="M152">
        <v>0.99557934841494999</v>
      </c>
      <c r="N152">
        <v>0.90498473788984701</v>
      </c>
      <c r="O152">
        <v>0.94800229606906905</v>
      </c>
      <c r="P152">
        <v>274.7</v>
      </c>
      <c r="Q152">
        <v>0.785782112721499</v>
      </c>
      <c r="R152">
        <v>0.93824984539270195</v>
      </c>
      <c r="S152">
        <v>0.85502991388688399</v>
      </c>
      <c r="T152">
        <v>98.8</v>
      </c>
      <c r="U152">
        <v>0.870479420683269</v>
      </c>
      <c r="V152">
        <v>0.91558441558441495</v>
      </c>
      <c r="W152">
        <v>0.89223868031118903</v>
      </c>
      <c r="X152">
        <v>154</v>
      </c>
      <c r="Y152">
        <v>0.20857142857142799</v>
      </c>
      <c r="Z152">
        <v>0.29999999999999899</v>
      </c>
      <c r="AA152">
        <v>0.24158730158730099</v>
      </c>
      <c r="AB152">
        <v>3.3</v>
      </c>
      <c r="AC152">
        <v>0.99941520467836198</v>
      </c>
      <c r="AD152">
        <v>0.991850265197878</v>
      </c>
      <c r="AE152">
        <v>0.99560800270247296</v>
      </c>
      <c r="AF152">
        <v>171.7</v>
      </c>
      <c r="AG152">
        <v>1</v>
      </c>
      <c r="AH152">
        <v>0.95305453054530498</v>
      </c>
      <c r="AI152">
        <v>0.97590974043462397</v>
      </c>
      <c r="AJ152">
        <v>270.60000000000002</v>
      </c>
      <c r="AK152">
        <v>0.73996991879755802</v>
      </c>
      <c r="AL152">
        <v>0.71334693877551003</v>
      </c>
      <c r="AM152">
        <v>0.72390453289469403</v>
      </c>
      <c r="AN152">
        <v>49.9</v>
      </c>
      <c r="AO152">
        <v>0.78906750275011694</v>
      </c>
      <c r="AP152">
        <v>0.97716836734693802</v>
      </c>
      <c r="AQ152">
        <v>0.87231363162200903</v>
      </c>
      <c r="AR152">
        <v>48.2</v>
      </c>
    </row>
    <row r="153" spans="1:44" x14ac:dyDescent="0.25">
      <c r="A153" t="b">
        <v>0</v>
      </c>
      <c r="B153" t="b">
        <v>1</v>
      </c>
      <c r="C153" t="b">
        <v>1</v>
      </c>
      <c r="D153">
        <v>10000</v>
      </c>
      <c r="E153" t="s">
        <v>45</v>
      </c>
      <c r="F153" t="b">
        <v>0</v>
      </c>
      <c r="G153" t="b">
        <v>0</v>
      </c>
      <c r="H153">
        <v>0.1</v>
      </c>
      <c r="I153" s="28">
        <v>0.92391595941859295</v>
      </c>
      <c r="J153">
        <v>0.78984513947738899</v>
      </c>
      <c r="K153">
        <v>0.83614802877488903</v>
      </c>
      <c r="L153">
        <v>0.80688729934375003</v>
      </c>
      <c r="M153">
        <v>0.99517290901519395</v>
      </c>
      <c r="N153">
        <v>0.904254810882548</v>
      </c>
      <c r="O153">
        <v>0.94743846906776197</v>
      </c>
      <c r="P153">
        <v>274.7</v>
      </c>
      <c r="Q153">
        <v>0.79082704212646204</v>
      </c>
      <c r="R153">
        <v>0.94129045557616897</v>
      </c>
      <c r="S153">
        <v>0.85929564139030201</v>
      </c>
      <c r="T153">
        <v>98.8</v>
      </c>
      <c r="U153">
        <v>0.86864550242318195</v>
      </c>
      <c r="V153">
        <v>0.918831168831168</v>
      </c>
      <c r="W153">
        <v>0.89277538312076299</v>
      </c>
      <c r="X153">
        <v>154</v>
      </c>
      <c r="Y153">
        <v>0.18761904761904699</v>
      </c>
      <c r="Z153">
        <v>0.29999999999999899</v>
      </c>
      <c r="AA153">
        <v>0.22825396825396799</v>
      </c>
      <c r="AB153">
        <v>3.3</v>
      </c>
      <c r="AC153">
        <v>0.99882696938424398</v>
      </c>
      <c r="AD153">
        <v>0.991850265197878</v>
      </c>
      <c r="AE153">
        <v>0.995316472600697</v>
      </c>
      <c r="AF153">
        <v>171.7</v>
      </c>
      <c r="AG153">
        <v>1</v>
      </c>
      <c r="AH153">
        <v>0.93235889025556895</v>
      </c>
      <c r="AI153">
        <v>0.96492839863780699</v>
      </c>
      <c r="AJ153">
        <v>270.60000000000002</v>
      </c>
      <c r="AK153">
        <v>0.75023386618726495</v>
      </c>
      <c r="AL153">
        <v>0.72134693877551004</v>
      </c>
      <c r="AM153">
        <v>0.73297893133877901</v>
      </c>
      <c r="AN153">
        <v>49.9</v>
      </c>
      <c r="AO153">
        <v>0.72743577906371704</v>
      </c>
      <c r="AP153">
        <v>0.97925170068027201</v>
      </c>
      <c r="AQ153">
        <v>0.83411113033992701</v>
      </c>
      <c r="AR153">
        <v>48.2</v>
      </c>
    </row>
    <row r="154" spans="1:44" x14ac:dyDescent="0.25">
      <c r="A154" t="b">
        <v>0</v>
      </c>
      <c r="B154" t="b">
        <v>1</v>
      </c>
      <c r="C154" t="b">
        <v>0</v>
      </c>
      <c r="D154">
        <v>10000</v>
      </c>
      <c r="E154" t="s">
        <v>44</v>
      </c>
      <c r="F154" t="b">
        <v>0</v>
      </c>
      <c r="G154" t="b">
        <v>0</v>
      </c>
      <c r="H154">
        <v>0.1</v>
      </c>
      <c r="I154" s="28">
        <v>0.92139564781136296</v>
      </c>
      <c r="J154">
        <v>0.79529170341983602</v>
      </c>
      <c r="K154">
        <v>0.82328653002297003</v>
      </c>
      <c r="L154">
        <v>0.80635672332039898</v>
      </c>
      <c r="M154">
        <v>0.98322561653318197</v>
      </c>
      <c r="N154">
        <v>0.87658526874585196</v>
      </c>
      <c r="O154">
        <v>0.926567656348108</v>
      </c>
      <c r="P154">
        <v>274.7</v>
      </c>
      <c r="Q154">
        <v>0.79613742846674596</v>
      </c>
      <c r="R154">
        <v>0.940228818800247</v>
      </c>
      <c r="S154">
        <v>0.86181019202045395</v>
      </c>
      <c r="T154">
        <v>98.8</v>
      </c>
      <c r="U154">
        <v>0.83138802780197096</v>
      </c>
      <c r="V154">
        <v>0.88961038961038896</v>
      </c>
      <c r="W154">
        <v>0.85925579453077106</v>
      </c>
      <c r="X154">
        <v>154</v>
      </c>
      <c r="Y154">
        <v>0.22500000000000001</v>
      </c>
      <c r="Z154">
        <v>0.233333333333333</v>
      </c>
      <c r="AA154">
        <v>0.226190476190476</v>
      </c>
      <c r="AB154">
        <v>3.3</v>
      </c>
      <c r="AC154">
        <v>0.99824561403508705</v>
      </c>
      <c r="AD154">
        <v>0.98601591187270399</v>
      </c>
      <c r="AE154">
        <v>0.99207161930741805</v>
      </c>
      <c r="AF154">
        <v>171.7</v>
      </c>
      <c r="AG154">
        <v>1</v>
      </c>
      <c r="AH154">
        <v>0.97450321169878296</v>
      </c>
      <c r="AI154">
        <v>0.98706971352581596</v>
      </c>
      <c r="AJ154">
        <v>270.60000000000002</v>
      </c>
      <c r="AK154">
        <v>0.73071198803120896</v>
      </c>
      <c r="AL154">
        <v>0.72542857142857098</v>
      </c>
      <c r="AM154">
        <v>0.726769988199362</v>
      </c>
      <c r="AN154">
        <v>49.9</v>
      </c>
      <c r="AO154">
        <v>0.79762495249049103</v>
      </c>
      <c r="AP154">
        <v>0.96058673469387701</v>
      </c>
      <c r="AQ154">
        <v>0.87111834644078601</v>
      </c>
      <c r="AR154">
        <v>48.2</v>
      </c>
    </row>
    <row r="155" spans="1:44" x14ac:dyDescent="0.25">
      <c r="A155" t="b">
        <v>0</v>
      </c>
      <c r="B155" t="b">
        <v>1</v>
      </c>
      <c r="C155" t="b">
        <v>0</v>
      </c>
      <c r="D155">
        <v>10000</v>
      </c>
      <c r="E155" t="s">
        <v>45</v>
      </c>
      <c r="F155" t="b">
        <v>0</v>
      </c>
      <c r="G155" t="b">
        <v>0</v>
      </c>
      <c r="H155">
        <v>0.1</v>
      </c>
      <c r="I155" s="28">
        <v>0.925316258344133</v>
      </c>
      <c r="J155">
        <v>0.79095479083512898</v>
      </c>
      <c r="K155">
        <v>0.83960766047845403</v>
      </c>
      <c r="L155">
        <v>0.80875616937447203</v>
      </c>
      <c r="M155">
        <v>0.99559543933763295</v>
      </c>
      <c r="N155">
        <v>0.90716522893165197</v>
      </c>
      <c r="O155">
        <v>0.94923090012466504</v>
      </c>
      <c r="P155">
        <v>274.7</v>
      </c>
      <c r="Q155">
        <v>0.80125151081294599</v>
      </c>
      <c r="R155">
        <v>0.94432075860647202</v>
      </c>
      <c r="S155">
        <v>0.86681077655944805</v>
      </c>
      <c r="T155">
        <v>98.8</v>
      </c>
      <c r="U155">
        <v>0.86638923787607403</v>
      </c>
      <c r="V155">
        <v>0.92012987012987002</v>
      </c>
      <c r="W155">
        <v>0.892313941732642</v>
      </c>
      <c r="X155">
        <v>154</v>
      </c>
      <c r="Y155">
        <v>0.175238095238095</v>
      </c>
      <c r="Z155">
        <v>0.30833333333333302</v>
      </c>
      <c r="AA155">
        <v>0.22166666666666601</v>
      </c>
      <c r="AB155">
        <v>3.3</v>
      </c>
      <c r="AC155">
        <v>0.99941520467836198</v>
      </c>
      <c r="AD155">
        <v>0.99184346525227696</v>
      </c>
      <c r="AE155">
        <v>0.99560970755686995</v>
      </c>
      <c r="AF155">
        <v>171.7</v>
      </c>
      <c r="AG155">
        <v>1</v>
      </c>
      <c r="AH155">
        <v>0.93051250512505101</v>
      </c>
      <c r="AI155">
        <v>0.96394061914366302</v>
      </c>
      <c r="AJ155">
        <v>270.60000000000002</v>
      </c>
      <c r="AK155">
        <v>0.76097880302649201</v>
      </c>
      <c r="AL155">
        <v>0.73738775510204002</v>
      </c>
      <c r="AM155">
        <v>0.74643118407943998</v>
      </c>
      <c r="AN155">
        <v>49.9</v>
      </c>
      <c r="AO155">
        <v>0.72877003571142995</v>
      </c>
      <c r="AP155">
        <v>0.97716836734693802</v>
      </c>
      <c r="AQ155">
        <v>0.83404555913237899</v>
      </c>
      <c r="AR155">
        <v>48.2</v>
      </c>
    </row>
    <row r="156" spans="1:44" x14ac:dyDescent="0.25">
      <c r="A156" t="b">
        <v>0</v>
      </c>
      <c r="B156" t="b">
        <v>0</v>
      </c>
      <c r="C156" t="b">
        <v>0</v>
      </c>
      <c r="D156">
        <v>10000</v>
      </c>
      <c r="E156" t="s">
        <v>44</v>
      </c>
      <c r="F156" t="b">
        <v>0</v>
      </c>
      <c r="G156" t="b">
        <v>0</v>
      </c>
      <c r="H156">
        <v>0.1</v>
      </c>
      <c r="I156" s="28">
        <v>0.903097868500634</v>
      </c>
      <c r="J156">
        <v>0.77995047366803705</v>
      </c>
      <c r="K156">
        <v>0.80804178082282196</v>
      </c>
      <c r="L156">
        <v>0.78964962944647799</v>
      </c>
      <c r="M156">
        <v>0.98105179366393203</v>
      </c>
      <c r="N156">
        <v>0.84820305242202998</v>
      </c>
      <c r="O156">
        <v>0.90970001053633098</v>
      </c>
      <c r="P156">
        <v>274.7</v>
      </c>
      <c r="Q156">
        <v>0.812878732641382</v>
      </c>
      <c r="R156">
        <v>0.90585446299731998</v>
      </c>
      <c r="S156">
        <v>0.85657176982721095</v>
      </c>
      <c r="T156">
        <v>98.8</v>
      </c>
      <c r="U156">
        <v>0.76019732234603898</v>
      </c>
      <c r="V156">
        <v>0.88116883116883105</v>
      </c>
      <c r="W156">
        <v>0.81590184646577002</v>
      </c>
      <c r="X156">
        <v>154</v>
      </c>
      <c r="Y156">
        <v>0.25</v>
      </c>
      <c r="Z156">
        <v>0.20833333333333301</v>
      </c>
      <c r="AA156">
        <v>0.21936507936507901</v>
      </c>
      <c r="AB156">
        <v>3.3</v>
      </c>
      <c r="AC156">
        <v>0.99015281878143602</v>
      </c>
      <c r="AD156">
        <v>0.99126206990344001</v>
      </c>
      <c r="AE156">
        <v>0.99068898282490103</v>
      </c>
      <c r="AF156">
        <v>171.7</v>
      </c>
      <c r="AG156">
        <v>1</v>
      </c>
      <c r="AH156">
        <v>0.94566215662156605</v>
      </c>
      <c r="AI156">
        <v>0.97199397528485498</v>
      </c>
      <c r="AJ156">
        <v>270.60000000000002</v>
      </c>
      <c r="AK156">
        <v>0.63114125879185701</v>
      </c>
      <c r="AL156">
        <v>0.72738775510204001</v>
      </c>
      <c r="AM156">
        <v>0.67384925244566496</v>
      </c>
      <c r="AN156">
        <v>49.9</v>
      </c>
      <c r="AO156">
        <v>0.81418186311965501</v>
      </c>
      <c r="AP156">
        <v>0.95646258503401305</v>
      </c>
      <c r="AQ156">
        <v>0.87912611882201397</v>
      </c>
      <c r="AR156">
        <v>48.2</v>
      </c>
    </row>
    <row r="157" spans="1:44" x14ac:dyDescent="0.25">
      <c r="A157" t="b">
        <v>1</v>
      </c>
      <c r="B157" t="b">
        <v>0</v>
      </c>
      <c r="C157" t="b">
        <v>0</v>
      </c>
      <c r="D157">
        <v>10000</v>
      </c>
      <c r="E157" t="s">
        <v>44</v>
      </c>
      <c r="F157" t="b">
        <v>0</v>
      </c>
      <c r="G157" t="b">
        <v>0</v>
      </c>
      <c r="H157">
        <v>0.1</v>
      </c>
      <c r="I157" s="28">
        <v>0.903097868500634</v>
      </c>
      <c r="J157">
        <v>0.77995047366803705</v>
      </c>
      <c r="K157">
        <v>0.80804178082282196</v>
      </c>
      <c r="L157">
        <v>0.78964962944647799</v>
      </c>
      <c r="M157">
        <v>0.98105179366393203</v>
      </c>
      <c r="N157">
        <v>0.84820305242202998</v>
      </c>
      <c r="O157">
        <v>0.90970001053633098</v>
      </c>
      <c r="P157">
        <v>274.7</v>
      </c>
      <c r="Q157">
        <v>0.812878732641382</v>
      </c>
      <c r="R157">
        <v>0.90585446299731998</v>
      </c>
      <c r="S157">
        <v>0.85657176982721095</v>
      </c>
      <c r="T157">
        <v>98.8</v>
      </c>
      <c r="U157">
        <v>0.76019732234603898</v>
      </c>
      <c r="V157">
        <v>0.88116883116883105</v>
      </c>
      <c r="W157">
        <v>0.81590184646577002</v>
      </c>
      <c r="X157">
        <v>154</v>
      </c>
      <c r="Y157">
        <v>0.25</v>
      </c>
      <c r="Z157">
        <v>0.20833333333333301</v>
      </c>
      <c r="AA157">
        <v>0.21936507936507901</v>
      </c>
      <c r="AB157">
        <v>3.3</v>
      </c>
      <c r="AC157">
        <v>0.99015281878143602</v>
      </c>
      <c r="AD157">
        <v>0.99126206990344001</v>
      </c>
      <c r="AE157">
        <v>0.99068898282490103</v>
      </c>
      <c r="AF157">
        <v>171.7</v>
      </c>
      <c r="AG157">
        <v>1</v>
      </c>
      <c r="AH157">
        <v>0.94566215662156605</v>
      </c>
      <c r="AI157">
        <v>0.97199397528485498</v>
      </c>
      <c r="AJ157">
        <v>270.60000000000002</v>
      </c>
      <c r="AK157">
        <v>0.63114125879185701</v>
      </c>
      <c r="AL157">
        <v>0.72738775510204001</v>
      </c>
      <c r="AM157">
        <v>0.67384925244566496</v>
      </c>
      <c r="AN157">
        <v>49.9</v>
      </c>
      <c r="AO157">
        <v>0.81418186311965501</v>
      </c>
      <c r="AP157">
        <v>0.95646258503401305</v>
      </c>
      <c r="AQ157">
        <v>0.87912611882201397</v>
      </c>
      <c r="AR157">
        <v>48.2</v>
      </c>
    </row>
    <row r="158" spans="1:44" x14ac:dyDescent="0.25">
      <c r="A158" t="b">
        <v>0</v>
      </c>
      <c r="B158" t="b">
        <v>1</v>
      </c>
      <c r="C158" t="b">
        <v>1</v>
      </c>
      <c r="D158">
        <v>1000</v>
      </c>
      <c r="E158" t="s">
        <v>46</v>
      </c>
      <c r="F158" t="b">
        <v>0</v>
      </c>
      <c r="G158" t="b">
        <v>0</v>
      </c>
      <c r="H158" s="1">
        <v>1.0000000000000001E-5</v>
      </c>
      <c r="I158" s="28">
        <v>0.90832662667056796</v>
      </c>
      <c r="J158">
        <v>0.78113475310599001</v>
      </c>
      <c r="K158">
        <v>0.86900624086209699</v>
      </c>
      <c r="L158">
        <v>0.79724822295239595</v>
      </c>
      <c r="M158">
        <v>0.99603114599334297</v>
      </c>
      <c r="N158">
        <v>0.912623755806237</v>
      </c>
      <c r="O158">
        <v>0.95242516675920696</v>
      </c>
      <c r="P158">
        <v>274.7</v>
      </c>
      <c r="Q158">
        <v>0.72657757571451098</v>
      </c>
      <c r="R158">
        <v>0.92709750566893401</v>
      </c>
      <c r="S158">
        <v>0.81418998995780401</v>
      </c>
      <c r="T158">
        <v>98.8</v>
      </c>
      <c r="U158">
        <v>0.93302141136471595</v>
      </c>
      <c r="V158">
        <v>0.85909090909090902</v>
      </c>
      <c r="W158">
        <v>0.894146169523093</v>
      </c>
      <c r="X158">
        <v>154</v>
      </c>
      <c r="Y158">
        <v>0.14565101565101499</v>
      </c>
      <c r="Z158">
        <v>0.64166666666666605</v>
      </c>
      <c r="AA158">
        <v>0.21642347690623501</v>
      </c>
      <c r="AB158">
        <v>3.3</v>
      </c>
      <c r="AC158">
        <v>0.99940828402366799</v>
      </c>
      <c r="AD158">
        <v>0.98019515843873195</v>
      </c>
      <c r="AE158">
        <v>0.98969272581212497</v>
      </c>
      <c r="AF158">
        <v>171.7</v>
      </c>
      <c r="AG158">
        <v>1</v>
      </c>
      <c r="AH158">
        <v>0.89910892442257695</v>
      </c>
      <c r="AI158">
        <v>0.94680189911437296</v>
      </c>
      <c r="AJ158">
        <v>270.60000000000002</v>
      </c>
      <c r="AK158">
        <v>0.52148422600009003</v>
      </c>
      <c r="AL158">
        <v>0.76946938775510199</v>
      </c>
      <c r="AM158">
        <v>0.62010439555441499</v>
      </c>
      <c r="AN158">
        <v>49.9</v>
      </c>
      <c r="AO158">
        <v>0.92690436610057603</v>
      </c>
      <c r="AP158">
        <v>0.96279761904761896</v>
      </c>
      <c r="AQ158">
        <v>0.94420195999191703</v>
      </c>
      <c r="AR158">
        <v>48.2</v>
      </c>
    </row>
    <row r="159" spans="1:44" x14ac:dyDescent="0.25">
      <c r="A159" t="b">
        <v>1</v>
      </c>
      <c r="B159" t="b">
        <v>1</v>
      </c>
      <c r="C159" t="b">
        <v>1</v>
      </c>
      <c r="D159">
        <v>1000</v>
      </c>
      <c r="E159" t="s">
        <v>46</v>
      </c>
      <c r="F159" t="b">
        <v>0</v>
      </c>
      <c r="G159" t="b">
        <v>0</v>
      </c>
      <c r="H159" s="1">
        <v>1.0000000000000001E-5</v>
      </c>
      <c r="I159" s="28">
        <v>0.90739326825257394</v>
      </c>
      <c r="J159">
        <v>0.78019703508216098</v>
      </c>
      <c r="K159">
        <v>0.860448778483206</v>
      </c>
      <c r="L159">
        <v>0.79494872632869595</v>
      </c>
      <c r="M159">
        <v>0.99603110649625204</v>
      </c>
      <c r="N159">
        <v>0.912623755806237</v>
      </c>
      <c r="O159">
        <v>0.95242223079623001</v>
      </c>
      <c r="P159">
        <v>274.7</v>
      </c>
      <c r="Q159">
        <v>0.72044338703185096</v>
      </c>
      <c r="R159">
        <v>0.92506699649556701</v>
      </c>
      <c r="S159">
        <v>0.80956197081713499</v>
      </c>
      <c r="T159">
        <v>98.8</v>
      </c>
      <c r="U159">
        <v>0.93437763381231798</v>
      </c>
      <c r="V159">
        <v>0.85324675324675303</v>
      </c>
      <c r="W159">
        <v>0.89165700183117702</v>
      </c>
      <c r="X159">
        <v>154</v>
      </c>
      <c r="Y159">
        <v>0.13677655677655601</v>
      </c>
      <c r="Z159">
        <v>0.57499999999999996</v>
      </c>
      <c r="AA159">
        <v>0.200593411546758</v>
      </c>
      <c r="AB159">
        <v>3.3</v>
      </c>
      <c r="AC159">
        <v>0.99940828402366799</v>
      </c>
      <c r="AD159">
        <v>0.98019515843873195</v>
      </c>
      <c r="AE159">
        <v>0.98969272581212497</v>
      </c>
      <c r="AF159">
        <v>171.7</v>
      </c>
      <c r="AG159">
        <v>1</v>
      </c>
      <c r="AH159">
        <v>0.89910892442257695</v>
      </c>
      <c r="AI159">
        <v>0.94680189911437296</v>
      </c>
      <c r="AJ159">
        <v>270.60000000000002</v>
      </c>
      <c r="AK159">
        <v>0.51361714696011596</v>
      </c>
      <c r="AL159">
        <v>0.77146938775510199</v>
      </c>
      <c r="AM159">
        <v>0.61557484237876903</v>
      </c>
      <c r="AN159">
        <v>49.9</v>
      </c>
      <c r="AO159">
        <v>0.94092216555652997</v>
      </c>
      <c r="AP159">
        <v>0.96687925170068001</v>
      </c>
      <c r="AQ159">
        <v>0.95328572833299796</v>
      </c>
      <c r="AR159">
        <v>48.2</v>
      </c>
    </row>
    <row r="160" spans="1:44" x14ac:dyDescent="0.25">
      <c r="A160" t="b">
        <v>0</v>
      </c>
      <c r="B160" t="b">
        <v>1</v>
      </c>
      <c r="C160" t="b">
        <v>0</v>
      </c>
      <c r="D160">
        <v>1000</v>
      </c>
      <c r="E160" t="s">
        <v>46</v>
      </c>
      <c r="F160" t="b">
        <v>0</v>
      </c>
      <c r="G160" t="b">
        <v>0</v>
      </c>
      <c r="H160" s="1">
        <v>1.0000000000000001E-5</v>
      </c>
      <c r="I160" s="28">
        <v>0.90841973605362503</v>
      </c>
      <c r="J160">
        <v>0.78162097668147701</v>
      </c>
      <c r="K160">
        <v>0.85952222204315298</v>
      </c>
      <c r="L160">
        <v>0.79439577040005904</v>
      </c>
      <c r="M160">
        <v>0.99565591301505796</v>
      </c>
      <c r="N160">
        <v>0.91226011944260099</v>
      </c>
      <c r="O160">
        <v>0.952051043923823</v>
      </c>
      <c r="P160">
        <v>274.7</v>
      </c>
      <c r="Q160">
        <v>0.74111874522221599</v>
      </c>
      <c r="R160">
        <v>0.94125953411667695</v>
      </c>
      <c r="S160">
        <v>0.82896507450832901</v>
      </c>
      <c r="T160">
        <v>98.8</v>
      </c>
      <c r="U160">
        <v>0.93198544754026702</v>
      </c>
      <c r="V160">
        <v>0.85909090909090902</v>
      </c>
      <c r="W160">
        <v>0.89378901609482797</v>
      </c>
      <c r="X160">
        <v>154</v>
      </c>
      <c r="Y160">
        <v>0.14524855919379201</v>
      </c>
      <c r="Z160">
        <v>0.57499999999999996</v>
      </c>
      <c r="AA160">
        <v>0.19351929030721499</v>
      </c>
      <c r="AB160">
        <v>3.3</v>
      </c>
      <c r="AC160">
        <v>0.99940828402366799</v>
      </c>
      <c r="AD160">
        <v>0.98135794913640695</v>
      </c>
      <c r="AE160">
        <v>0.99028788666991796</v>
      </c>
      <c r="AF160">
        <v>171.7</v>
      </c>
      <c r="AG160">
        <v>1</v>
      </c>
      <c r="AH160">
        <v>0.89910892442257695</v>
      </c>
      <c r="AI160">
        <v>0.94680189911437296</v>
      </c>
      <c r="AJ160">
        <v>270.60000000000002</v>
      </c>
      <c r="AK160">
        <v>0.51578843430993304</v>
      </c>
      <c r="AL160">
        <v>0.74946938775510197</v>
      </c>
      <c r="AM160">
        <v>0.60944104274289002</v>
      </c>
      <c r="AN160">
        <v>49.9</v>
      </c>
      <c r="AO160">
        <v>0.92376243014688397</v>
      </c>
      <c r="AP160">
        <v>0.95863095238095197</v>
      </c>
      <c r="AQ160">
        <v>0.94031090983909604</v>
      </c>
      <c r="AR160">
        <v>48.2</v>
      </c>
    </row>
    <row r="161" spans="1:44" x14ac:dyDescent="0.25">
      <c r="A161" t="b">
        <v>0</v>
      </c>
      <c r="B161" t="b">
        <v>0</v>
      </c>
      <c r="C161" t="b">
        <v>1</v>
      </c>
      <c r="D161">
        <v>1000</v>
      </c>
      <c r="E161" t="s">
        <v>46</v>
      </c>
      <c r="F161" t="b">
        <v>0</v>
      </c>
      <c r="G161" t="b">
        <v>0</v>
      </c>
      <c r="H161" s="1">
        <v>9.9999999999999995E-7</v>
      </c>
      <c r="I161" s="28">
        <v>0.90524495867998889</v>
      </c>
      <c r="J161">
        <v>0.779956306342244</v>
      </c>
      <c r="K161">
        <v>0.86610820201351102</v>
      </c>
      <c r="L161">
        <v>0.79545807393839596</v>
      </c>
      <c r="M161">
        <v>0.99366668438838401</v>
      </c>
      <c r="N161">
        <v>0.91444193762441905</v>
      </c>
      <c r="O161">
        <v>0.95233957112804202</v>
      </c>
      <c r="P161">
        <v>274.7</v>
      </c>
      <c r="Q161">
        <v>0.68354842511562297</v>
      </c>
      <c r="R161">
        <v>0.901783137497423</v>
      </c>
      <c r="S161">
        <v>0.77692589139035595</v>
      </c>
      <c r="T161">
        <v>98.8</v>
      </c>
      <c r="U161">
        <v>0.928420856768016</v>
      </c>
      <c r="V161">
        <v>0.84805194805194795</v>
      </c>
      <c r="W161">
        <v>0.88615736953410895</v>
      </c>
      <c r="X161">
        <v>154</v>
      </c>
      <c r="Y161">
        <v>0.12594889457185199</v>
      </c>
      <c r="Z161">
        <v>0.625</v>
      </c>
      <c r="AA161">
        <v>0.19239263755568101</v>
      </c>
      <c r="AB161">
        <v>3.3</v>
      </c>
      <c r="AC161">
        <v>0.99940828402366799</v>
      </c>
      <c r="AD161">
        <v>0.98019515843873195</v>
      </c>
      <c r="AE161">
        <v>0.98969272581212497</v>
      </c>
      <c r="AF161">
        <v>171.7</v>
      </c>
      <c r="AG161">
        <v>1</v>
      </c>
      <c r="AH161">
        <v>0.89467404674046702</v>
      </c>
      <c r="AI161">
        <v>0.94432968688331897</v>
      </c>
      <c r="AJ161">
        <v>270.60000000000002</v>
      </c>
      <c r="AK161">
        <v>0.60961043267257997</v>
      </c>
      <c r="AL161">
        <v>0.78959183673469302</v>
      </c>
      <c r="AM161">
        <v>0.686929760216763</v>
      </c>
      <c r="AN161">
        <v>49.9</v>
      </c>
      <c r="AO161">
        <v>0.89904687319782595</v>
      </c>
      <c r="AP161">
        <v>0.97512755102040805</v>
      </c>
      <c r="AQ161">
        <v>0.93489694898677</v>
      </c>
      <c r="AR161">
        <v>48.2</v>
      </c>
    </row>
    <row r="162" spans="1:44" x14ac:dyDescent="0.25">
      <c r="A162" t="b">
        <v>1</v>
      </c>
      <c r="B162" t="b">
        <v>0</v>
      </c>
      <c r="C162" t="b">
        <v>1</v>
      </c>
      <c r="D162">
        <v>1000</v>
      </c>
      <c r="E162" t="s">
        <v>46</v>
      </c>
      <c r="F162" t="b">
        <v>0</v>
      </c>
      <c r="G162" t="b">
        <v>0</v>
      </c>
      <c r="H162" s="1">
        <v>9.9999999999999995E-7</v>
      </c>
      <c r="I162" s="28">
        <v>0.90524495867998889</v>
      </c>
      <c r="J162">
        <v>0.779956306342244</v>
      </c>
      <c r="K162">
        <v>0.86610820201351102</v>
      </c>
      <c r="L162">
        <v>0.79545807393839596</v>
      </c>
      <c r="M162">
        <v>0.99366668438838401</v>
      </c>
      <c r="N162">
        <v>0.91444193762441905</v>
      </c>
      <c r="O162">
        <v>0.95233957112804202</v>
      </c>
      <c r="P162">
        <v>274.7</v>
      </c>
      <c r="Q162">
        <v>0.68354842511562297</v>
      </c>
      <c r="R162">
        <v>0.901783137497423</v>
      </c>
      <c r="S162">
        <v>0.77692589139035595</v>
      </c>
      <c r="T162">
        <v>98.8</v>
      </c>
      <c r="U162">
        <v>0.928420856768016</v>
      </c>
      <c r="V162">
        <v>0.84805194805194795</v>
      </c>
      <c r="W162">
        <v>0.88615736953410895</v>
      </c>
      <c r="X162">
        <v>154</v>
      </c>
      <c r="Y162">
        <v>0.12594889457185199</v>
      </c>
      <c r="Z162">
        <v>0.625</v>
      </c>
      <c r="AA162">
        <v>0.19239263755568101</v>
      </c>
      <c r="AB162">
        <v>3.3</v>
      </c>
      <c r="AC162">
        <v>0.99940828402366799</v>
      </c>
      <c r="AD162">
        <v>0.98019515843873195</v>
      </c>
      <c r="AE162">
        <v>0.98969272581212497</v>
      </c>
      <c r="AF162">
        <v>171.7</v>
      </c>
      <c r="AG162">
        <v>1</v>
      </c>
      <c r="AH162">
        <v>0.89467404674046702</v>
      </c>
      <c r="AI162">
        <v>0.94432968688331897</v>
      </c>
      <c r="AJ162">
        <v>270.60000000000002</v>
      </c>
      <c r="AK162">
        <v>0.60961043267257997</v>
      </c>
      <c r="AL162">
        <v>0.78959183673469302</v>
      </c>
      <c r="AM162">
        <v>0.686929760216763</v>
      </c>
      <c r="AN162">
        <v>49.9</v>
      </c>
      <c r="AO162">
        <v>0.89904687319782595</v>
      </c>
      <c r="AP162">
        <v>0.97512755102040805</v>
      </c>
      <c r="AQ162">
        <v>0.93489694898677</v>
      </c>
      <c r="AR162">
        <v>48.2</v>
      </c>
    </row>
    <row r="163" spans="1:44" x14ac:dyDescent="0.25">
      <c r="A163" t="b">
        <v>0</v>
      </c>
      <c r="B163" t="b">
        <v>0</v>
      </c>
      <c r="C163" t="b">
        <v>1</v>
      </c>
      <c r="D163">
        <v>1000</v>
      </c>
      <c r="E163" t="s">
        <v>45</v>
      </c>
      <c r="F163" t="b">
        <v>0</v>
      </c>
      <c r="G163" t="b">
        <v>0</v>
      </c>
      <c r="H163" s="1">
        <v>1.0000000000000001E-5</v>
      </c>
      <c r="I163" s="28">
        <v>0.90851223574006701</v>
      </c>
      <c r="J163">
        <v>0.78213057726815405</v>
      </c>
      <c r="K163">
        <v>0.86667468059110797</v>
      </c>
      <c r="L163">
        <v>0.79756278749056397</v>
      </c>
      <c r="M163">
        <v>0.99130447610320005</v>
      </c>
      <c r="N163">
        <v>0.91480291970802896</v>
      </c>
      <c r="O163">
        <v>0.95144716075509606</v>
      </c>
      <c r="P163">
        <v>274.7</v>
      </c>
      <c r="Q163">
        <v>0.70670939242668296</v>
      </c>
      <c r="R163">
        <v>0.89061018346732601</v>
      </c>
      <c r="S163">
        <v>0.787774153330279</v>
      </c>
      <c r="T163">
        <v>98.8</v>
      </c>
      <c r="U163">
        <v>0.91955886622013105</v>
      </c>
      <c r="V163">
        <v>0.85909090909090902</v>
      </c>
      <c r="W163">
        <v>0.88805803007575201</v>
      </c>
      <c r="X163">
        <v>154</v>
      </c>
      <c r="Y163">
        <v>0.124131590504588</v>
      </c>
      <c r="Z163">
        <v>0.625</v>
      </c>
      <c r="AA163">
        <v>0.18961944488260199</v>
      </c>
      <c r="AB163">
        <v>3.3</v>
      </c>
      <c r="AC163">
        <v>0.99883380932952504</v>
      </c>
      <c r="AD163">
        <v>0.98718210254317895</v>
      </c>
      <c r="AE163">
        <v>0.99294965484873099</v>
      </c>
      <c r="AF163">
        <v>171.7</v>
      </c>
      <c r="AG163">
        <v>1</v>
      </c>
      <c r="AH163">
        <v>0.90244772447724397</v>
      </c>
      <c r="AI163">
        <v>0.94857655882845704</v>
      </c>
      <c r="AJ163">
        <v>270.60000000000002</v>
      </c>
      <c r="AK163">
        <v>0.62069672942490794</v>
      </c>
      <c r="AL163">
        <v>0.79359183673469302</v>
      </c>
      <c r="AM163">
        <v>0.69565391534990195</v>
      </c>
      <c r="AN163">
        <v>49.9</v>
      </c>
      <c r="AO163">
        <v>0.89580975413620301</v>
      </c>
      <c r="AP163">
        <v>0.96067176870748305</v>
      </c>
      <c r="AQ163">
        <v>0.926423381853689</v>
      </c>
      <c r="AR163">
        <v>48.2</v>
      </c>
    </row>
    <row r="164" spans="1:44" x14ac:dyDescent="0.25">
      <c r="A164" t="b">
        <v>1</v>
      </c>
      <c r="B164" t="b">
        <v>0</v>
      </c>
      <c r="C164" t="b">
        <v>1</v>
      </c>
      <c r="D164">
        <v>1000</v>
      </c>
      <c r="E164" t="s">
        <v>45</v>
      </c>
      <c r="F164" t="b">
        <v>0</v>
      </c>
      <c r="G164" t="b">
        <v>0</v>
      </c>
      <c r="H164" s="1">
        <v>1.0000000000000001E-5</v>
      </c>
      <c r="I164" s="28">
        <v>0.90851223574006701</v>
      </c>
      <c r="J164">
        <v>0.78213057726815405</v>
      </c>
      <c r="K164">
        <v>0.86667468059110797</v>
      </c>
      <c r="L164">
        <v>0.79756278749056397</v>
      </c>
      <c r="M164">
        <v>0.99130447610320005</v>
      </c>
      <c r="N164">
        <v>0.91480291970802896</v>
      </c>
      <c r="O164">
        <v>0.95144716075509606</v>
      </c>
      <c r="P164">
        <v>274.7</v>
      </c>
      <c r="Q164">
        <v>0.70670939242668296</v>
      </c>
      <c r="R164">
        <v>0.89061018346732601</v>
      </c>
      <c r="S164">
        <v>0.787774153330279</v>
      </c>
      <c r="T164">
        <v>98.8</v>
      </c>
      <c r="U164">
        <v>0.91955886622013105</v>
      </c>
      <c r="V164">
        <v>0.85909090909090902</v>
      </c>
      <c r="W164">
        <v>0.88805803007575201</v>
      </c>
      <c r="X164">
        <v>154</v>
      </c>
      <c r="Y164">
        <v>0.124131590504588</v>
      </c>
      <c r="Z164">
        <v>0.625</v>
      </c>
      <c r="AA164">
        <v>0.18961944488260199</v>
      </c>
      <c r="AB164">
        <v>3.3</v>
      </c>
      <c r="AC164">
        <v>0.99883380932952504</v>
      </c>
      <c r="AD164">
        <v>0.98718210254317895</v>
      </c>
      <c r="AE164">
        <v>0.99294965484873099</v>
      </c>
      <c r="AF164">
        <v>171.7</v>
      </c>
      <c r="AG164">
        <v>1</v>
      </c>
      <c r="AH164">
        <v>0.90244772447724397</v>
      </c>
      <c r="AI164">
        <v>0.94857655882845704</v>
      </c>
      <c r="AJ164">
        <v>270.60000000000002</v>
      </c>
      <c r="AK164">
        <v>0.62069672942490794</v>
      </c>
      <c r="AL164">
        <v>0.79359183673469302</v>
      </c>
      <c r="AM164">
        <v>0.69565391534990195</v>
      </c>
      <c r="AN164">
        <v>49.9</v>
      </c>
      <c r="AO164">
        <v>0.89580975413620301</v>
      </c>
      <c r="AP164">
        <v>0.96067176870748305</v>
      </c>
      <c r="AQ164">
        <v>0.926423381853689</v>
      </c>
      <c r="AR164">
        <v>48.2</v>
      </c>
    </row>
    <row r="165" spans="1:44" x14ac:dyDescent="0.25">
      <c r="A165" t="b">
        <v>1</v>
      </c>
      <c r="B165" t="b">
        <v>1</v>
      </c>
      <c r="C165" t="b">
        <v>1</v>
      </c>
      <c r="D165">
        <v>5000</v>
      </c>
      <c r="E165" t="s">
        <v>45</v>
      </c>
      <c r="F165" t="b">
        <v>0</v>
      </c>
      <c r="G165" t="b">
        <v>0</v>
      </c>
      <c r="H165">
        <v>0.1</v>
      </c>
      <c r="I165" s="28">
        <v>0.92167541145811493</v>
      </c>
      <c r="J165">
        <v>0.791703376187196</v>
      </c>
      <c r="K165">
        <v>0.864222969626945</v>
      </c>
      <c r="L165">
        <v>0.809045070223536</v>
      </c>
      <c r="M165">
        <v>0.99561476547365901</v>
      </c>
      <c r="N165">
        <v>0.90934439283344304</v>
      </c>
      <c r="O165">
        <v>0.95043117071247296</v>
      </c>
      <c r="P165">
        <v>274.7</v>
      </c>
      <c r="Q165">
        <v>0.76962536130706505</v>
      </c>
      <c r="R165">
        <v>0.94531024531024499</v>
      </c>
      <c r="S165">
        <v>0.848361718182154</v>
      </c>
      <c r="T165">
        <v>98.8</v>
      </c>
      <c r="U165">
        <v>0.888903674022826</v>
      </c>
      <c r="V165">
        <v>0.89935064935064901</v>
      </c>
      <c r="W165">
        <v>0.89389673964412397</v>
      </c>
      <c r="X165">
        <v>154</v>
      </c>
      <c r="Y165">
        <v>0.11353896103896099</v>
      </c>
      <c r="Z165">
        <v>0.51666666666666605</v>
      </c>
      <c r="AA165">
        <v>0.18539014202172099</v>
      </c>
      <c r="AB165">
        <v>3.3</v>
      </c>
      <c r="AC165">
        <v>0.99941520467836198</v>
      </c>
      <c r="AD165">
        <v>0.98543451652386704</v>
      </c>
      <c r="AE165">
        <v>0.99236142946707095</v>
      </c>
      <c r="AF165">
        <v>171.7</v>
      </c>
      <c r="AG165">
        <v>1</v>
      </c>
      <c r="AH165">
        <v>0.92312286456197801</v>
      </c>
      <c r="AI165">
        <v>0.95996076940689401</v>
      </c>
      <c r="AJ165">
        <v>270.60000000000002</v>
      </c>
      <c r="AK165">
        <v>0.72445400458410103</v>
      </c>
      <c r="AL165">
        <v>0.75946938775510198</v>
      </c>
      <c r="AM165">
        <v>0.73909192898315901</v>
      </c>
      <c r="AN165">
        <v>49.9</v>
      </c>
      <c r="AO165">
        <v>0.84207503839259101</v>
      </c>
      <c r="AP165">
        <v>0.97508503401360502</v>
      </c>
      <c r="AQ165">
        <v>0.90286666337069699</v>
      </c>
      <c r="AR165">
        <v>48.2</v>
      </c>
    </row>
    <row r="166" spans="1:44" x14ac:dyDescent="0.25">
      <c r="A166" t="b">
        <v>1</v>
      </c>
      <c r="B166" t="b">
        <v>1</v>
      </c>
      <c r="C166" t="b">
        <v>0</v>
      </c>
      <c r="D166">
        <v>5000</v>
      </c>
      <c r="E166" t="s">
        <v>45</v>
      </c>
      <c r="F166" t="b">
        <v>0</v>
      </c>
      <c r="G166" t="b">
        <v>0</v>
      </c>
      <c r="H166">
        <v>0.1</v>
      </c>
      <c r="I166" s="28">
        <v>0.91971480134342298</v>
      </c>
      <c r="J166">
        <v>0.79037594605327799</v>
      </c>
      <c r="K166">
        <v>0.86619245918673105</v>
      </c>
      <c r="L166">
        <v>0.80674632385598699</v>
      </c>
      <c r="M166">
        <v>0.99523176568951499</v>
      </c>
      <c r="N166">
        <v>0.91262110152621001</v>
      </c>
      <c r="O166">
        <v>0.95207137065144698</v>
      </c>
      <c r="P166">
        <v>274.7</v>
      </c>
      <c r="Q166">
        <v>0.773893757670296</v>
      </c>
      <c r="R166">
        <v>0.94229024943310602</v>
      </c>
      <c r="S166">
        <v>0.84952971818691803</v>
      </c>
      <c r="T166">
        <v>98.8</v>
      </c>
      <c r="U166">
        <v>0.88536637828035802</v>
      </c>
      <c r="V166">
        <v>0.89610389610389596</v>
      </c>
      <c r="W166">
        <v>0.89045167190366703</v>
      </c>
      <c r="X166">
        <v>154</v>
      </c>
      <c r="Y166">
        <v>0.108687693735647</v>
      </c>
      <c r="Z166">
        <v>0.55833333333333302</v>
      </c>
      <c r="AA166">
        <v>0.18124703179791299</v>
      </c>
      <c r="AB166">
        <v>3.3</v>
      </c>
      <c r="AC166">
        <v>0.99882696938424398</v>
      </c>
      <c r="AD166">
        <v>0.98601591187270499</v>
      </c>
      <c r="AE166">
        <v>0.99236660455763503</v>
      </c>
      <c r="AF166">
        <v>171.7</v>
      </c>
      <c r="AG166">
        <v>1</v>
      </c>
      <c r="AH166">
        <v>0.91757824244909103</v>
      </c>
      <c r="AI166">
        <v>0.95694211591059197</v>
      </c>
      <c r="AJ166">
        <v>270.60000000000002</v>
      </c>
      <c r="AK166">
        <v>0.71552028399546796</v>
      </c>
      <c r="AL166">
        <v>0.74146938775510196</v>
      </c>
      <c r="AM166">
        <v>0.72623000944231297</v>
      </c>
      <c r="AN166">
        <v>49.9</v>
      </c>
      <c r="AO166">
        <v>0.84548071967070004</v>
      </c>
      <c r="AP166">
        <v>0.97512755102040805</v>
      </c>
      <c r="AQ166">
        <v>0.905132068397412</v>
      </c>
      <c r="AR166">
        <v>48.2</v>
      </c>
    </row>
    <row r="167" spans="1:44" x14ac:dyDescent="0.25">
      <c r="A167" t="b">
        <v>1</v>
      </c>
      <c r="B167" t="b">
        <v>1</v>
      </c>
      <c r="C167" t="b">
        <v>0</v>
      </c>
      <c r="D167">
        <v>1000</v>
      </c>
      <c r="E167" t="s">
        <v>46</v>
      </c>
      <c r="F167" t="b">
        <v>0</v>
      </c>
      <c r="G167" t="b">
        <v>0</v>
      </c>
      <c r="H167" s="1">
        <v>1.0000000000000001E-5</v>
      </c>
      <c r="I167" s="28">
        <v>0.90804660172526697</v>
      </c>
      <c r="J167">
        <v>0.77830863003920503</v>
      </c>
      <c r="K167">
        <v>0.85571868687344799</v>
      </c>
      <c r="L167">
        <v>0.79182723264055799</v>
      </c>
      <c r="M167">
        <v>0.99527277125260605</v>
      </c>
      <c r="N167">
        <v>0.91226011944260099</v>
      </c>
      <c r="O167">
        <v>0.95186970761471401</v>
      </c>
      <c r="P167">
        <v>274.7</v>
      </c>
      <c r="Q167">
        <v>0.73300751096359096</v>
      </c>
      <c r="R167">
        <v>0.93821892393320905</v>
      </c>
      <c r="S167">
        <v>0.82266797478809806</v>
      </c>
      <c r="T167">
        <v>98.8</v>
      </c>
      <c r="U167">
        <v>0.93534764674149895</v>
      </c>
      <c r="V167">
        <v>0.85714285714285698</v>
      </c>
      <c r="W167">
        <v>0.894261795372021</v>
      </c>
      <c r="X167">
        <v>154</v>
      </c>
      <c r="Y167">
        <v>0.122808083003316</v>
      </c>
      <c r="Z167">
        <v>0.55000000000000004</v>
      </c>
      <c r="AA167">
        <v>0.17948202322647</v>
      </c>
      <c r="AB167">
        <v>3.3</v>
      </c>
      <c r="AC167">
        <v>0.99940828402366799</v>
      </c>
      <c r="AD167">
        <v>0.98135794913640695</v>
      </c>
      <c r="AE167">
        <v>0.99028788666991796</v>
      </c>
      <c r="AF167">
        <v>171.7</v>
      </c>
      <c r="AG167">
        <v>1</v>
      </c>
      <c r="AH167">
        <v>0.900587672543392</v>
      </c>
      <c r="AI167">
        <v>0.947625086505123</v>
      </c>
      <c r="AJ167">
        <v>270.60000000000002</v>
      </c>
      <c r="AK167">
        <v>0.50772971273141898</v>
      </c>
      <c r="AL167">
        <v>0.74346938775510196</v>
      </c>
      <c r="AM167">
        <v>0.601169819103616</v>
      </c>
      <c r="AN167">
        <v>49.9</v>
      </c>
      <c r="AO167">
        <v>0.93289503159754394</v>
      </c>
      <c r="AP167">
        <v>0.96271258503401302</v>
      </c>
      <c r="AQ167">
        <v>0.94725356784450698</v>
      </c>
      <c r="AR167">
        <v>48.2</v>
      </c>
    </row>
    <row r="168" spans="1:44" x14ac:dyDescent="0.25">
      <c r="A168" t="b">
        <v>0</v>
      </c>
      <c r="B168" t="b">
        <v>0</v>
      </c>
      <c r="C168" t="b">
        <v>0</v>
      </c>
      <c r="D168">
        <v>1000</v>
      </c>
      <c r="E168" t="s">
        <v>46</v>
      </c>
      <c r="F168" t="b">
        <v>0</v>
      </c>
      <c r="G168" t="b">
        <v>0</v>
      </c>
      <c r="H168" s="1">
        <v>9.9999999999999995E-7</v>
      </c>
      <c r="I168" s="28">
        <v>0.90627194907813802</v>
      </c>
      <c r="J168">
        <v>0.77736132509568501</v>
      </c>
      <c r="K168">
        <v>0.86762572589659903</v>
      </c>
      <c r="L168">
        <v>0.79208678023048695</v>
      </c>
      <c r="M168">
        <v>0.99371615660842905</v>
      </c>
      <c r="N168">
        <v>0.91517186463171796</v>
      </c>
      <c r="O168">
        <v>0.952739184053919</v>
      </c>
      <c r="P168">
        <v>274.7</v>
      </c>
      <c r="Q168">
        <v>0.75845922640556196</v>
      </c>
      <c r="R168">
        <v>0.91394557823129197</v>
      </c>
      <c r="S168">
        <v>0.82863367733692295</v>
      </c>
      <c r="T168">
        <v>98.8</v>
      </c>
      <c r="U168">
        <v>0.92585927232326304</v>
      </c>
      <c r="V168">
        <v>0.84805194805194795</v>
      </c>
      <c r="W168">
        <v>0.88496241309251999</v>
      </c>
      <c r="X168">
        <v>154</v>
      </c>
      <c r="Y168">
        <v>0.103880243182033</v>
      </c>
      <c r="Z168">
        <v>0.63333333333333297</v>
      </c>
      <c r="AA168">
        <v>0.16791126191126099</v>
      </c>
      <c r="AB168">
        <v>3.3</v>
      </c>
      <c r="AC168">
        <v>0.99940828402366799</v>
      </c>
      <c r="AD168">
        <v>0.98136134910920703</v>
      </c>
      <c r="AE168">
        <v>0.99028965767802701</v>
      </c>
      <c r="AF168">
        <v>171.7</v>
      </c>
      <c r="AG168">
        <v>1</v>
      </c>
      <c r="AH168">
        <v>0.89467404674046702</v>
      </c>
      <c r="AI168">
        <v>0.94432968688331897</v>
      </c>
      <c r="AJ168">
        <v>270.60000000000002</v>
      </c>
      <c r="AK168">
        <v>0.536625524370971</v>
      </c>
      <c r="AL168">
        <v>0.78971428571428504</v>
      </c>
      <c r="AM168">
        <v>0.63647269611387902</v>
      </c>
      <c r="AN168">
        <v>49.9</v>
      </c>
      <c r="AO168">
        <v>0.90094189385155699</v>
      </c>
      <c r="AP168">
        <v>0.96475340136054399</v>
      </c>
      <c r="AQ168">
        <v>0.93135566477404497</v>
      </c>
      <c r="AR168">
        <v>48.2</v>
      </c>
    </row>
    <row r="169" spans="1:44" x14ac:dyDescent="0.25">
      <c r="A169" t="b">
        <v>1</v>
      </c>
      <c r="B169" t="b">
        <v>0</v>
      </c>
      <c r="C169" t="b">
        <v>0</v>
      </c>
      <c r="D169">
        <v>1000</v>
      </c>
      <c r="E169" t="s">
        <v>46</v>
      </c>
      <c r="F169" t="b">
        <v>0</v>
      </c>
      <c r="G169" t="b">
        <v>0</v>
      </c>
      <c r="H169" s="1">
        <v>9.9999999999999995E-7</v>
      </c>
      <c r="I169" s="28">
        <v>0.90627194907813802</v>
      </c>
      <c r="J169">
        <v>0.77736132509568501</v>
      </c>
      <c r="K169">
        <v>0.86762572589659903</v>
      </c>
      <c r="L169">
        <v>0.79208678023048695</v>
      </c>
      <c r="M169">
        <v>0.99371615660842905</v>
      </c>
      <c r="N169">
        <v>0.91517186463171796</v>
      </c>
      <c r="O169">
        <v>0.952739184053919</v>
      </c>
      <c r="P169">
        <v>274.7</v>
      </c>
      <c r="Q169">
        <v>0.75845922640556196</v>
      </c>
      <c r="R169">
        <v>0.91394557823129197</v>
      </c>
      <c r="S169">
        <v>0.82863367733692295</v>
      </c>
      <c r="T169">
        <v>98.8</v>
      </c>
      <c r="U169">
        <v>0.92585927232326304</v>
      </c>
      <c r="V169">
        <v>0.84805194805194795</v>
      </c>
      <c r="W169">
        <v>0.88496241309251999</v>
      </c>
      <c r="X169">
        <v>154</v>
      </c>
      <c r="Y169">
        <v>0.103880243182033</v>
      </c>
      <c r="Z169">
        <v>0.63333333333333297</v>
      </c>
      <c r="AA169">
        <v>0.16791126191126099</v>
      </c>
      <c r="AB169">
        <v>3.3</v>
      </c>
      <c r="AC169">
        <v>0.99940828402366799</v>
      </c>
      <c r="AD169">
        <v>0.98136134910920703</v>
      </c>
      <c r="AE169">
        <v>0.99028965767802701</v>
      </c>
      <c r="AF169">
        <v>171.7</v>
      </c>
      <c r="AG169">
        <v>1</v>
      </c>
      <c r="AH169">
        <v>0.89467404674046702</v>
      </c>
      <c r="AI169">
        <v>0.94432968688331897</v>
      </c>
      <c r="AJ169">
        <v>270.60000000000002</v>
      </c>
      <c r="AK169">
        <v>0.536625524370971</v>
      </c>
      <c r="AL169">
        <v>0.78971428571428504</v>
      </c>
      <c r="AM169">
        <v>0.63647269611387902</v>
      </c>
      <c r="AN169">
        <v>49.9</v>
      </c>
      <c r="AO169">
        <v>0.90094189385155699</v>
      </c>
      <c r="AP169">
        <v>0.96475340136054399</v>
      </c>
      <c r="AQ169">
        <v>0.93135566477404497</v>
      </c>
      <c r="AR169">
        <v>48.2</v>
      </c>
    </row>
    <row r="170" spans="1:44" x14ac:dyDescent="0.25">
      <c r="A170" t="b">
        <v>0</v>
      </c>
      <c r="B170" t="b">
        <v>1</v>
      </c>
      <c r="C170" t="b">
        <v>0</v>
      </c>
      <c r="D170">
        <v>5000</v>
      </c>
      <c r="E170" t="s">
        <v>45</v>
      </c>
      <c r="F170" t="b">
        <v>0</v>
      </c>
      <c r="G170" t="b">
        <v>0</v>
      </c>
      <c r="H170">
        <v>0.1</v>
      </c>
      <c r="I170" s="28">
        <v>0.91467426522847906</v>
      </c>
      <c r="J170">
        <v>0.78738280241819003</v>
      </c>
      <c r="K170">
        <v>0.87219736748654597</v>
      </c>
      <c r="L170">
        <v>0.80256355152950398</v>
      </c>
      <c r="M170">
        <v>0.99643992442056795</v>
      </c>
      <c r="N170">
        <v>0.90934704711347003</v>
      </c>
      <c r="O170">
        <v>0.95080722022137298</v>
      </c>
      <c r="P170">
        <v>274.7</v>
      </c>
      <c r="Q170">
        <v>0.78416727315927903</v>
      </c>
      <c r="R170">
        <v>0.94634096062667405</v>
      </c>
      <c r="S170">
        <v>0.85744834396069503</v>
      </c>
      <c r="T170">
        <v>98.8</v>
      </c>
      <c r="U170">
        <v>0.87646732509732495</v>
      </c>
      <c r="V170">
        <v>0.898701298701298</v>
      </c>
      <c r="W170">
        <v>0.88724948992481101</v>
      </c>
      <c r="X170">
        <v>154</v>
      </c>
      <c r="Y170">
        <v>9.1606803824195102E-2</v>
      </c>
      <c r="Z170">
        <v>0.61666666666666603</v>
      </c>
      <c r="AA170">
        <v>0.159181469094512</v>
      </c>
      <c r="AB170">
        <v>3.3</v>
      </c>
      <c r="AC170">
        <v>0.99883036935704494</v>
      </c>
      <c r="AD170">
        <v>0.98659730722154204</v>
      </c>
      <c r="AE170">
        <v>0.99265984477731095</v>
      </c>
      <c r="AF170">
        <v>171.7</v>
      </c>
      <c r="AG170">
        <v>1</v>
      </c>
      <c r="AH170">
        <v>0.89541205412054103</v>
      </c>
      <c r="AI170">
        <v>0.94473511143967204</v>
      </c>
      <c r="AJ170">
        <v>270.60000000000002</v>
      </c>
      <c r="AK170">
        <v>0.72377617935857597</v>
      </c>
      <c r="AL170">
        <v>0.75146938775510197</v>
      </c>
      <c r="AM170">
        <v>0.73457160380308295</v>
      </c>
      <c r="AN170">
        <v>49.9</v>
      </c>
      <c r="AO170">
        <v>0.82777454412853102</v>
      </c>
      <c r="AP170">
        <v>0.97304421768707405</v>
      </c>
      <c r="AQ170">
        <v>0.89385532901457199</v>
      </c>
      <c r="AR170">
        <v>48.2</v>
      </c>
    </row>
    <row r="171" spans="1:44" x14ac:dyDescent="0.25">
      <c r="A171" t="b">
        <v>0</v>
      </c>
      <c r="B171" t="b">
        <v>1</v>
      </c>
      <c r="C171" t="b">
        <v>1</v>
      </c>
      <c r="D171">
        <v>10000</v>
      </c>
      <c r="E171" t="s">
        <v>46</v>
      </c>
      <c r="F171" t="b">
        <v>0</v>
      </c>
      <c r="G171" t="b">
        <v>0</v>
      </c>
      <c r="H171">
        <v>0.1</v>
      </c>
      <c r="I171" s="28">
        <v>0.91243380436751809</v>
      </c>
      <c r="J171">
        <v>0.77805082329304298</v>
      </c>
      <c r="K171">
        <v>0.84048312563810101</v>
      </c>
      <c r="L171">
        <v>0.79420314917705503</v>
      </c>
      <c r="M171">
        <v>0.99717863327627898</v>
      </c>
      <c r="N171">
        <v>0.89770537491705305</v>
      </c>
      <c r="O171">
        <v>0.94476168143533501</v>
      </c>
      <c r="P171">
        <v>274.7</v>
      </c>
      <c r="Q171">
        <v>0.76566563658243902</v>
      </c>
      <c r="R171">
        <v>0.956441970727685</v>
      </c>
      <c r="S171">
        <v>0.850264532420696</v>
      </c>
      <c r="T171">
        <v>98.8</v>
      </c>
      <c r="U171">
        <v>0.87977336729599098</v>
      </c>
      <c r="V171">
        <v>0.91038961038960997</v>
      </c>
      <c r="W171">
        <v>0.89467657157203695</v>
      </c>
      <c r="X171">
        <v>154</v>
      </c>
      <c r="Y171">
        <v>9.6190476190476201E-2</v>
      </c>
      <c r="Z171">
        <v>0.35</v>
      </c>
      <c r="AA171">
        <v>0.14441224352988999</v>
      </c>
      <c r="AB171">
        <v>3.3</v>
      </c>
      <c r="AC171">
        <v>0.99940828402366799</v>
      </c>
      <c r="AD171">
        <v>0.98252413980688103</v>
      </c>
      <c r="AE171">
        <v>0.99088481853582</v>
      </c>
      <c r="AF171">
        <v>171.7</v>
      </c>
      <c r="AG171">
        <v>1</v>
      </c>
      <c r="AH171">
        <v>0.892082820828208</v>
      </c>
      <c r="AI171">
        <v>0.94285264405805302</v>
      </c>
      <c r="AJ171">
        <v>270.60000000000002</v>
      </c>
      <c r="AK171">
        <v>0.74657663163931998</v>
      </c>
      <c r="AL171">
        <v>0.753428571428571</v>
      </c>
      <c r="AM171">
        <v>0.746906192018715</v>
      </c>
      <c r="AN171">
        <v>49.9</v>
      </c>
      <c r="AO171">
        <v>0.73961355733617595</v>
      </c>
      <c r="AP171">
        <v>0.98129251700680198</v>
      </c>
      <c r="AQ171">
        <v>0.83886650984589495</v>
      </c>
      <c r="AR171">
        <v>48.2</v>
      </c>
    </row>
    <row r="172" spans="1:44" x14ac:dyDescent="0.25">
      <c r="A172" t="b">
        <v>0</v>
      </c>
      <c r="B172" t="b">
        <v>0</v>
      </c>
      <c r="C172" t="b">
        <v>1</v>
      </c>
      <c r="D172">
        <v>1000</v>
      </c>
      <c r="E172" t="s">
        <v>46</v>
      </c>
      <c r="F172" t="b">
        <v>0</v>
      </c>
      <c r="G172" t="b">
        <v>0</v>
      </c>
      <c r="H172" s="1">
        <v>1.0000000000000001E-5</v>
      </c>
      <c r="I172" s="28">
        <v>0.90356463480914695</v>
      </c>
      <c r="J172">
        <v>0.77642993907818103</v>
      </c>
      <c r="K172">
        <v>0.86582265503679101</v>
      </c>
      <c r="L172">
        <v>0.79028622320384101</v>
      </c>
      <c r="M172">
        <v>0.99603719973042004</v>
      </c>
      <c r="N172">
        <v>0.91407830126078304</v>
      </c>
      <c r="O172">
        <v>0.95322253002000301</v>
      </c>
      <c r="P172">
        <v>274.7</v>
      </c>
      <c r="Q172">
        <v>0.69502337919463197</v>
      </c>
      <c r="R172">
        <v>0.90583384869099104</v>
      </c>
      <c r="S172">
        <v>0.78613839960450405</v>
      </c>
      <c r="T172">
        <v>98.8</v>
      </c>
      <c r="U172">
        <v>0.92916544501062104</v>
      </c>
      <c r="V172">
        <v>0.84870129870129796</v>
      </c>
      <c r="W172">
        <v>0.88683818654471103</v>
      </c>
      <c r="X172">
        <v>154</v>
      </c>
      <c r="Y172">
        <v>8.2118154992747106E-2</v>
      </c>
      <c r="Z172">
        <v>0.625</v>
      </c>
      <c r="AA172">
        <v>0.14381090533372401</v>
      </c>
      <c r="AB172">
        <v>3.3</v>
      </c>
      <c r="AC172">
        <v>0.99940828402366799</v>
      </c>
      <c r="AD172">
        <v>0.98019515843873195</v>
      </c>
      <c r="AE172">
        <v>0.98969272581212497</v>
      </c>
      <c r="AF172">
        <v>171.7</v>
      </c>
      <c r="AG172">
        <v>1</v>
      </c>
      <c r="AH172">
        <v>0.88617739510728399</v>
      </c>
      <c r="AI172">
        <v>0.93958205191355604</v>
      </c>
      <c r="AJ172">
        <v>270.60000000000002</v>
      </c>
      <c r="AK172">
        <v>0.61123543354653997</v>
      </c>
      <c r="AL172">
        <v>0.79559183673469303</v>
      </c>
      <c r="AM172">
        <v>0.69021424621971705</v>
      </c>
      <c r="AN172">
        <v>49.9</v>
      </c>
      <c r="AO172">
        <v>0.89845161612682301</v>
      </c>
      <c r="AP172">
        <v>0.97100340136054397</v>
      </c>
      <c r="AQ172">
        <v>0.93279074018238595</v>
      </c>
      <c r="AR172">
        <v>48.2</v>
      </c>
    </row>
    <row r="173" spans="1:44" x14ac:dyDescent="0.25">
      <c r="A173" t="b">
        <v>1</v>
      </c>
      <c r="B173" t="b">
        <v>0</v>
      </c>
      <c r="C173" t="b">
        <v>1</v>
      </c>
      <c r="D173">
        <v>1000</v>
      </c>
      <c r="E173" t="s">
        <v>46</v>
      </c>
      <c r="F173" t="b">
        <v>0</v>
      </c>
      <c r="G173" t="b">
        <v>0</v>
      </c>
      <c r="H173" s="1">
        <v>1.0000000000000001E-5</v>
      </c>
      <c r="I173" s="28">
        <v>0.90356463480914695</v>
      </c>
      <c r="J173">
        <v>0.77642993907818103</v>
      </c>
      <c r="K173">
        <v>0.86582265503679101</v>
      </c>
      <c r="L173">
        <v>0.79028622320384101</v>
      </c>
      <c r="M173">
        <v>0.99603719973042004</v>
      </c>
      <c r="N173">
        <v>0.91407830126078304</v>
      </c>
      <c r="O173">
        <v>0.95322253002000301</v>
      </c>
      <c r="P173">
        <v>274.7</v>
      </c>
      <c r="Q173">
        <v>0.69502337919463197</v>
      </c>
      <c r="R173">
        <v>0.90583384869099104</v>
      </c>
      <c r="S173">
        <v>0.78613839960450405</v>
      </c>
      <c r="T173">
        <v>98.8</v>
      </c>
      <c r="U173">
        <v>0.92916544501062104</v>
      </c>
      <c r="V173">
        <v>0.84870129870129796</v>
      </c>
      <c r="W173">
        <v>0.88683818654471103</v>
      </c>
      <c r="X173">
        <v>154</v>
      </c>
      <c r="Y173">
        <v>8.2118154992747106E-2</v>
      </c>
      <c r="Z173">
        <v>0.625</v>
      </c>
      <c r="AA173">
        <v>0.14381090533372401</v>
      </c>
      <c r="AB173">
        <v>3.3</v>
      </c>
      <c r="AC173">
        <v>0.99940828402366799</v>
      </c>
      <c r="AD173">
        <v>0.98019515843873195</v>
      </c>
      <c r="AE173">
        <v>0.98969272581212497</v>
      </c>
      <c r="AF173">
        <v>171.7</v>
      </c>
      <c r="AG173">
        <v>1</v>
      </c>
      <c r="AH173">
        <v>0.88617739510728399</v>
      </c>
      <c r="AI173">
        <v>0.93958205191355604</v>
      </c>
      <c r="AJ173">
        <v>270.60000000000002</v>
      </c>
      <c r="AK173">
        <v>0.61123543354653997</v>
      </c>
      <c r="AL173">
        <v>0.79559183673469303</v>
      </c>
      <c r="AM173">
        <v>0.69021424621971705</v>
      </c>
      <c r="AN173">
        <v>49.9</v>
      </c>
      <c r="AO173">
        <v>0.89845161612682301</v>
      </c>
      <c r="AP173">
        <v>0.97100340136054397</v>
      </c>
      <c r="AQ173">
        <v>0.93279074018238595</v>
      </c>
      <c r="AR173">
        <v>48.2</v>
      </c>
    </row>
    <row r="174" spans="1:44" x14ac:dyDescent="0.25">
      <c r="A174" t="b">
        <v>0</v>
      </c>
      <c r="B174" t="b">
        <v>1</v>
      </c>
      <c r="C174" t="b">
        <v>1</v>
      </c>
      <c r="D174">
        <v>5000</v>
      </c>
      <c r="E174" t="s">
        <v>45</v>
      </c>
      <c r="F174" t="b">
        <v>0</v>
      </c>
      <c r="G174" t="b">
        <v>0</v>
      </c>
      <c r="H174">
        <v>0.1</v>
      </c>
      <c r="I174" s="28">
        <v>0.91448743676575106</v>
      </c>
      <c r="J174">
        <v>0.78513883586783095</v>
      </c>
      <c r="K174">
        <v>0.85807365340423403</v>
      </c>
      <c r="L174">
        <v>0.79981781926942697</v>
      </c>
      <c r="M174">
        <v>0.99400495227955499</v>
      </c>
      <c r="N174">
        <v>0.90425215660252101</v>
      </c>
      <c r="O174">
        <v>0.94690238632050505</v>
      </c>
      <c r="P174">
        <v>274.7</v>
      </c>
      <c r="Q174">
        <v>0.772506017989816</v>
      </c>
      <c r="R174">
        <v>0.95037105751391404</v>
      </c>
      <c r="S174">
        <v>0.85211567411834799</v>
      </c>
      <c r="T174">
        <v>98.8</v>
      </c>
      <c r="U174">
        <v>0.87816613728097104</v>
      </c>
      <c r="V174">
        <v>0.89675324675324597</v>
      </c>
      <c r="W174">
        <v>0.88718525763345801</v>
      </c>
      <c r="X174">
        <v>154</v>
      </c>
      <c r="Y174">
        <v>7.9260165060407298E-2</v>
      </c>
      <c r="Z174">
        <v>0.49166666666666597</v>
      </c>
      <c r="AA174">
        <v>0.13607775460407001</v>
      </c>
      <c r="AB174">
        <v>3.3</v>
      </c>
      <c r="AC174">
        <v>0.99941520467836198</v>
      </c>
      <c r="AD174">
        <v>0.98543451652386704</v>
      </c>
      <c r="AE174">
        <v>0.99236142946707095</v>
      </c>
      <c r="AF174">
        <v>171.7</v>
      </c>
      <c r="AG174">
        <v>1</v>
      </c>
      <c r="AH174">
        <v>0.89947382807161402</v>
      </c>
      <c r="AI174">
        <v>0.94699220958956298</v>
      </c>
      <c r="AJ174">
        <v>270.60000000000002</v>
      </c>
      <c r="AK174">
        <v>0.72888371247443595</v>
      </c>
      <c r="AL174">
        <v>0.75946938775510198</v>
      </c>
      <c r="AM174">
        <v>0.74079168372848903</v>
      </c>
      <c r="AN174">
        <v>49.9</v>
      </c>
      <c r="AO174">
        <v>0.828874497179098</v>
      </c>
      <c r="AP174">
        <v>0.97716836734693802</v>
      </c>
      <c r="AQ174">
        <v>0.89611615869391403</v>
      </c>
      <c r="AR174">
        <v>48.2</v>
      </c>
    </row>
    <row r="175" spans="1:44" x14ac:dyDescent="0.25">
      <c r="A175" t="b">
        <v>0</v>
      </c>
      <c r="B175" t="b">
        <v>0</v>
      </c>
      <c r="C175" t="b">
        <v>0</v>
      </c>
      <c r="D175">
        <v>1000</v>
      </c>
      <c r="E175" t="s">
        <v>45</v>
      </c>
      <c r="F175" t="b">
        <v>0</v>
      </c>
      <c r="G175" t="b">
        <v>0</v>
      </c>
      <c r="H175" s="1">
        <v>1.0000000000000001E-5</v>
      </c>
      <c r="I175" s="28">
        <v>0.91084676407876497</v>
      </c>
      <c r="J175">
        <v>0.78618183070430203</v>
      </c>
      <c r="K175">
        <v>0.87153015220658403</v>
      </c>
      <c r="L175">
        <v>0.79729436458226299</v>
      </c>
      <c r="M175">
        <v>0.99332690229249598</v>
      </c>
      <c r="N175">
        <v>0.91735500995355002</v>
      </c>
      <c r="O175">
        <v>0.95373762282234398</v>
      </c>
      <c r="P175">
        <v>274.7</v>
      </c>
      <c r="Q175">
        <v>0.775403197382319</v>
      </c>
      <c r="R175">
        <v>0.91192537621109004</v>
      </c>
      <c r="S175">
        <v>0.83786256674022597</v>
      </c>
      <c r="T175">
        <v>98.8</v>
      </c>
      <c r="U175">
        <v>0.91717303242064496</v>
      </c>
      <c r="V175">
        <v>0.85714285714285698</v>
      </c>
      <c r="W175">
        <v>0.88583709814661205</v>
      </c>
      <c r="X175">
        <v>154</v>
      </c>
      <c r="Y175">
        <v>6.8297026249612397E-2</v>
      </c>
      <c r="Z175">
        <v>0.63333333333333297</v>
      </c>
      <c r="AA175">
        <v>0.122484151321086</v>
      </c>
      <c r="AB175">
        <v>3.3</v>
      </c>
      <c r="AC175">
        <v>0.99883380932952504</v>
      </c>
      <c r="AD175">
        <v>0.99242486060111501</v>
      </c>
      <c r="AE175">
        <v>0.995609687644749</v>
      </c>
      <c r="AF175">
        <v>171.7</v>
      </c>
      <c r="AG175">
        <v>1</v>
      </c>
      <c r="AH175">
        <v>0.89763290966243003</v>
      </c>
      <c r="AI175">
        <v>0.94598498623858296</v>
      </c>
      <c r="AJ175">
        <v>270.60000000000002</v>
      </c>
      <c r="AK175">
        <v>0.62821987010062696</v>
      </c>
      <c r="AL175">
        <v>0.79767346938775496</v>
      </c>
      <c r="AM175">
        <v>0.70168088481664104</v>
      </c>
      <c r="AN175">
        <v>49.9</v>
      </c>
      <c r="AO175">
        <v>0.90820080785919599</v>
      </c>
      <c r="AP175">
        <v>0.96475340136054399</v>
      </c>
      <c r="AQ175">
        <v>0.93515791892786204</v>
      </c>
      <c r="AR175">
        <v>48.2</v>
      </c>
    </row>
    <row r="176" spans="1:44" x14ac:dyDescent="0.25">
      <c r="A176" t="b">
        <v>1</v>
      </c>
      <c r="B176" t="b">
        <v>0</v>
      </c>
      <c r="C176" t="b">
        <v>0</v>
      </c>
      <c r="D176">
        <v>1000</v>
      </c>
      <c r="E176" t="s">
        <v>45</v>
      </c>
      <c r="F176" t="b">
        <v>0</v>
      </c>
      <c r="G176" t="b">
        <v>0</v>
      </c>
      <c r="H176" s="1">
        <v>1.0000000000000001E-5</v>
      </c>
      <c r="I176" s="28">
        <v>0.91084676407876497</v>
      </c>
      <c r="J176">
        <v>0.78618183070430203</v>
      </c>
      <c r="K176">
        <v>0.87153015220658403</v>
      </c>
      <c r="L176">
        <v>0.79729436458226299</v>
      </c>
      <c r="M176">
        <v>0.99332690229249598</v>
      </c>
      <c r="N176">
        <v>0.91735500995355002</v>
      </c>
      <c r="O176">
        <v>0.95373762282234398</v>
      </c>
      <c r="P176">
        <v>274.7</v>
      </c>
      <c r="Q176">
        <v>0.775403197382319</v>
      </c>
      <c r="R176">
        <v>0.91192537621109004</v>
      </c>
      <c r="S176">
        <v>0.83786256674022597</v>
      </c>
      <c r="T176">
        <v>98.8</v>
      </c>
      <c r="U176">
        <v>0.91717303242064496</v>
      </c>
      <c r="V176">
        <v>0.85714285714285698</v>
      </c>
      <c r="W176">
        <v>0.88583709814661205</v>
      </c>
      <c r="X176">
        <v>154</v>
      </c>
      <c r="Y176">
        <v>6.8297026249612397E-2</v>
      </c>
      <c r="Z176">
        <v>0.63333333333333297</v>
      </c>
      <c r="AA176">
        <v>0.122484151321086</v>
      </c>
      <c r="AB176">
        <v>3.3</v>
      </c>
      <c r="AC176">
        <v>0.99883380932952504</v>
      </c>
      <c r="AD176">
        <v>0.99242486060111501</v>
      </c>
      <c r="AE176">
        <v>0.995609687644749</v>
      </c>
      <c r="AF176">
        <v>171.7</v>
      </c>
      <c r="AG176">
        <v>1</v>
      </c>
      <c r="AH176">
        <v>0.89763290966243003</v>
      </c>
      <c r="AI176">
        <v>0.94598498623858296</v>
      </c>
      <c r="AJ176">
        <v>270.60000000000002</v>
      </c>
      <c r="AK176">
        <v>0.62821987010062696</v>
      </c>
      <c r="AL176">
        <v>0.79767346938775496</v>
      </c>
      <c r="AM176">
        <v>0.70168088481664104</v>
      </c>
      <c r="AN176">
        <v>49.9</v>
      </c>
      <c r="AO176">
        <v>0.90820080785919599</v>
      </c>
      <c r="AP176">
        <v>0.96475340136054399</v>
      </c>
      <c r="AQ176">
        <v>0.93515791892786204</v>
      </c>
      <c r="AR176">
        <v>48.2</v>
      </c>
    </row>
    <row r="177" spans="1:44" x14ac:dyDescent="0.25">
      <c r="A177" t="b">
        <v>1</v>
      </c>
      <c r="B177" t="b">
        <v>1</v>
      </c>
      <c r="C177" t="b">
        <v>0</v>
      </c>
      <c r="D177">
        <v>10000</v>
      </c>
      <c r="E177" t="s">
        <v>46</v>
      </c>
      <c r="F177" t="b">
        <v>0</v>
      </c>
      <c r="G177" t="b">
        <v>0</v>
      </c>
      <c r="H177">
        <v>0.1</v>
      </c>
      <c r="I177" s="28">
        <v>0.91019404030268802</v>
      </c>
      <c r="J177">
        <v>0.77906361919986</v>
      </c>
      <c r="K177">
        <v>0.84848964452092801</v>
      </c>
      <c r="L177">
        <v>0.79299447682006197</v>
      </c>
      <c r="M177">
        <v>0.99759772624240695</v>
      </c>
      <c r="N177">
        <v>0.89952355673523499</v>
      </c>
      <c r="O177">
        <v>0.94596036365795699</v>
      </c>
      <c r="P177">
        <v>274.7</v>
      </c>
      <c r="Q177">
        <v>0.76585310475503898</v>
      </c>
      <c r="R177">
        <v>0.94934034219748498</v>
      </c>
      <c r="S177">
        <v>0.84750084972885897</v>
      </c>
      <c r="T177">
        <v>98.8</v>
      </c>
      <c r="U177">
        <v>0.85551997732685103</v>
      </c>
      <c r="V177">
        <v>0.90714285714285703</v>
      </c>
      <c r="W177">
        <v>0.88012085696063003</v>
      </c>
      <c r="X177">
        <v>154</v>
      </c>
      <c r="Y177">
        <v>7.0896464646464596E-2</v>
      </c>
      <c r="Z177">
        <v>0.44166666666666599</v>
      </c>
      <c r="AA177">
        <v>0.121719898035687</v>
      </c>
      <c r="AB177">
        <v>3.3</v>
      </c>
      <c r="AC177">
        <v>0.99940828402366799</v>
      </c>
      <c r="AD177">
        <v>0.96038351693186397</v>
      </c>
      <c r="AE177">
        <v>0.97885471615182695</v>
      </c>
      <c r="AF177">
        <v>171.7</v>
      </c>
      <c r="AG177">
        <v>1</v>
      </c>
      <c r="AH177">
        <v>0.89947246139128001</v>
      </c>
      <c r="AI177">
        <v>0.946968993869857</v>
      </c>
      <c r="AJ177">
        <v>270.60000000000002</v>
      </c>
      <c r="AK177">
        <v>0.74080031423844706</v>
      </c>
      <c r="AL177">
        <v>0.75742857142857101</v>
      </c>
      <c r="AM177">
        <v>0.74589737737508599</v>
      </c>
      <c r="AN177">
        <v>49.9</v>
      </c>
      <c r="AO177">
        <v>0.80243308236600797</v>
      </c>
      <c r="AP177">
        <v>0.97295918367346901</v>
      </c>
      <c r="AQ177">
        <v>0.87693275878059396</v>
      </c>
      <c r="AR177">
        <v>48.2</v>
      </c>
    </row>
    <row r="178" spans="1:44" x14ac:dyDescent="0.25">
      <c r="A178" t="b">
        <v>1</v>
      </c>
      <c r="B178" t="b">
        <v>1</v>
      </c>
      <c r="C178" t="b">
        <v>1</v>
      </c>
      <c r="D178">
        <v>10000</v>
      </c>
      <c r="E178" t="s">
        <v>46</v>
      </c>
      <c r="F178" t="b">
        <v>0</v>
      </c>
      <c r="G178" t="b">
        <v>0</v>
      </c>
      <c r="H178">
        <v>0.1</v>
      </c>
      <c r="I178" s="28">
        <v>0.91234165307914195</v>
      </c>
      <c r="J178">
        <v>0.77805380982030103</v>
      </c>
      <c r="K178">
        <v>0.84123557767380597</v>
      </c>
      <c r="L178">
        <v>0.79217010872074201</v>
      </c>
      <c r="M178">
        <v>0.99719139865335804</v>
      </c>
      <c r="N178">
        <v>0.899885865958858</v>
      </c>
      <c r="O178">
        <v>0.94597952485287495</v>
      </c>
      <c r="P178">
        <v>274.7</v>
      </c>
      <c r="Q178">
        <v>0.76411480888396</v>
      </c>
      <c r="R178">
        <v>0.95237064522778803</v>
      </c>
      <c r="S178">
        <v>0.84772939745939202</v>
      </c>
      <c r="T178">
        <v>98.8</v>
      </c>
      <c r="U178">
        <v>0.865826781137643</v>
      </c>
      <c r="V178">
        <v>0.90844155844155805</v>
      </c>
      <c r="W178">
        <v>0.88622638117205899</v>
      </c>
      <c r="X178">
        <v>154</v>
      </c>
      <c r="Y178">
        <v>7.1678083548792904E-2</v>
      </c>
      <c r="Z178">
        <v>0.375</v>
      </c>
      <c r="AA178">
        <v>0.117982320626283</v>
      </c>
      <c r="AB178">
        <v>3.3</v>
      </c>
      <c r="AC178">
        <v>0.99940828402366799</v>
      </c>
      <c r="AD178">
        <v>0.96974024207806298</v>
      </c>
      <c r="AE178">
        <v>0.98379572628892897</v>
      </c>
      <c r="AF178">
        <v>171.7</v>
      </c>
      <c r="AG178">
        <v>1</v>
      </c>
      <c r="AH178">
        <v>0.90205685390187196</v>
      </c>
      <c r="AI178">
        <v>0.94841070066296096</v>
      </c>
      <c r="AJ178">
        <v>270.60000000000002</v>
      </c>
      <c r="AK178">
        <v>0.74517515994390804</v>
      </c>
      <c r="AL178">
        <v>0.74938775510204003</v>
      </c>
      <c r="AM178">
        <v>0.74359807718285298</v>
      </c>
      <c r="AN178">
        <v>49.9</v>
      </c>
      <c r="AO178">
        <v>0.78103596237107897</v>
      </c>
      <c r="AP178">
        <v>0.97300170068027203</v>
      </c>
      <c r="AQ178">
        <v>0.86363874152057996</v>
      </c>
      <c r="AR178">
        <v>48.2</v>
      </c>
    </row>
    <row r="179" spans="1:44" x14ac:dyDescent="0.25">
      <c r="A179" t="b">
        <v>0</v>
      </c>
      <c r="B179" t="b">
        <v>0</v>
      </c>
      <c r="C179" t="b">
        <v>0</v>
      </c>
      <c r="D179">
        <v>1000</v>
      </c>
      <c r="E179" t="s">
        <v>46</v>
      </c>
      <c r="F179" t="b">
        <v>0</v>
      </c>
      <c r="G179" t="b">
        <v>0</v>
      </c>
      <c r="H179" s="1">
        <v>1.0000000000000001E-5</v>
      </c>
      <c r="I179" s="28">
        <v>0.90440514514263404</v>
      </c>
      <c r="J179">
        <v>0.78045449036293202</v>
      </c>
      <c r="K179">
        <v>0.86735893364399097</v>
      </c>
      <c r="L179">
        <v>0.79089639793987399</v>
      </c>
      <c r="M179">
        <v>0.99411938241488096</v>
      </c>
      <c r="N179">
        <v>0.91517186463171796</v>
      </c>
      <c r="O179">
        <v>0.95292082707757597</v>
      </c>
      <c r="P179">
        <v>274.7</v>
      </c>
      <c r="Q179">
        <v>0.75915787568362403</v>
      </c>
      <c r="R179">
        <v>0.91394557823129197</v>
      </c>
      <c r="S179">
        <v>0.82903229546075996</v>
      </c>
      <c r="T179">
        <v>98.8</v>
      </c>
      <c r="U179">
        <v>0.91977604586188499</v>
      </c>
      <c r="V179">
        <v>0.84870129870129796</v>
      </c>
      <c r="W179">
        <v>0.88238176776792299</v>
      </c>
      <c r="X179">
        <v>154</v>
      </c>
      <c r="Y179">
        <v>6.4543340074144098E-2</v>
      </c>
      <c r="Z179">
        <v>0.63333333333333297</v>
      </c>
      <c r="AA179">
        <v>0.11619915915184401</v>
      </c>
      <c r="AB179">
        <v>3.3</v>
      </c>
      <c r="AC179">
        <v>0.99940828402366799</v>
      </c>
      <c r="AD179">
        <v>0.98136134910920703</v>
      </c>
      <c r="AE179">
        <v>0.99028965767802701</v>
      </c>
      <c r="AF179">
        <v>171.7</v>
      </c>
      <c r="AG179">
        <v>1</v>
      </c>
      <c r="AH179">
        <v>0.88580702473691397</v>
      </c>
      <c r="AI179">
        <v>0.93937403157378896</v>
      </c>
      <c r="AJ179">
        <v>270.60000000000002</v>
      </c>
      <c r="AK179">
        <v>0.60362825691732003</v>
      </c>
      <c r="AL179">
        <v>0.79371428571428504</v>
      </c>
      <c r="AM179">
        <v>0.68357960070688795</v>
      </c>
      <c r="AN179">
        <v>49.9</v>
      </c>
      <c r="AO179">
        <v>0.90300273792793995</v>
      </c>
      <c r="AP179">
        <v>0.96683673469387699</v>
      </c>
      <c r="AQ179">
        <v>0.93339384410218196</v>
      </c>
      <c r="AR179">
        <v>48.2</v>
      </c>
    </row>
    <row r="180" spans="1:44" x14ac:dyDescent="0.25">
      <c r="A180" t="b">
        <v>1</v>
      </c>
      <c r="B180" t="b">
        <v>0</v>
      </c>
      <c r="C180" t="b">
        <v>0</v>
      </c>
      <c r="D180">
        <v>1000</v>
      </c>
      <c r="E180" t="s">
        <v>46</v>
      </c>
      <c r="F180" t="b">
        <v>0</v>
      </c>
      <c r="G180" t="b">
        <v>0</v>
      </c>
      <c r="H180" s="1">
        <v>1.0000000000000001E-5</v>
      </c>
      <c r="I180" s="28">
        <v>0.90440514514263404</v>
      </c>
      <c r="J180">
        <v>0.78045449036293202</v>
      </c>
      <c r="K180">
        <v>0.86735893364399097</v>
      </c>
      <c r="L180">
        <v>0.79089639793987399</v>
      </c>
      <c r="M180">
        <v>0.99411938241488096</v>
      </c>
      <c r="N180">
        <v>0.91517186463171796</v>
      </c>
      <c r="O180">
        <v>0.95292082707757597</v>
      </c>
      <c r="P180">
        <v>274.7</v>
      </c>
      <c r="Q180">
        <v>0.75915787568362403</v>
      </c>
      <c r="R180">
        <v>0.91394557823129197</v>
      </c>
      <c r="S180">
        <v>0.82903229546075996</v>
      </c>
      <c r="T180">
        <v>98.8</v>
      </c>
      <c r="U180">
        <v>0.91977604586188499</v>
      </c>
      <c r="V180">
        <v>0.84870129870129796</v>
      </c>
      <c r="W180">
        <v>0.88238176776792299</v>
      </c>
      <c r="X180">
        <v>154</v>
      </c>
      <c r="Y180">
        <v>6.4543340074144098E-2</v>
      </c>
      <c r="Z180">
        <v>0.63333333333333297</v>
      </c>
      <c r="AA180">
        <v>0.11619915915184401</v>
      </c>
      <c r="AB180">
        <v>3.3</v>
      </c>
      <c r="AC180">
        <v>0.99940828402366799</v>
      </c>
      <c r="AD180">
        <v>0.98136134910920703</v>
      </c>
      <c r="AE180">
        <v>0.99028965767802701</v>
      </c>
      <c r="AF180">
        <v>171.7</v>
      </c>
      <c r="AG180">
        <v>1</v>
      </c>
      <c r="AH180">
        <v>0.88580702473691397</v>
      </c>
      <c r="AI180">
        <v>0.93937403157378896</v>
      </c>
      <c r="AJ180">
        <v>270.60000000000002</v>
      </c>
      <c r="AK180">
        <v>0.60362825691732003</v>
      </c>
      <c r="AL180">
        <v>0.79371428571428504</v>
      </c>
      <c r="AM180">
        <v>0.68357960070688795</v>
      </c>
      <c r="AN180">
        <v>49.9</v>
      </c>
      <c r="AO180">
        <v>0.90300273792793995</v>
      </c>
      <c r="AP180">
        <v>0.96683673469387699</v>
      </c>
      <c r="AQ180">
        <v>0.93339384410218196</v>
      </c>
      <c r="AR180">
        <v>48.2</v>
      </c>
    </row>
    <row r="181" spans="1:44" x14ac:dyDescent="0.25">
      <c r="A181" t="b">
        <v>0</v>
      </c>
      <c r="B181" t="b">
        <v>0</v>
      </c>
      <c r="C181" t="b">
        <v>1</v>
      </c>
      <c r="D181">
        <v>1000</v>
      </c>
      <c r="E181" t="s">
        <v>44</v>
      </c>
      <c r="F181" t="b">
        <v>0</v>
      </c>
      <c r="G181" t="b">
        <v>0</v>
      </c>
      <c r="H181">
        <v>0.1</v>
      </c>
      <c r="I181" s="28">
        <v>0.86958310687459006</v>
      </c>
      <c r="J181">
        <v>0.75602224050657596</v>
      </c>
      <c r="K181">
        <v>0.84733104213217003</v>
      </c>
      <c r="L181">
        <v>0.76640295582190299</v>
      </c>
      <c r="M181">
        <v>0.98457646896154305</v>
      </c>
      <c r="N181">
        <v>0.83655474452554701</v>
      </c>
      <c r="O181">
        <v>0.90446985937994995</v>
      </c>
      <c r="P181">
        <v>274.7</v>
      </c>
      <c r="Q181">
        <v>0.80303365344383204</v>
      </c>
      <c r="R181">
        <v>0.894712430426716</v>
      </c>
      <c r="S181">
        <v>0.84590029176185499</v>
      </c>
      <c r="T181">
        <v>98.8</v>
      </c>
      <c r="U181">
        <v>0.73419375327480896</v>
      </c>
      <c r="V181">
        <v>0.85389610389610304</v>
      </c>
      <c r="W181">
        <v>0.78916235402213497</v>
      </c>
      <c r="X181">
        <v>154</v>
      </c>
      <c r="Y181">
        <v>6.0191570727174397E-2</v>
      </c>
      <c r="Z181">
        <v>0.65</v>
      </c>
      <c r="AA181">
        <v>0.109959527128209</v>
      </c>
      <c r="AB181">
        <v>3.3</v>
      </c>
      <c r="AC181">
        <v>0.99883036935704494</v>
      </c>
      <c r="AD181">
        <v>0.99184006527947699</v>
      </c>
      <c r="AE181">
        <v>0.99531301262786298</v>
      </c>
      <c r="AF181">
        <v>171.7</v>
      </c>
      <c r="AG181">
        <v>1</v>
      </c>
      <c r="AH181">
        <v>0.83221812218122104</v>
      </c>
      <c r="AI181">
        <v>0.90826556765274302</v>
      </c>
      <c r="AJ181">
        <v>270.60000000000002</v>
      </c>
      <c r="AK181">
        <v>0.59975485532331096</v>
      </c>
      <c r="AL181">
        <v>0.77967346938775495</v>
      </c>
      <c r="AM181">
        <v>0.67648101442494601</v>
      </c>
      <c r="AN181">
        <v>49.9</v>
      </c>
      <c r="AO181">
        <v>0.86759725296489998</v>
      </c>
      <c r="AP181">
        <v>0.93975340136054397</v>
      </c>
      <c r="AQ181">
        <v>0.90167201957752297</v>
      </c>
      <c r="AR181">
        <v>48.2</v>
      </c>
    </row>
    <row r="182" spans="1:44" x14ac:dyDescent="0.25">
      <c r="A182" t="b">
        <v>1</v>
      </c>
      <c r="B182" t="b">
        <v>0</v>
      </c>
      <c r="C182" t="b">
        <v>1</v>
      </c>
      <c r="D182">
        <v>1000</v>
      </c>
      <c r="E182" t="s">
        <v>44</v>
      </c>
      <c r="F182" t="b">
        <v>0</v>
      </c>
      <c r="G182" t="b">
        <v>0</v>
      </c>
      <c r="H182">
        <v>0.1</v>
      </c>
      <c r="I182" s="28">
        <v>0.86958310687459006</v>
      </c>
      <c r="J182">
        <v>0.75602224050657596</v>
      </c>
      <c r="K182">
        <v>0.84733104213217003</v>
      </c>
      <c r="L182">
        <v>0.76640295582190299</v>
      </c>
      <c r="M182">
        <v>0.98457646896154305</v>
      </c>
      <c r="N182">
        <v>0.83655474452554701</v>
      </c>
      <c r="O182">
        <v>0.90446985937994995</v>
      </c>
      <c r="P182">
        <v>274.7</v>
      </c>
      <c r="Q182">
        <v>0.80303365344383204</v>
      </c>
      <c r="R182">
        <v>0.894712430426716</v>
      </c>
      <c r="S182">
        <v>0.84590029176185499</v>
      </c>
      <c r="T182">
        <v>98.8</v>
      </c>
      <c r="U182">
        <v>0.73419375327480896</v>
      </c>
      <c r="V182">
        <v>0.85389610389610304</v>
      </c>
      <c r="W182">
        <v>0.78916235402213497</v>
      </c>
      <c r="X182">
        <v>154</v>
      </c>
      <c r="Y182">
        <v>6.0191570727174397E-2</v>
      </c>
      <c r="Z182">
        <v>0.65</v>
      </c>
      <c r="AA182">
        <v>0.109959527128209</v>
      </c>
      <c r="AB182">
        <v>3.3</v>
      </c>
      <c r="AC182">
        <v>0.99883036935704494</v>
      </c>
      <c r="AD182">
        <v>0.99184006527947699</v>
      </c>
      <c r="AE182">
        <v>0.99531301262786298</v>
      </c>
      <c r="AF182">
        <v>171.7</v>
      </c>
      <c r="AG182">
        <v>1</v>
      </c>
      <c r="AH182">
        <v>0.83221812218122104</v>
      </c>
      <c r="AI182">
        <v>0.90826556765274302</v>
      </c>
      <c r="AJ182">
        <v>270.60000000000002</v>
      </c>
      <c r="AK182">
        <v>0.59975485532331096</v>
      </c>
      <c r="AL182">
        <v>0.77967346938775495</v>
      </c>
      <c r="AM182">
        <v>0.67648101442494601</v>
      </c>
      <c r="AN182">
        <v>49.9</v>
      </c>
      <c r="AO182">
        <v>0.86759725296489998</v>
      </c>
      <c r="AP182">
        <v>0.93975340136054397</v>
      </c>
      <c r="AQ182">
        <v>0.90167201957752297</v>
      </c>
      <c r="AR182">
        <v>48.2</v>
      </c>
    </row>
    <row r="183" spans="1:44" x14ac:dyDescent="0.25">
      <c r="A183" t="b">
        <v>0</v>
      </c>
      <c r="B183" t="b">
        <v>0</v>
      </c>
      <c r="C183" t="b">
        <v>0</v>
      </c>
      <c r="D183">
        <v>1000</v>
      </c>
      <c r="E183" t="s">
        <v>44</v>
      </c>
      <c r="F183" t="b">
        <v>0</v>
      </c>
      <c r="G183" t="b">
        <v>0</v>
      </c>
      <c r="H183">
        <v>0.1</v>
      </c>
      <c r="I183" s="28">
        <v>0.87182374193458501</v>
      </c>
      <c r="J183">
        <v>0.75963004997527805</v>
      </c>
      <c r="K183">
        <v>0.85220368593670903</v>
      </c>
      <c r="L183">
        <v>0.76875609421370805</v>
      </c>
      <c r="M183">
        <v>0.98614618887470795</v>
      </c>
      <c r="N183">
        <v>0.85365627073656203</v>
      </c>
      <c r="O183">
        <v>0.91507060657848105</v>
      </c>
      <c r="P183">
        <v>274.7</v>
      </c>
      <c r="Q183">
        <v>0.80201850055134105</v>
      </c>
      <c r="R183">
        <v>0.88454957740672002</v>
      </c>
      <c r="S183">
        <v>0.84097734683943204</v>
      </c>
      <c r="T183">
        <v>98.8</v>
      </c>
      <c r="U183">
        <v>0.75650746905764998</v>
      </c>
      <c r="V183">
        <v>0.86818181818181706</v>
      </c>
      <c r="W183">
        <v>0.80822278262707703</v>
      </c>
      <c r="X183">
        <v>154</v>
      </c>
      <c r="Y183">
        <v>5.8153401074784901E-2</v>
      </c>
      <c r="Z183">
        <v>0.68333333333333302</v>
      </c>
      <c r="AA183">
        <v>0.106979600002923</v>
      </c>
      <c r="AB183">
        <v>3.3</v>
      </c>
      <c r="AC183">
        <v>0.99824901400788701</v>
      </c>
      <c r="AD183">
        <v>0.99009587923296605</v>
      </c>
      <c r="AE183">
        <v>0.99414342198458805</v>
      </c>
      <c r="AF183">
        <v>171.7</v>
      </c>
      <c r="AG183">
        <v>1</v>
      </c>
      <c r="AH183">
        <v>0.82038403717370501</v>
      </c>
      <c r="AI183">
        <v>0.90117024308127502</v>
      </c>
      <c r="AJ183">
        <v>270.60000000000002</v>
      </c>
      <c r="AK183">
        <v>0.60075791859287397</v>
      </c>
      <c r="AL183">
        <v>0.77763265306122398</v>
      </c>
      <c r="AM183">
        <v>0.67732454151189903</v>
      </c>
      <c r="AN183">
        <v>49.9</v>
      </c>
      <c r="AO183">
        <v>0.87520790764297896</v>
      </c>
      <c r="AP183">
        <v>0.93979591836734599</v>
      </c>
      <c r="AQ183">
        <v>0.90616021108398803</v>
      </c>
      <c r="AR183">
        <v>48.2</v>
      </c>
    </row>
    <row r="184" spans="1:44" x14ac:dyDescent="0.25">
      <c r="A184" t="b">
        <v>1</v>
      </c>
      <c r="B184" t="b">
        <v>0</v>
      </c>
      <c r="C184" t="b">
        <v>0</v>
      </c>
      <c r="D184">
        <v>1000</v>
      </c>
      <c r="E184" t="s">
        <v>44</v>
      </c>
      <c r="F184" t="b">
        <v>0</v>
      </c>
      <c r="G184" t="b">
        <v>0</v>
      </c>
      <c r="H184">
        <v>0.1</v>
      </c>
      <c r="I184" s="28">
        <v>0.87182374193458501</v>
      </c>
      <c r="J184">
        <v>0.75963004997527805</v>
      </c>
      <c r="K184">
        <v>0.85220368593670903</v>
      </c>
      <c r="L184">
        <v>0.76875609421370805</v>
      </c>
      <c r="M184">
        <v>0.98614618887470795</v>
      </c>
      <c r="N184">
        <v>0.85365627073656203</v>
      </c>
      <c r="O184">
        <v>0.91507060657848105</v>
      </c>
      <c r="P184">
        <v>274.7</v>
      </c>
      <c r="Q184">
        <v>0.80201850055134105</v>
      </c>
      <c r="R184">
        <v>0.88454957740672002</v>
      </c>
      <c r="S184">
        <v>0.84097734683943204</v>
      </c>
      <c r="T184">
        <v>98.8</v>
      </c>
      <c r="U184">
        <v>0.75650746905764998</v>
      </c>
      <c r="V184">
        <v>0.86818181818181706</v>
      </c>
      <c r="W184">
        <v>0.80822278262707703</v>
      </c>
      <c r="X184">
        <v>154</v>
      </c>
      <c r="Y184">
        <v>5.8153401074784901E-2</v>
      </c>
      <c r="Z184">
        <v>0.68333333333333302</v>
      </c>
      <c r="AA184">
        <v>0.106979600002923</v>
      </c>
      <c r="AB184">
        <v>3.3</v>
      </c>
      <c r="AC184">
        <v>0.99824901400788701</v>
      </c>
      <c r="AD184">
        <v>0.99009587923296605</v>
      </c>
      <c r="AE184">
        <v>0.99414342198458805</v>
      </c>
      <c r="AF184">
        <v>171.7</v>
      </c>
      <c r="AG184">
        <v>1</v>
      </c>
      <c r="AH184">
        <v>0.82038403717370501</v>
      </c>
      <c r="AI184">
        <v>0.90117024308127502</v>
      </c>
      <c r="AJ184">
        <v>270.60000000000002</v>
      </c>
      <c r="AK184">
        <v>0.60075791859287397</v>
      </c>
      <c r="AL184">
        <v>0.77763265306122398</v>
      </c>
      <c r="AM184">
        <v>0.67732454151189903</v>
      </c>
      <c r="AN184">
        <v>49.9</v>
      </c>
      <c r="AO184">
        <v>0.87520790764297896</v>
      </c>
      <c r="AP184">
        <v>0.93979591836734599</v>
      </c>
      <c r="AQ184">
        <v>0.90616021108398803</v>
      </c>
      <c r="AR184">
        <v>48.2</v>
      </c>
    </row>
    <row r="185" spans="1:44" x14ac:dyDescent="0.25">
      <c r="A185" t="b">
        <v>0</v>
      </c>
      <c r="B185" t="b">
        <v>0</v>
      </c>
      <c r="C185" t="b">
        <v>1</v>
      </c>
      <c r="D185">
        <v>1000</v>
      </c>
      <c r="E185" t="s">
        <v>45</v>
      </c>
      <c r="F185" t="b">
        <v>0</v>
      </c>
      <c r="G185" t="b">
        <v>0</v>
      </c>
      <c r="H185">
        <v>0.1</v>
      </c>
      <c r="I185" s="28">
        <v>0.88377309879175503</v>
      </c>
      <c r="J185">
        <v>0.76949013540991196</v>
      </c>
      <c r="K185">
        <v>0.86623233438949099</v>
      </c>
      <c r="L185">
        <v>0.77705320693253699</v>
      </c>
      <c r="M185">
        <v>0.99757506559466302</v>
      </c>
      <c r="N185">
        <v>0.90315992037159898</v>
      </c>
      <c r="O185">
        <v>0.94791753736020601</v>
      </c>
      <c r="P185">
        <v>274.7</v>
      </c>
      <c r="Q185">
        <v>0.77983188079275101</v>
      </c>
      <c r="R185">
        <v>0.89165120593692004</v>
      </c>
      <c r="S185">
        <v>0.83168465402056901</v>
      </c>
      <c r="T185">
        <v>98.8</v>
      </c>
      <c r="U185">
        <v>0.83219753474410896</v>
      </c>
      <c r="V185">
        <v>0.86688311688311603</v>
      </c>
      <c r="W185">
        <v>0.84884137334172005</v>
      </c>
      <c r="X185">
        <v>154</v>
      </c>
      <c r="Y185">
        <v>5.6016360187385802E-2</v>
      </c>
      <c r="Z185">
        <v>0.75</v>
      </c>
      <c r="AA185">
        <v>0.103977193481818</v>
      </c>
      <c r="AB185">
        <v>3.3</v>
      </c>
      <c r="AC185">
        <v>0.99883380932952504</v>
      </c>
      <c r="AD185">
        <v>0.98718210254317895</v>
      </c>
      <c r="AE185">
        <v>0.99294965484873099</v>
      </c>
      <c r="AF185">
        <v>171.7</v>
      </c>
      <c r="AG185">
        <v>1</v>
      </c>
      <c r="AH185">
        <v>0.81742790761240902</v>
      </c>
      <c r="AI185">
        <v>0.89937190483489904</v>
      </c>
      <c r="AJ185">
        <v>270.60000000000002</v>
      </c>
      <c r="AK185">
        <v>0.62430378095927597</v>
      </c>
      <c r="AL185">
        <v>0.77163265306122397</v>
      </c>
      <c r="AM185">
        <v>0.68925212372019096</v>
      </c>
      <c r="AN185">
        <v>49.9</v>
      </c>
      <c r="AO185">
        <v>0.86716265167158502</v>
      </c>
      <c r="AP185">
        <v>0.94192176870748301</v>
      </c>
      <c r="AQ185">
        <v>0.90243121385215996</v>
      </c>
      <c r="AR185">
        <v>48.2</v>
      </c>
    </row>
    <row r="186" spans="1:44" x14ac:dyDescent="0.25">
      <c r="A186" t="b">
        <v>1</v>
      </c>
      <c r="B186" t="b">
        <v>0</v>
      </c>
      <c r="C186" t="b">
        <v>1</v>
      </c>
      <c r="D186">
        <v>1000</v>
      </c>
      <c r="E186" t="s">
        <v>45</v>
      </c>
      <c r="F186" t="b">
        <v>0</v>
      </c>
      <c r="G186" t="b">
        <v>0</v>
      </c>
      <c r="H186">
        <v>0.1</v>
      </c>
      <c r="I186" s="28">
        <v>0.88377309879175503</v>
      </c>
      <c r="J186">
        <v>0.76949013540991196</v>
      </c>
      <c r="K186">
        <v>0.86623233438949099</v>
      </c>
      <c r="L186">
        <v>0.77705320693253699</v>
      </c>
      <c r="M186">
        <v>0.99757506559466302</v>
      </c>
      <c r="N186">
        <v>0.90315992037159898</v>
      </c>
      <c r="O186">
        <v>0.94791753736020601</v>
      </c>
      <c r="P186">
        <v>274.7</v>
      </c>
      <c r="Q186">
        <v>0.77983188079275101</v>
      </c>
      <c r="R186">
        <v>0.89165120593692004</v>
      </c>
      <c r="S186">
        <v>0.83168465402056901</v>
      </c>
      <c r="T186">
        <v>98.8</v>
      </c>
      <c r="U186">
        <v>0.83219753474410896</v>
      </c>
      <c r="V186">
        <v>0.86688311688311603</v>
      </c>
      <c r="W186">
        <v>0.84884137334172005</v>
      </c>
      <c r="X186">
        <v>154</v>
      </c>
      <c r="Y186">
        <v>5.6016360187385802E-2</v>
      </c>
      <c r="Z186">
        <v>0.75</v>
      </c>
      <c r="AA186">
        <v>0.103977193481818</v>
      </c>
      <c r="AB186">
        <v>3.3</v>
      </c>
      <c r="AC186">
        <v>0.99883380932952504</v>
      </c>
      <c r="AD186">
        <v>0.98718210254317895</v>
      </c>
      <c r="AE186">
        <v>0.99294965484873099</v>
      </c>
      <c r="AF186">
        <v>171.7</v>
      </c>
      <c r="AG186">
        <v>1</v>
      </c>
      <c r="AH186">
        <v>0.81742790761240902</v>
      </c>
      <c r="AI186">
        <v>0.89937190483489904</v>
      </c>
      <c r="AJ186">
        <v>270.60000000000002</v>
      </c>
      <c r="AK186">
        <v>0.62430378095927597</v>
      </c>
      <c r="AL186">
        <v>0.77163265306122397</v>
      </c>
      <c r="AM186">
        <v>0.68925212372019096</v>
      </c>
      <c r="AN186">
        <v>49.9</v>
      </c>
      <c r="AO186">
        <v>0.86716265167158502</v>
      </c>
      <c r="AP186">
        <v>0.94192176870748301</v>
      </c>
      <c r="AQ186">
        <v>0.90243121385215996</v>
      </c>
      <c r="AR186">
        <v>48.2</v>
      </c>
    </row>
    <row r="187" spans="1:44" x14ac:dyDescent="0.25">
      <c r="A187" t="b">
        <v>1</v>
      </c>
      <c r="B187" t="b">
        <v>1</v>
      </c>
      <c r="C187" t="b">
        <v>1</v>
      </c>
      <c r="D187">
        <v>1000</v>
      </c>
      <c r="E187" t="s">
        <v>46</v>
      </c>
      <c r="F187" t="b">
        <v>0</v>
      </c>
      <c r="G187" t="b">
        <v>0</v>
      </c>
      <c r="H187">
        <v>0.1</v>
      </c>
      <c r="I187" s="28">
        <v>0.87434631812924191</v>
      </c>
      <c r="J187">
        <v>0.76391227824383301</v>
      </c>
      <c r="K187">
        <v>0.85502933537413695</v>
      </c>
      <c r="L187">
        <v>0.76818322949359696</v>
      </c>
      <c r="M187">
        <v>0.99800615976733897</v>
      </c>
      <c r="N187">
        <v>0.90753151957531497</v>
      </c>
      <c r="O187">
        <v>0.95051805097087705</v>
      </c>
      <c r="P187">
        <v>274.7</v>
      </c>
      <c r="Q187">
        <v>0.72529543236180305</v>
      </c>
      <c r="R187">
        <v>0.94733044733044702</v>
      </c>
      <c r="S187">
        <v>0.82120023556275301</v>
      </c>
      <c r="T187">
        <v>98.8</v>
      </c>
      <c r="U187">
        <v>0.85264043291456404</v>
      </c>
      <c r="V187">
        <v>0.85649350649350597</v>
      </c>
      <c r="W187">
        <v>0.85426043441283195</v>
      </c>
      <c r="X187">
        <v>154</v>
      </c>
      <c r="Y187">
        <v>5.4912919836225101E-2</v>
      </c>
      <c r="Z187">
        <v>0.71666666666666601</v>
      </c>
      <c r="AA187">
        <v>0.101713490042629</v>
      </c>
      <c r="AB187">
        <v>3.3</v>
      </c>
      <c r="AC187">
        <v>0.99937500000000001</v>
      </c>
      <c r="AD187">
        <v>0.90681014551883499</v>
      </c>
      <c r="AE187">
        <v>0.95059444626582401</v>
      </c>
      <c r="AF187">
        <v>171.7</v>
      </c>
      <c r="AG187">
        <v>1</v>
      </c>
      <c r="AH187">
        <v>0.81742790761240902</v>
      </c>
      <c r="AI187">
        <v>0.89937190483489904</v>
      </c>
      <c r="AJ187">
        <v>270.60000000000002</v>
      </c>
      <c r="AK187">
        <v>0.53527604534866402</v>
      </c>
      <c r="AL187">
        <v>0.73146938775510195</v>
      </c>
      <c r="AM187">
        <v>0.61701689331671705</v>
      </c>
      <c r="AN187">
        <v>49.9</v>
      </c>
      <c r="AO187">
        <v>0.94579223572206805</v>
      </c>
      <c r="AP187">
        <v>0.95650510204081596</v>
      </c>
      <c r="AQ187">
        <v>0.95079038054224296</v>
      </c>
      <c r="AR187">
        <v>48.2</v>
      </c>
    </row>
    <row r="188" spans="1:44" x14ac:dyDescent="0.25">
      <c r="A188" t="b">
        <v>0</v>
      </c>
      <c r="B188" t="b">
        <v>1</v>
      </c>
      <c r="C188" t="b">
        <v>1</v>
      </c>
      <c r="D188">
        <v>1000</v>
      </c>
      <c r="E188" t="s">
        <v>46</v>
      </c>
      <c r="F188" t="b">
        <v>0</v>
      </c>
      <c r="G188" t="b">
        <v>0</v>
      </c>
      <c r="H188">
        <v>0.1</v>
      </c>
      <c r="I188" s="28">
        <v>0.87602646780105109</v>
      </c>
      <c r="J188">
        <v>0.76602636242025302</v>
      </c>
      <c r="K188">
        <v>0.85767879553699</v>
      </c>
      <c r="L188">
        <v>0.77174432822528005</v>
      </c>
      <c r="M188">
        <v>0.998406146812293</v>
      </c>
      <c r="N188">
        <v>0.90753151957531497</v>
      </c>
      <c r="O188">
        <v>0.95070371114143304</v>
      </c>
      <c r="P188">
        <v>274.7</v>
      </c>
      <c r="Q188">
        <v>0.73361967818302798</v>
      </c>
      <c r="R188">
        <v>0.94734075448361099</v>
      </c>
      <c r="S188">
        <v>0.826583415973281</v>
      </c>
      <c r="T188">
        <v>98.8</v>
      </c>
      <c r="U188">
        <v>0.81261180574328695</v>
      </c>
      <c r="V188">
        <v>0.86363636363636298</v>
      </c>
      <c r="W188">
        <v>0.83698649606869502</v>
      </c>
      <c r="X188">
        <v>154</v>
      </c>
      <c r="Y188">
        <v>5.4825788171850097E-2</v>
      </c>
      <c r="Z188">
        <v>0.71666666666666601</v>
      </c>
      <c r="AA188">
        <v>0.101598108747044</v>
      </c>
      <c r="AB188">
        <v>3.3</v>
      </c>
      <c r="AC188">
        <v>0.99937500000000001</v>
      </c>
      <c r="AD188">
        <v>0.90681014551883499</v>
      </c>
      <c r="AE188">
        <v>0.95059444626582401</v>
      </c>
      <c r="AF188">
        <v>171.7</v>
      </c>
      <c r="AG188">
        <v>1</v>
      </c>
      <c r="AH188">
        <v>0.81742790761240902</v>
      </c>
      <c r="AI188">
        <v>0.89937190483489904</v>
      </c>
      <c r="AJ188">
        <v>270.60000000000002</v>
      </c>
      <c r="AK188">
        <v>0.66257201709284197</v>
      </c>
      <c r="AL188">
        <v>0.74751020408163205</v>
      </c>
      <c r="AM188">
        <v>0.70058511286150005</v>
      </c>
      <c r="AN188">
        <v>49.9</v>
      </c>
      <c r="AO188">
        <v>0.86680046335872796</v>
      </c>
      <c r="AP188">
        <v>0.95450680272108801</v>
      </c>
      <c r="AQ188">
        <v>0.90753142990956703</v>
      </c>
      <c r="AR188">
        <v>48.2</v>
      </c>
    </row>
    <row r="189" spans="1:44" x14ac:dyDescent="0.25">
      <c r="A189" t="b">
        <v>0</v>
      </c>
      <c r="B189" t="b">
        <v>0</v>
      </c>
      <c r="C189" t="b">
        <v>0</v>
      </c>
      <c r="D189">
        <v>1000</v>
      </c>
      <c r="E189" t="s">
        <v>45</v>
      </c>
      <c r="F189" t="b">
        <v>0</v>
      </c>
      <c r="G189" t="b">
        <v>0</v>
      </c>
      <c r="H189">
        <v>0.1</v>
      </c>
      <c r="I189" s="28">
        <v>0.88881433170283008</v>
      </c>
      <c r="J189">
        <v>0.77509942299169299</v>
      </c>
      <c r="K189">
        <v>0.86435719755638996</v>
      </c>
      <c r="L189">
        <v>0.78226335265574498</v>
      </c>
      <c r="M189">
        <v>0.99720579385862196</v>
      </c>
      <c r="N189">
        <v>0.91116655607166497</v>
      </c>
      <c r="O189">
        <v>0.95215718308512198</v>
      </c>
      <c r="P189">
        <v>274.7</v>
      </c>
      <c r="Q189">
        <v>0.77936572311823504</v>
      </c>
      <c r="R189">
        <v>0.92405689548546599</v>
      </c>
      <c r="S189">
        <v>0.84533090571856295</v>
      </c>
      <c r="T189">
        <v>98.8</v>
      </c>
      <c r="U189">
        <v>0.85888110662787298</v>
      </c>
      <c r="V189">
        <v>0.86363636363636298</v>
      </c>
      <c r="W189">
        <v>0.86107185732603098</v>
      </c>
      <c r="X189">
        <v>154</v>
      </c>
      <c r="Y189">
        <v>5.1212487221890798E-2</v>
      </c>
      <c r="Z189">
        <v>0.68333333333333302</v>
      </c>
      <c r="AA189">
        <v>9.5052050072791605E-2</v>
      </c>
      <c r="AB189">
        <v>3.3</v>
      </c>
      <c r="AC189">
        <v>0.99883380932952504</v>
      </c>
      <c r="AD189">
        <v>0.98718210254317895</v>
      </c>
      <c r="AE189">
        <v>0.99294965484873099</v>
      </c>
      <c r="AF189">
        <v>171.7</v>
      </c>
      <c r="AG189">
        <v>1</v>
      </c>
      <c r="AH189">
        <v>0.81742790761240902</v>
      </c>
      <c r="AI189">
        <v>0.89937190483489904</v>
      </c>
      <c r="AJ189">
        <v>270.60000000000002</v>
      </c>
      <c r="AK189">
        <v>0.63317246115117998</v>
      </c>
      <c r="AL189">
        <v>0.77771428571428503</v>
      </c>
      <c r="AM189">
        <v>0.69750624283232898</v>
      </c>
      <c r="AN189">
        <v>49.9</v>
      </c>
      <c r="AO189">
        <v>0.88212400262622204</v>
      </c>
      <c r="AP189">
        <v>0.95034013605442103</v>
      </c>
      <c r="AQ189">
        <v>0.91466702252749499</v>
      </c>
      <c r="AR189">
        <v>48.2</v>
      </c>
    </row>
    <row r="190" spans="1:44" x14ac:dyDescent="0.25">
      <c r="A190" t="b">
        <v>1</v>
      </c>
      <c r="B190" t="b">
        <v>0</v>
      </c>
      <c r="C190" t="b">
        <v>0</v>
      </c>
      <c r="D190">
        <v>1000</v>
      </c>
      <c r="E190" t="s">
        <v>45</v>
      </c>
      <c r="F190" t="b">
        <v>0</v>
      </c>
      <c r="G190" t="b">
        <v>0</v>
      </c>
      <c r="H190">
        <v>0.1</v>
      </c>
      <c r="I190" s="28">
        <v>0.88881433170283008</v>
      </c>
      <c r="J190">
        <v>0.77509942299169299</v>
      </c>
      <c r="K190">
        <v>0.86435719755638996</v>
      </c>
      <c r="L190">
        <v>0.78226335265574498</v>
      </c>
      <c r="M190">
        <v>0.99720579385862196</v>
      </c>
      <c r="N190">
        <v>0.91116655607166497</v>
      </c>
      <c r="O190">
        <v>0.95215718308512198</v>
      </c>
      <c r="P190">
        <v>274.7</v>
      </c>
      <c r="Q190">
        <v>0.77936572311823504</v>
      </c>
      <c r="R190">
        <v>0.92405689548546599</v>
      </c>
      <c r="S190">
        <v>0.84533090571856295</v>
      </c>
      <c r="T190">
        <v>98.8</v>
      </c>
      <c r="U190">
        <v>0.85888110662787298</v>
      </c>
      <c r="V190">
        <v>0.86363636363636298</v>
      </c>
      <c r="W190">
        <v>0.86107185732603098</v>
      </c>
      <c r="X190">
        <v>154</v>
      </c>
      <c r="Y190">
        <v>5.1212487221890798E-2</v>
      </c>
      <c r="Z190">
        <v>0.68333333333333302</v>
      </c>
      <c r="AA190">
        <v>9.5052050072791605E-2</v>
      </c>
      <c r="AB190">
        <v>3.3</v>
      </c>
      <c r="AC190">
        <v>0.99883380932952504</v>
      </c>
      <c r="AD190">
        <v>0.98718210254317895</v>
      </c>
      <c r="AE190">
        <v>0.99294965484873099</v>
      </c>
      <c r="AF190">
        <v>171.7</v>
      </c>
      <c r="AG190">
        <v>1</v>
      </c>
      <c r="AH190">
        <v>0.81742790761240902</v>
      </c>
      <c r="AI190">
        <v>0.89937190483489904</v>
      </c>
      <c r="AJ190">
        <v>270.60000000000002</v>
      </c>
      <c r="AK190">
        <v>0.63317246115117998</v>
      </c>
      <c r="AL190">
        <v>0.77771428571428503</v>
      </c>
      <c r="AM190">
        <v>0.69750624283232898</v>
      </c>
      <c r="AN190">
        <v>49.9</v>
      </c>
      <c r="AO190">
        <v>0.88212400262622204</v>
      </c>
      <c r="AP190">
        <v>0.95034013605442103</v>
      </c>
      <c r="AQ190">
        <v>0.91466702252749499</v>
      </c>
      <c r="AR190">
        <v>48.2</v>
      </c>
    </row>
    <row r="191" spans="1:44" x14ac:dyDescent="0.25">
      <c r="A191" t="b">
        <v>1</v>
      </c>
      <c r="B191" t="b">
        <v>1</v>
      </c>
      <c r="C191" t="b">
        <v>1</v>
      </c>
      <c r="D191">
        <v>1000</v>
      </c>
      <c r="E191" t="s">
        <v>45</v>
      </c>
      <c r="F191" t="b">
        <v>0</v>
      </c>
      <c r="G191" t="b">
        <v>0</v>
      </c>
      <c r="H191">
        <v>0.1</v>
      </c>
      <c r="I191" s="28">
        <v>0.88750810025502702</v>
      </c>
      <c r="J191">
        <v>0.77305646153244001</v>
      </c>
      <c r="K191">
        <v>0.85998999337015802</v>
      </c>
      <c r="L191">
        <v>0.77808451151300795</v>
      </c>
      <c r="M191">
        <v>0.99683748758258195</v>
      </c>
      <c r="N191">
        <v>0.91080424684804195</v>
      </c>
      <c r="O191">
        <v>0.95178569905368404</v>
      </c>
      <c r="P191">
        <v>274.7</v>
      </c>
      <c r="Q191">
        <v>0.73711840089469804</v>
      </c>
      <c r="R191">
        <v>0.94428983714698</v>
      </c>
      <c r="S191">
        <v>0.82760730256049697</v>
      </c>
      <c r="T191">
        <v>98.8</v>
      </c>
      <c r="U191">
        <v>0.88637939838256496</v>
      </c>
      <c r="V191">
        <v>0.864935064935064</v>
      </c>
      <c r="W191">
        <v>0.875146764357014</v>
      </c>
      <c r="X191">
        <v>154</v>
      </c>
      <c r="Y191">
        <v>5.1116813536161397E-2</v>
      </c>
      <c r="Z191">
        <v>0.69166666666666599</v>
      </c>
      <c r="AA191">
        <v>9.5010498110658606E-2</v>
      </c>
      <c r="AB191">
        <v>3.3</v>
      </c>
      <c r="AC191">
        <v>0.99940828402366799</v>
      </c>
      <c r="AD191">
        <v>0.98019515843873195</v>
      </c>
      <c r="AE191">
        <v>0.98969272581212497</v>
      </c>
      <c r="AF191">
        <v>171.7</v>
      </c>
      <c r="AG191">
        <v>1</v>
      </c>
      <c r="AH191">
        <v>0.82001366680333398</v>
      </c>
      <c r="AI191">
        <v>0.90093189504421101</v>
      </c>
      <c r="AJ191">
        <v>270.60000000000002</v>
      </c>
      <c r="AK191">
        <v>0.63198452743357303</v>
      </c>
      <c r="AL191">
        <v>0.71151020408163201</v>
      </c>
      <c r="AM191">
        <v>0.66777437116035998</v>
      </c>
      <c r="AN191">
        <v>49.9</v>
      </c>
      <c r="AO191">
        <v>0.88160678040627705</v>
      </c>
      <c r="AP191">
        <v>0.95650510204081596</v>
      </c>
      <c r="AQ191">
        <v>0.91672683600551697</v>
      </c>
      <c r="AR191">
        <v>48.2</v>
      </c>
    </row>
    <row r="192" spans="1:44" x14ac:dyDescent="0.25">
      <c r="A192" t="b">
        <v>1</v>
      </c>
      <c r="B192" t="b">
        <v>1</v>
      </c>
      <c r="C192" t="b">
        <v>0</v>
      </c>
      <c r="D192">
        <v>1000</v>
      </c>
      <c r="E192" t="s">
        <v>45</v>
      </c>
      <c r="F192" t="b">
        <v>0</v>
      </c>
      <c r="G192" t="b">
        <v>0</v>
      </c>
      <c r="H192">
        <v>0.1</v>
      </c>
      <c r="I192" s="28">
        <v>0.88918833702635292</v>
      </c>
      <c r="J192">
        <v>0.77759253481078405</v>
      </c>
      <c r="K192">
        <v>0.86266469197508699</v>
      </c>
      <c r="L192">
        <v>0.78135559249284903</v>
      </c>
      <c r="M192">
        <v>0.99684345712482203</v>
      </c>
      <c r="N192">
        <v>0.91335102853351002</v>
      </c>
      <c r="O192">
        <v>0.95317446588667398</v>
      </c>
      <c r="P192">
        <v>274.7</v>
      </c>
      <c r="Q192">
        <v>0.73726632767550704</v>
      </c>
      <c r="R192">
        <v>0.94023912595341097</v>
      </c>
      <c r="S192">
        <v>0.82626887772455704</v>
      </c>
      <c r="T192">
        <v>98.8</v>
      </c>
      <c r="U192">
        <v>0.90468459320996397</v>
      </c>
      <c r="V192">
        <v>0.86688311688311603</v>
      </c>
      <c r="W192">
        <v>0.884957267542412</v>
      </c>
      <c r="X192">
        <v>154</v>
      </c>
      <c r="Y192">
        <v>5.1089935177957603E-2</v>
      </c>
      <c r="Z192">
        <v>0.69166666666666599</v>
      </c>
      <c r="AA192">
        <v>9.4959467214180401E-2</v>
      </c>
      <c r="AB192">
        <v>3.3</v>
      </c>
      <c r="AC192">
        <v>0.99940828402366799</v>
      </c>
      <c r="AD192">
        <v>0.98077655378756901</v>
      </c>
      <c r="AE192">
        <v>0.98999118147757703</v>
      </c>
      <c r="AF192">
        <v>171.7</v>
      </c>
      <c r="AG192">
        <v>1</v>
      </c>
      <c r="AH192">
        <v>0.82038403717370501</v>
      </c>
      <c r="AI192">
        <v>0.90116004927647197</v>
      </c>
      <c r="AJ192">
        <v>270.60000000000002</v>
      </c>
      <c r="AK192">
        <v>0.59866456276379298</v>
      </c>
      <c r="AL192">
        <v>0.72942857142857098</v>
      </c>
      <c r="AM192">
        <v>0.65536661322688705</v>
      </c>
      <c r="AN192">
        <v>49.9</v>
      </c>
      <c r="AO192">
        <v>0.93278311851056195</v>
      </c>
      <c r="AP192">
        <v>0.95858843537414895</v>
      </c>
      <c r="AQ192">
        <v>0.944966817594036</v>
      </c>
      <c r="AR192">
        <v>48.2</v>
      </c>
    </row>
    <row r="193" spans="1:44" x14ac:dyDescent="0.25">
      <c r="A193" t="b">
        <v>0</v>
      </c>
      <c r="B193" t="b">
        <v>1</v>
      </c>
      <c r="C193" t="b">
        <v>1</v>
      </c>
      <c r="D193">
        <v>1000</v>
      </c>
      <c r="E193" t="s">
        <v>45</v>
      </c>
      <c r="F193" t="b">
        <v>0</v>
      </c>
      <c r="G193" t="b">
        <v>0</v>
      </c>
      <c r="H193">
        <v>0.1</v>
      </c>
      <c r="I193" s="28">
        <v>0.88769475451872293</v>
      </c>
      <c r="J193">
        <v>0.77327289266141097</v>
      </c>
      <c r="K193">
        <v>0.862087976884089</v>
      </c>
      <c r="L193">
        <v>0.77920213798566396</v>
      </c>
      <c r="M193">
        <v>0.99722345198866302</v>
      </c>
      <c r="N193">
        <v>0.91043928334439195</v>
      </c>
      <c r="O193">
        <v>0.95176473422638797</v>
      </c>
      <c r="P193">
        <v>274.7</v>
      </c>
      <c r="Q193">
        <v>0.74110531877889696</v>
      </c>
      <c r="R193">
        <v>0.94329004329004296</v>
      </c>
      <c r="S193">
        <v>0.82966533175592205</v>
      </c>
      <c r="T193">
        <v>98.8</v>
      </c>
      <c r="U193">
        <v>0.88117494813436803</v>
      </c>
      <c r="V193">
        <v>0.86558441558441501</v>
      </c>
      <c r="W193">
        <v>0.87290028416474796</v>
      </c>
      <c r="X193">
        <v>154</v>
      </c>
      <c r="Y193">
        <v>5.0989831958922802E-2</v>
      </c>
      <c r="Z193">
        <v>0.69166666666666599</v>
      </c>
      <c r="AA193">
        <v>9.4799501876830602E-2</v>
      </c>
      <c r="AB193">
        <v>3.3</v>
      </c>
      <c r="AC193">
        <v>0.99940828402366799</v>
      </c>
      <c r="AD193">
        <v>0.98019515843873195</v>
      </c>
      <c r="AE193">
        <v>0.98969272581212497</v>
      </c>
      <c r="AF193">
        <v>171.7</v>
      </c>
      <c r="AG193">
        <v>1</v>
      </c>
      <c r="AH193">
        <v>0.81742790761240902</v>
      </c>
      <c r="AI193">
        <v>0.89937190483489904</v>
      </c>
      <c r="AJ193">
        <v>270.60000000000002</v>
      </c>
      <c r="AK193">
        <v>0.65638257590205396</v>
      </c>
      <c r="AL193">
        <v>0.73151020408163203</v>
      </c>
      <c r="AM193">
        <v>0.69044912740342401</v>
      </c>
      <c r="AN193">
        <v>49.9</v>
      </c>
      <c r="AO193">
        <v>0.85989873050471399</v>
      </c>
      <c r="AP193">
        <v>0.956590136054421</v>
      </c>
      <c r="AQ193">
        <v>0.90497349381097103</v>
      </c>
      <c r="AR193">
        <v>48.2</v>
      </c>
    </row>
    <row r="194" spans="1:44" x14ac:dyDescent="0.25">
      <c r="A194" t="b">
        <v>1</v>
      </c>
      <c r="B194" t="b">
        <v>1</v>
      </c>
      <c r="C194" t="b">
        <v>0</v>
      </c>
      <c r="D194">
        <v>1000</v>
      </c>
      <c r="E194" t="s">
        <v>46</v>
      </c>
      <c r="F194" t="b">
        <v>0</v>
      </c>
      <c r="G194" t="b">
        <v>0</v>
      </c>
      <c r="H194">
        <v>0.1</v>
      </c>
      <c r="I194" s="28">
        <v>0.87565307217414301</v>
      </c>
      <c r="J194">
        <v>0.76415288031742201</v>
      </c>
      <c r="K194">
        <v>0.84674132614810604</v>
      </c>
      <c r="L194">
        <v>0.76796229463860399</v>
      </c>
      <c r="M194">
        <v>0.99802204812868001</v>
      </c>
      <c r="N194">
        <v>0.91153284671532797</v>
      </c>
      <c r="O194">
        <v>0.952725815981736</v>
      </c>
      <c r="P194">
        <v>274.7</v>
      </c>
      <c r="Q194">
        <v>0.73090672169966797</v>
      </c>
      <c r="R194">
        <v>0.95037105751391404</v>
      </c>
      <c r="S194">
        <v>0.82601581785945799</v>
      </c>
      <c r="T194">
        <v>98.8</v>
      </c>
      <c r="U194">
        <v>0.85244937411697397</v>
      </c>
      <c r="V194">
        <v>0.86168831168831095</v>
      </c>
      <c r="W194">
        <v>0.85673647086547999</v>
      </c>
      <c r="X194">
        <v>154</v>
      </c>
      <c r="Y194">
        <v>5.0143404976694998E-2</v>
      </c>
      <c r="Z194">
        <v>0.65</v>
      </c>
      <c r="AA194">
        <v>9.2854937333198204E-2</v>
      </c>
      <c r="AB194">
        <v>3.3</v>
      </c>
      <c r="AC194">
        <v>0.99937500000000001</v>
      </c>
      <c r="AD194">
        <v>0.90681014551883499</v>
      </c>
      <c r="AE194">
        <v>0.95059444626582401</v>
      </c>
      <c r="AF194">
        <v>171.7</v>
      </c>
      <c r="AG194">
        <v>1</v>
      </c>
      <c r="AH194">
        <v>0.81742790761240902</v>
      </c>
      <c r="AI194">
        <v>0.89937190483489904</v>
      </c>
      <c r="AJ194">
        <v>270.60000000000002</v>
      </c>
      <c r="AK194">
        <v>0.53896226494717303</v>
      </c>
      <c r="AL194">
        <v>0.71542857142857097</v>
      </c>
      <c r="AM194">
        <v>0.61358624793327299</v>
      </c>
      <c r="AN194">
        <v>49.9</v>
      </c>
      <c r="AO194">
        <v>0.94336422867019099</v>
      </c>
      <c r="AP194">
        <v>0.96067176870748205</v>
      </c>
      <c r="AQ194">
        <v>0.95181271603496598</v>
      </c>
      <c r="AR194">
        <v>48.2</v>
      </c>
    </row>
    <row r="195" spans="1:44" x14ac:dyDescent="0.25">
      <c r="A195" t="b">
        <v>0</v>
      </c>
      <c r="B195" t="b">
        <v>1</v>
      </c>
      <c r="C195" t="b">
        <v>0</v>
      </c>
      <c r="D195">
        <v>1000</v>
      </c>
      <c r="E195" t="s">
        <v>46</v>
      </c>
      <c r="F195" t="b">
        <v>0</v>
      </c>
      <c r="G195" t="b">
        <v>0</v>
      </c>
      <c r="H195">
        <v>0.1</v>
      </c>
      <c r="I195" s="28">
        <v>0.87668014967180896</v>
      </c>
      <c r="J195">
        <v>0.76448326917154596</v>
      </c>
      <c r="K195">
        <v>0.84853857316016101</v>
      </c>
      <c r="L195">
        <v>0.76928537046126499</v>
      </c>
      <c r="M195">
        <v>0.99840789283809595</v>
      </c>
      <c r="N195">
        <v>0.91007697412076904</v>
      </c>
      <c r="O195">
        <v>0.95210578617891295</v>
      </c>
      <c r="P195">
        <v>274.7</v>
      </c>
      <c r="Q195">
        <v>0.73817200155820895</v>
      </c>
      <c r="R195">
        <v>0.95240156668728004</v>
      </c>
      <c r="S195">
        <v>0.83143740236268904</v>
      </c>
      <c r="T195">
        <v>98.8</v>
      </c>
      <c r="U195">
        <v>0.83686050688516</v>
      </c>
      <c r="V195">
        <v>0.86753246753246704</v>
      </c>
      <c r="W195">
        <v>0.85141681792071</v>
      </c>
      <c r="X195">
        <v>154</v>
      </c>
      <c r="Y195">
        <v>4.9768112740937703E-2</v>
      </c>
      <c r="Z195">
        <v>0.65</v>
      </c>
      <c r="AA195">
        <v>9.2239815930275706E-2</v>
      </c>
      <c r="AB195">
        <v>3.3</v>
      </c>
      <c r="AC195">
        <v>0.99937500000000001</v>
      </c>
      <c r="AD195">
        <v>0.90681014551883499</v>
      </c>
      <c r="AE195">
        <v>0.95059444626582401</v>
      </c>
      <c r="AF195">
        <v>171.7</v>
      </c>
      <c r="AG195">
        <v>1</v>
      </c>
      <c r="AH195">
        <v>0.81742790761240902</v>
      </c>
      <c r="AI195">
        <v>0.89937190483489904</v>
      </c>
      <c r="AJ195">
        <v>270.60000000000002</v>
      </c>
      <c r="AK195">
        <v>0.60300347032540802</v>
      </c>
      <c r="AL195">
        <v>0.72746938775510195</v>
      </c>
      <c r="AM195">
        <v>0.65604581156165698</v>
      </c>
      <c r="AN195">
        <v>49.9</v>
      </c>
      <c r="AO195">
        <v>0.89027916902455595</v>
      </c>
      <c r="AP195">
        <v>0.956590136054421</v>
      </c>
      <c r="AQ195">
        <v>0.92107097863514997</v>
      </c>
      <c r="AR195">
        <v>48.2</v>
      </c>
    </row>
    <row r="196" spans="1:44" x14ac:dyDescent="0.25">
      <c r="A196" t="b">
        <v>0</v>
      </c>
      <c r="B196" t="b">
        <v>1</v>
      </c>
      <c r="C196" t="b">
        <v>0</v>
      </c>
      <c r="D196">
        <v>10000</v>
      </c>
      <c r="E196" t="s">
        <v>46</v>
      </c>
      <c r="F196" t="b">
        <v>0</v>
      </c>
      <c r="G196" t="b">
        <v>0</v>
      </c>
      <c r="H196">
        <v>0.1</v>
      </c>
      <c r="I196" s="28">
        <v>0.91010162771576208</v>
      </c>
      <c r="J196">
        <v>0.778417497208305</v>
      </c>
      <c r="K196">
        <v>0.84093579776627403</v>
      </c>
      <c r="L196">
        <v>0.79034104394196703</v>
      </c>
      <c r="M196">
        <v>0.997977169404347</v>
      </c>
      <c r="N196">
        <v>0.89770006635699995</v>
      </c>
      <c r="O196">
        <v>0.94512740531522399</v>
      </c>
      <c r="P196">
        <v>274.7</v>
      </c>
      <c r="Q196">
        <v>0.77553612925371496</v>
      </c>
      <c r="R196">
        <v>0.95542156256441901</v>
      </c>
      <c r="S196">
        <v>0.85592515201840902</v>
      </c>
      <c r="T196">
        <v>98.8</v>
      </c>
      <c r="U196">
        <v>0.86073634427633505</v>
      </c>
      <c r="V196">
        <v>0.91558441558441495</v>
      </c>
      <c r="W196">
        <v>0.88706998585482899</v>
      </c>
      <c r="X196">
        <v>154</v>
      </c>
      <c r="Y196">
        <v>5.22298347669191E-2</v>
      </c>
      <c r="Z196">
        <v>0.375</v>
      </c>
      <c r="AA196">
        <v>9.1511052166224502E-2</v>
      </c>
      <c r="AB196">
        <v>3.3</v>
      </c>
      <c r="AC196">
        <v>0.99940828402366799</v>
      </c>
      <c r="AD196">
        <v>0.96915204678362499</v>
      </c>
      <c r="AE196">
        <v>0.983497234822725</v>
      </c>
      <c r="AF196">
        <v>171.7</v>
      </c>
      <c r="AG196">
        <v>1</v>
      </c>
      <c r="AH196">
        <v>0.89024053573869</v>
      </c>
      <c r="AI196">
        <v>0.94183476001333999</v>
      </c>
      <c r="AJ196">
        <v>270.60000000000002</v>
      </c>
      <c r="AK196">
        <v>0.74883729068674498</v>
      </c>
      <c r="AL196">
        <v>0.75346938775510197</v>
      </c>
      <c r="AM196">
        <v>0.74828275014005097</v>
      </c>
      <c r="AN196">
        <v>49.9</v>
      </c>
      <c r="AO196">
        <v>0.792614925254708</v>
      </c>
      <c r="AP196">
        <v>0.97091836734693804</v>
      </c>
      <c r="AQ196">
        <v>0.86948001120493301</v>
      </c>
      <c r="AR196">
        <v>48.2</v>
      </c>
    </row>
    <row r="197" spans="1:44" x14ac:dyDescent="0.25">
      <c r="A197" t="b">
        <v>0</v>
      </c>
      <c r="B197" t="b">
        <v>1</v>
      </c>
      <c r="C197" t="b">
        <v>0</v>
      </c>
      <c r="D197">
        <v>1000</v>
      </c>
      <c r="E197" t="s">
        <v>45</v>
      </c>
      <c r="F197" t="b">
        <v>0</v>
      </c>
      <c r="G197" t="b">
        <v>0</v>
      </c>
      <c r="H197">
        <v>0.1</v>
      </c>
      <c r="I197" s="28">
        <v>0.89021550162353502</v>
      </c>
      <c r="J197">
        <v>0.77477095833732201</v>
      </c>
      <c r="K197">
        <v>0.86139591691690198</v>
      </c>
      <c r="L197">
        <v>0.78111825965513104</v>
      </c>
      <c r="M197">
        <v>0.997636067831847</v>
      </c>
      <c r="N197">
        <v>0.91189515593895099</v>
      </c>
      <c r="O197">
        <v>0.95273985891939095</v>
      </c>
      <c r="P197">
        <v>274.7</v>
      </c>
      <c r="Q197">
        <v>0.74820468749171098</v>
      </c>
      <c r="R197">
        <v>0.94734075448361099</v>
      </c>
      <c r="S197">
        <v>0.83585644644092605</v>
      </c>
      <c r="T197">
        <v>98.8</v>
      </c>
      <c r="U197">
        <v>0.90002716768041202</v>
      </c>
      <c r="V197">
        <v>0.87337662337662303</v>
      </c>
      <c r="W197">
        <v>0.88623487276156299</v>
      </c>
      <c r="X197">
        <v>154</v>
      </c>
      <c r="Y197">
        <v>4.8646834500372299E-2</v>
      </c>
      <c r="Z197">
        <v>0.65833333333333299</v>
      </c>
      <c r="AA197">
        <v>9.0422974824443197E-2</v>
      </c>
      <c r="AB197">
        <v>3.3</v>
      </c>
      <c r="AC197">
        <v>0.99940828402366799</v>
      </c>
      <c r="AD197">
        <v>0.98077655378756901</v>
      </c>
      <c r="AE197">
        <v>0.98999118147757703</v>
      </c>
      <c r="AF197">
        <v>171.7</v>
      </c>
      <c r="AG197">
        <v>1</v>
      </c>
      <c r="AH197">
        <v>0.81742790761240902</v>
      </c>
      <c r="AI197">
        <v>0.89937190483489904</v>
      </c>
      <c r="AJ197">
        <v>270.60000000000002</v>
      </c>
      <c r="AK197">
        <v>0.64276142161508798</v>
      </c>
      <c r="AL197">
        <v>0.74546938775510196</v>
      </c>
      <c r="AM197">
        <v>0.68855904920594302</v>
      </c>
      <c r="AN197">
        <v>49.9</v>
      </c>
      <c r="AO197">
        <v>0.86148320355547803</v>
      </c>
      <c r="AP197">
        <v>0.95654761904761898</v>
      </c>
      <c r="AQ197">
        <v>0.90576978877630998</v>
      </c>
      <c r="AR197">
        <v>48.2</v>
      </c>
    </row>
    <row r="198" spans="1:44" x14ac:dyDescent="0.25">
      <c r="A198" t="b">
        <v>0</v>
      </c>
      <c r="B198" t="b">
        <v>0</v>
      </c>
      <c r="C198" t="b">
        <v>1</v>
      </c>
      <c r="D198">
        <v>1000</v>
      </c>
      <c r="E198" t="s">
        <v>46</v>
      </c>
      <c r="F198" t="b">
        <v>0</v>
      </c>
      <c r="G198" t="b">
        <v>0</v>
      </c>
      <c r="H198">
        <v>0.1</v>
      </c>
      <c r="I198" s="28">
        <v>0.85474012988279791</v>
      </c>
      <c r="J198">
        <v>0.75704877228358203</v>
      </c>
      <c r="K198">
        <v>0.84583395098010705</v>
      </c>
      <c r="L198">
        <v>0.75820000942198496</v>
      </c>
      <c r="M198">
        <v>0.99877020427388497</v>
      </c>
      <c r="N198">
        <v>0.89187790311877901</v>
      </c>
      <c r="O198">
        <v>0.94223048650010799</v>
      </c>
      <c r="P198">
        <v>274.7</v>
      </c>
      <c r="Q198">
        <v>0.77031694569112097</v>
      </c>
      <c r="R198">
        <v>0.92405689548546699</v>
      </c>
      <c r="S198">
        <v>0.83994851352473998</v>
      </c>
      <c r="T198">
        <v>98.8</v>
      </c>
      <c r="U198">
        <v>0.76688275983933596</v>
      </c>
      <c r="V198">
        <v>0.851298701298701</v>
      </c>
      <c r="W198">
        <v>0.80650721459111596</v>
      </c>
      <c r="X198">
        <v>154</v>
      </c>
      <c r="Y198">
        <v>3.9652502289944998E-2</v>
      </c>
      <c r="Z198">
        <v>0.71666666666666601</v>
      </c>
      <c r="AA198">
        <v>7.5040160595497202E-2</v>
      </c>
      <c r="AB198">
        <v>3.3</v>
      </c>
      <c r="AC198">
        <v>0.99937500000000001</v>
      </c>
      <c r="AD198">
        <v>0.90681014551883499</v>
      </c>
      <c r="AE198">
        <v>0.95059444626582401</v>
      </c>
      <c r="AF198">
        <v>171.7</v>
      </c>
      <c r="AG198">
        <v>1</v>
      </c>
      <c r="AH198">
        <v>0.76236435697690297</v>
      </c>
      <c r="AI198">
        <v>0.864935940916436</v>
      </c>
      <c r="AJ198">
        <v>270.60000000000002</v>
      </c>
      <c r="AK198">
        <v>0.61984421513002397</v>
      </c>
      <c r="AL198">
        <v>0.77163265306122397</v>
      </c>
      <c r="AM198">
        <v>0.68677635349464405</v>
      </c>
      <c r="AN198">
        <v>49.9</v>
      </c>
      <c r="AO198">
        <v>0.86154855104434902</v>
      </c>
      <c r="AP198">
        <v>0.94196428571428503</v>
      </c>
      <c r="AQ198">
        <v>0.89956695948751697</v>
      </c>
      <c r="AR198">
        <v>48.2</v>
      </c>
    </row>
    <row r="199" spans="1:44" x14ac:dyDescent="0.25">
      <c r="A199" t="b">
        <v>1</v>
      </c>
      <c r="B199" t="b">
        <v>0</v>
      </c>
      <c r="C199" t="b">
        <v>1</v>
      </c>
      <c r="D199">
        <v>1000</v>
      </c>
      <c r="E199" t="s">
        <v>46</v>
      </c>
      <c r="F199" t="b">
        <v>0</v>
      </c>
      <c r="G199" t="b">
        <v>0</v>
      </c>
      <c r="H199">
        <v>0.1</v>
      </c>
      <c r="I199" s="28">
        <v>0.85474012988279791</v>
      </c>
      <c r="J199">
        <v>0.75704877228358203</v>
      </c>
      <c r="K199">
        <v>0.84583395098010705</v>
      </c>
      <c r="L199">
        <v>0.75820000942198496</v>
      </c>
      <c r="M199">
        <v>0.99877020427388497</v>
      </c>
      <c r="N199">
        <v>0.89187790311877901</v>
      </c>
      <c r="O199">
        <v>0.94223048650010799</v>
      </c>
      <c r="P199">
        <v>274.7</v>
      </c>
      <c r="Q199">
        <v>0.77031694569112097</v>
      </c>
      <c r="R199">
        <v>0.92405689548546699</v>
      </c>
      <c r="S199">
        <v>0.83994851352473998</v>
      </c>
      <c r="T199">
        <v>98.8</v>
      </c>
      <c r="U199">
        <v>0.76688275983933596</v>
      </c>
      <c r="V199">
        <v>0.851298701298701</v>
      </c>
      <c r="W199">
        <v>0.80650721459111596</v>
      </c>
      <c r="X199">
        <v>154</v>
      </c>
      <c r="Y199">
        <v>3.9652502289944998E-2</v>
      </c>
      <c r="Z199">
        <v>0.71666666666666601</v>
      </c>
      <c r="AA199">
        <v>7.5040160595497202E-2</v>
      </c>
      <c r="AB199">
        <v>3.3</v>
      </c>
      <c r="AC199">
        <v>0.99937500000000001</v>
      </c>
      <c r="AD199">
        <v>0.90681014551883499</v>
      </c>
      <c r="AE199">
        <v>0.95059444626582401</v>
      </c>
      <c r="AF199">
        <v>171.7</v>
      </c>
      <c r="AG199">
        <v>1</v>
      </c>
      <c r="AH199">
        <v>0.76236435697690297</v>
      </c>
      <c r="AI199">
        <v>0.864935940916436</v>
      </c>
      <c r="AJ199">
        <v>270.60000000000002</v>
      </c>
      <c r="AK199">
        <v>0.61984421513002397</v>
      </c>
      <c r="AL199">
        <v>0.77163265306122397</v>
      </c>
      <c r="AM199">
        <v>0.68677635349464405</v>
      </c>
      <c r="AN199">
        <v>49.9</v>
      </c>
      <c r="AO199">
        <v>0.86154855104434902</v>
      </c>
      <c r="AP199">
        <v>0.94196428571428503</v>
      </c>
      <c r="AQ199">
        <v>0.89956695948751697</v>
      </c>
      <c r="AR199">
        <v>48.2</v>
      </c>
    </row>
    <row r="200" spans="1:44" x14ac:dyDescent="0.25">
      <c r="A200" t="b">
        <v>0</v>
      </c>
      <c r="B200" t="b">
        <v>0</v>
      </c>
      <c r="C200" t="b">
        <v>0</v>
      </c>
      <c r="D200">
        <v>5000</v>
      </c>
      <c r="E200" t="s">
        <v>45</v>
      </c>
      <c r="F200" t="b">
        <v>0</v>
      </c>
      <c r="G200" t="b">
        <v>0</v>
      </c>
      <c r="H200">
        <v>0.1</v>
      </c>
      <c r="I200" s="28">
        <v>0.88750627116518199</v>
      </c>
      <c r="J200">
        <v>0.77387676892358104</v>
      </c>
      <c r="K200">
        <v>0.84603509768682905</v>
      </c>
      <c r="L200">
        <v>0.78020795951579203</v>
      </c>
      <c r="M200">
        <v>0.99558756855901998</v>
      </c>
      <c r="N200">
        <v>0.90097412076974104</v>
      </c>
      <c r="O200">
        <v>0.94582880056265894</v>
      </c>
      <c r="P200">
        <v>274.7</v>
      </c>
      <c r="Q200">
        <v>0.81070287352606596</v>
      </c>
      <c r="R200">
        <v>0.89068233353947601</v>
      </c>
      <c r="S200">
        <v>0.84852209685209201</v>
      </c>
      <c r="T200">
        <v>98.8</v>
      </c>
      <c r="U200">
        <v>0.82240769188877905</v>
      </c>
      <c r="V200">
        <v>0.88181818181818095</v>
      </c>
      <c r="W200">
        <v>0.85086110859261699</v>
      </c>
      <c r="X200">
        <v>154</v>
      </c>
      <c r="Y200">
        <v>4.0208587928134497E-2</v>
      </c>
      <c r="Z200">
        <v>0.53333333333333299</v>
      </c>
      <c r="AA200">
        <v>7.4684906057248104E-2</v>
      </c>
      <c r="AB200">
        <v>3.3</v>
      </c>
      <c r="AC200">
        <v>0.99883380932952504</v>
      </c>
      <c r="AD200">
        <v>0.99300965592275203</v>
      </c>
      <c r="AE200">
        <v>0.99590466780690201</v>
      </c>
      <c r="AF200">
        <v>171.7</v>
      </c>
      <c r="AG200">
        <v>1</v>
      </c>
      <c r="AH200">
        <v>0.81853628536285306</v>
      </c>
      <c r="AI200">
        <v>0.900045192511295</v>
      </c>
      <c r="AJ200">
        <v>270.60000000000002</v>
      </c>
      <c r="AK200">
        <v>0.646301439544543</v>
      </c>
      <c r="AL200">
        <v>0.79767346938775496</v>
      </c>
      <c r="AM200">
        <v>0.71304294155817005</v>
      </c>
      <c r="AN200">
        <v>49.9</v>
      </c>
      <c r="AO200">
        <v>0.87697218061257998</v>
      </c>
      <c r="AP200">
        <v>0.95225340136054404</v>
      </c>
      <c r="AQ200">
        <v>0.912773962185354</v>
      </c>
      <c r="AR200">
        <v>48.2</v>
      </c>
    </row>
    <row r="201" spans="1:44" x14ac:dyDescent="0.25">
      <c r="A201" t="b">
        <v>1</v>
      </c>
      <c r="B201" t="b">
        <v>0</v>
      </c>
      <c r="C201" t="b">
        <v>0</v>
      </c>
      <c r="D201">
        <v>5000</v>
      </c>
      <c r="E201" t="s">
        <v>45</v>
      </c>
      <c r="F201" t="b">
        <v>0</v>
      </c>
      <c r="G201" t="b">
        <v>0</v>
      </c>
      <c r="H201">
        <v>0.1</v>
      </c>
      <c r="I201" s="28">
        <v>0.88750627116518199</v>
      </c>
      <c r="J201">
        <v>0.77387676892358104</v>
      </c>
      <c r="K201">
        <v>0.84603509768682905</v>
      </c>
      <c r="L201">
        <v>0.78020795951579203</v>
      </c>
      <c r="M201">
        <v>0.99558756855901998</v>
      </c>
      <c r="N201">
        <v>0.90097412076974104</v>
      </c>
      <c r="O201">
        <v>0.94582880056265894</v>
      </c>
      <c r="P201">
        <v>274.7</v>
      </c>
      <c r="Q201">
        <v>0.81070287352606596</v>
      </c>
      <c r="R201">
        <v>0.89068233353947601</v>
      </c>
      <c r="S201">
        <v>0.84852209685209201</v>
      </c>
      <c r="T201">
        <v>98.8</v>
      </c>
      <c r="U201">
        <v>0.82240769188877905</v>
      </c>
      <c r="V201">
        <v>0.88181818181818095</v>
      </c>
      <c r="W201">
        <v>0.85086110859261699</v>
      </c>
      <c r="X201">
        <v>154</v>
      </c>
      <c r="Y201">
        <v>4.0208587928134497E-2</v>
      </c>
      <c r="Z201">
        <v>0.53333333333333299</v>
      </c>
      <c r="AA201">
        <v>7.4684906057248104E-2</v>
      </c>
      <c r="AB201">
        <v>3.3</v>
      </c>
      <c r="AC201">
        <v>0.99883380932952504</v>
      </c>
      <c r="AD201">
        <v>0.99300965592275203</v>
      </c>
      <c r="AE201">
        <v>0.99590466780690201</v>
      </c>
      <c r="AF201">
        <v>171.7</v>
      </c>
      <c r="AG201">
        <v>1</v>
      </c>
      <c r="AH201">
        <v>0.81853628536285306</v>
      </c>
      <c r="AI201">
        <v>0.900045192511295</v>
      </c>
      <c r="AJ201">
        <v>270.60000000000002</v>
      </c>
      <c r="AK201">
        <v>0.646301439544543</v>
      </c>
      <c r="AL201">
        <v>0.79767346938775496</v>
      </c>
      <c r="AM201">
        <v>0.71304294155817005</v>
      </c>
      <c r="AN201">
        <v>49.9</v>
      </c>
      <c r="AO201">
        <v>0.87697218061257998</v>
      </c>
      <c r="AP201">
        <v>0.95225340136054404</v>
      </c>
      <c r="AQ201">
        <v>0.912773962185354</v>
      </c>
      <c r="AR201">
        <v>48.2</v>
      </c>
    </row>
    <row r="202" spans="1:44" x14ac:dyDescent="0.25">
      <c r="A202" t="b">
        <v>1</v>
      </c>
      <c r="B202" t="b">
        <v>1</v>
      </c>
      <c r="C202" t="b">
        <v>0</v>
      </c>
      <c r="D202">
        <v>5000</v>
      </c>
      <c r="E202" t="s">
        <v>46</v>
      </c>
      <c r="F202" t="b">
        <v>0</v>
      </c>
      <c r="G202" t="b">
        <v>0</v>
      </c>
      <c r="H202">
        <v>0.1</v>
      </c>
      <c r="I202" s="28">
        <v>0.87910700349791593</v>
      </c>
      <c r="J202">
        <v>0.76156793451808702</v>
      </c>
      <c r="K202">
        <v>0.83519388096527503</v>
      </c>
      <c r="L202">
        <v>0.76880012015945298</v>
      </c>
      <c r="M202">
        <v>0.99838686072038296</v>
      </c>
      <c r="N202">
        <v>0.89734173855341703</v>
      </c>
      <c r="O202">
        <v>0.94512070983549601</v>
      </c>
      <c r="P202">
        <v>274.7</v>
      </c>
      <c r="Q202">
        <v>0.742967766081578</v>
      </c>
      <c r="R202">
        <v>0.94935064935064895</v>
      </c>
      <c r="S202">
        <v>0.83326884966459602</v>
      </c>
      <c r="T202">
        <v>98.8</v>
      </c>
      <c r="U202">
        <v>0.82453173615204201</v>
      </c>
      <c r="V202">
        <v>0.88441558441558399</v>
      </c>
      <c r="W202">
        <v>0.85312174823283404</v>
      </c>
      <c r="X202">
        <v>154</v>
      </c>
      <c r="Y202">
        <v>3.95899721823448E-2</v>
      </c>
      <c r="Z202">
        <v>0.5</v>
      </c>
      <c r="AA202">
        <v>7.3201534397186505E-2</v>
      </c>
      <c r="AB202">
        <v>3.3</v>
      </c>
      <c r="AC202">
        <v>0.99937500000000001</v>
      </c>
      <c r="AD202">
        <v>0.90681014551883499</v>
      </c>
      <c r="AE202">
        <v>0.95059444626582401</v>
      </c>
      <c r="AF202">
        <v>171.7</v>
      </c>
      <c r="AG202">
        <v>1</v>
      </c>
      <c r="AH202">
        <v>0.82741014076807395</v>
      </c>
      <c r="AI202">
        <v>0.90535450911549697</v>
      </c>
      <c r="AJ202">
        <v>270.60000000000002</v>
      </c>
      <c r="AK202">
        <v>0.68548237195726203</v>
      </c>
      <c r="AL202">
        <v>0.75146938775510197</v>
      </c>
      <c r="AM202">
        <v>0.71423754806667406</v>
      </c>
      <c r="AN202">
        <v>49.9</v>
      </c>
      <c r="AO202">
        <v>0.80220976905108898</v>
      </c>
      <c r="AP202">
        <v>0.96475340136054399</v>
      </c>
      <c r="AQ202">
        <v>0.87550161569751805</v>
      </c>
      <c r="AR202">
        <v>48.2</v>
      </c>
    </row>
    <row r="203" spans="1:44" x14ac:dyDescent="0.25">
      <c r="A203" t="b">
        <v>0</v>
      </c>
      <c r="B203" t="b">
        <v>1</v>
      </c>
      <c r="C203" t="b">
        <v>0</v>
      </c>
      <c r="D203">
        <v>5000</v>
      </c>
      <c r="E203" t="s">
        <v>46</v>
      </c>
      <c r="F203" t="b">
        <v>0</v>
      </c>
      <c r="G203" t="b">
        <v>0</v>
      </c>
      <c r="H203">
        <v>0.1</v>
      </c>
      <c r="I203" s="28">
        <v>0.87845393132377292</v>
      </c>
      <c r="J203">
        <v>0.76212663785561896</v>
      </c>
      <c r="K203">
        <v>0.83554250282545295</v>
      </c>
      <c r="L203">
        <v>0.76896906491060102</v>
      </c>
      <c r="M203">
        <v>0.99838367346938695</v>
      </c>
      <c r="N203">
        <v>0.89661313868613102</v>
      </c>
      <c r="O203">
        <v>0.94471547439853498</v>
      </c>
      <c r="P203">
        <v>274.7</v>
      </c>
      <c r="Q203">
        <v>0.74696029588508805</v>
      </c>
      <c r="R203">
        <v>0.94629973201401696</v>
      </c>
      <c r="S203">
        <v>0.83460957519758205</v>
      </c>
      <c r="T203">
        <v>98.8</v>
      </c>
      <c r="U203">
        <v>0.82681694321357302</v>
      </c>
      <c r="V203">
        <v>0.88831168831168805</v>
      </c>
      <c r="W203">
        <v>0.85598901941991801</v>
      </c>
      <c r="X203">
        <v>154</v>
      </c>
      <c r="Y203">
        <v>3.8970993517514901E-2</v>
      </c>
      <c r="Z203">
        <v>0.5</v>
      </c>
      <c r="AA203">
        <v>7.2193107154948005E-2</v>
      </c>
      <c r="AB203">
        <v>3.3</v>
      </c>
      <c r="AC203">
        <v>0.99937500000000001</v>
      </c>
      <c r="AD203">
        <v>0.91320549435604503</v>
      </c>
      <c r="AE203">
        <v>0.95395710511235399</v>
      </c>
      <c r="AF203">
        <v>171.7</v>
      </c>
      <c r="AG203">
        <v>1</v>
      </c>
      <c r="AH203">
        <v>0.81964466311329698</v>
      </c>
      <c r="AI203">
        <v>0.90072310425874202</v>
      </c>
      <c r="AJ203">
        <v>270.60000000000002</v>
      </c>
      <c r="AK203">
        <v>0.70559546790627203</v>
      </c>
      <c r="AL203">
        <v>0.753428571428571</v>
      </c>
      <c r="AM203">
        <v>0.72606794750353099</v>
      </c>
      <c r="AN203">
        <v>49.9</v>
      </c>
      <c r="AO203">
        <v>0.78091072885312096</v>
      </c>
      <c r="AP203">
        <v>0.96683673469387699</v>
      </c>
      <c r="AQ203">
        <v>0.86349718623919602</v>
      </c>
      <c r="AR203">
        <v>48.2</v>
      </c>
    </row>
    <row r="204" spans="1:44" x14ac:dyDescent="0.25">
      <c r="A204" t="b">
        <v>0</v>
      </c>
      <c r="B204" t="b">
        <v>0</v>
      </c>
      <c r="C204" t="b">
        <v>0</v>
      </c>
      <c r="D204">
        <v>1000</v>
      </c>
      <c r="E204" t="s">
        <v>46</v>
      </c>
      <c r="F204" t="b">
        <v>0</v>
      </c>
      <c r="G204" t="b">
        <v>0</v>
      </c>
      <c r="H204">
        <v>0.1</v>
      </c>
      <c r="I204" s="28">
        <v>0.85679445907716301</v>
      </c>
      <c r="J204">
        <v>0.76042855989860103</v>
      </c>
      <c r="K204">
        <v>0.84390338313621804</v>
      </c>
      <c r="L204">
        <v>0.76083602828853703</v>
      </c>
      <c r="M204">
        <v>0.99877522617508996</v>
      </c>
      <c r="N204">
        <v>0.89624817518248101</v>
      </c>
      <c r="O204">
        <v>0.94465674677747402</v>
      </c>
      <c r="P204">
        <v>274.7</v>
      </c>
      <c r="Q204">
        <v>0.76746542368140003</v>
      </c>
      <c r="R204">
        <v>0.92506699649556701</v>
      </c>
      <c r="S204">
        <v>0.83859463908530796</v>
      </c>
      <c r="T204">
        <v>98.8</v>
      </c>
      <c r="U204">
        <v>0.77287319905021601</v>
      </c>
      <c r="V204">
        <v>0.85584415584415496</v>
      </c>
      <c r="W204">
        <v>0.81176475446274499</v>
      </c>
      <c r="X204">
        <v>154</v>
      </c>
      <c r="Y204">
        <v>3.77141772859622E-2</v>
      </c>
      <c r="Z204">
        <v>0.68333333333333302</v>
      </c>
      <c r="AA204">
        <v>7.1390671041728804E-2</v>
      </c>
      <c r="AB204">
        <v>3.3</v>
      </c>
      <c r="AC204">
        <v>0.99937500000000001</v>
      </c>
      <c r="AD204">
        <v>0.90681014551883499</v>
      </c>
      <c r="AE204">
        <v>0.95059444626582401</v>
      </c>
      <c r="AF204">
        <v>171.7</v>
      </c>
      <c r="AG204">
        <v>1</v>
      </c>
      <c r="AH204">
        <v>0.76199398660653195</v>
      </c>
      <c r="AI204">
        <v>0.86469406611799804</v>
      </c>
      <c r="AJ204">
        <v>270.60000000000002</v>
      </c>
      <c r="AK204">
        <v>0.63087571781098895</v>
      </c>
      <c r="AL204">
        <v>0.77571428571428502</v>
      </c>
      <c r="AM204">
        <v>0.69533781551098195</v>
      </c>
      <c r="AN204">
        <v>49.9</v>
      </c>
      <c r="AO204">
        <v>0.87634973518515602</v>
      </c>
      <c r="AP204">
        <v>0.94621598639455695</v>
      </c>
      <c r="AQ204">
        <v>0.90965508704623299</v>
      </c>
      <c r="AR204">
        <v>48.2</v>
      </c>
    </row>
    <row r="205" spans="1:44" x14ac:dyDescent="0.25">
      <c r="A205" t="b">
        <v>1</v>
      </c>
      <c r="B205" t="b">
        <v>0</v>
      </c>
      <c r="C205" t="b">
        <v>0</v>
      </c>
      <c r="D205">
        <v>1000</v>
      </c>
      <c r="E205" t="s">
        <v>46</v>
      </c>
      <c r="F205" t="b">
        <v>0</v>
      </c>
      <c r="G205" t="b">
        <v>0</v>
      </c>
      <c r="H205">
        <v>0.1</v>
      </c>
      <c r="I205" s="28">
        <v>0.85679445907716301</v>
      </c>
      <c r="J205">
        <v>0.76042855989860103</v>
      </c>
      <c r="K205">
        <v>0.84390338313621804</v>
      </c>
      <c r="L205">
        <v>0.76083602828853703</v>
      </c>
      <c r="M205">
        <v>0.99877522617508996</v>
      </c>
      <c r="N205">
        <v>0.89624817518248101</v>
      </c>
      <c r="O205">
        <v>0.94465674677747402</v>
      </c>
      <c r="P205">
        <v>274.7</v>
      </c>
      <c r="Q205">
        <v>0.76746542368140003</v>
      </c>
      <c r="R205">
        <v>0.92506699649556701</v>
      </c>
      <c r="S205">
        <v>0.83859463908530796</v>
      </c>
      <c r="T205">
        <v>98.8</v>
      </c>
      <c r="U205">
        <v>0.77287319905021601</v>
      </c>
      <c r="V205">
        <v>0.85584415584415496</v>
      </c>
      <c r="W205">
        <v>0.81176475446274499</v>
      </c>
      <c r="X205">
        <v>154</v>
      </c>
      <c r="Y205">
        <v>3.77141772859622E-2</v>
      </c>
      <c r="Z205">
        <v>0.68333333333333302</v>
      </c>
      <c r="AA205">
        <v>7.1390671041728804E-2</v>
      </c>
      <c r="AB205">
        <v>3.3</v>
      </c>
      <c r="AC205">
        <v>0.99937500000000001</v>
      </c>
      <c r="AD205">
        <v>0.90681014551883499</v>
      </c>
      <c r="AE205">
        <v>0.95059444626582401</v>
      </c>
      <c r="AF205">
        <v>171.7</v>
      </c>
      <c r="AG205">
        <v>1</v>
      </c>
      <c r="AH205">
        <v>0.76199398660653195</v>
      </c>
      <c r="AI205">
        <v>0.86469406611799804</v>
      </c>
      <c r="AJ205">
        <v>270.60000000000002</v>
      </c>
      <c r="AK205">
        <v>0.63087571781098895</v>
      </c>
      <c r="AL205">
        <v>0.77571428571428502</v>
      </c>
      <c r="AM205">
        <v>0.69533781551098195</v>
      </c>
      <c r="AN205">
        <v>49.9</v>
      </c>
      <c r="AO205">
        <v>0.87634973518515602</v>
      </c>
      <c r="AP205">
        <v>0.94621598639455695</v>
      </c>
      <c r="AQ205">
        <v>0.90965508704623299</v>
      </c>
      <c r="AR205">
        <v>48.2</v>
      </c>
    </row>
    <row r="206" spans="1:44" x14ac:dyDescent="0.25">
      <c r="A206" t="b">
        <v>0</v>
      </c>
      <c r="B206" t="b">
        <v>0</v>
      </c>
      <c r="C206" t="b">
        <v>1</v>
      </c>
      <c r="D206">
        <v>5000</v>
      </c>
      <c r="E206" t="s">
        <v>45</v>
      </c>
      <c r="F206" t="b">
        <v>0</v>
      </c>
      <c r="G206" t="b">
        <v>0</v>
      </c>
      <c r="H206">
        <v>0.1</v>
      </c>
      <c r="I206" s="28">
        <v>0.88647945496606595</v>
      </c>
      <c r="J206">
        <v>0.77321845728957705</v>
      </c>
      <c r="K206">
        <v>0.84167873291555895</v>
      </c>
      <c r="L206">
        <v>0.77912374713335597</v>
      </c>
      <c r="M206">
        <v>0.99514257854703003</v>
      </c>
      <c r="N206">
        <v>0.89478566688785599</v>
      </c>
      <c r="O206">
        <v>0.94222279786747998</v>
      </c>
      <c r="P206">
        <v>274.7</v>
      </c>
      <c r="Q206">
        <v>0.80496878321924803</v>
      </c>
      <c r="R206">
        <v>0.89575345289631003</v>
      </c>
      <c r="S206">
        <v>0.847746566711858</v>
      </c>
      <c r="T206">
        <v>98.8</v>
      </c>
      <c r="U206">
        <v>0.82388972560915696</v>
      </c>
      <c r="V206">
        <v>0.88246753246753196</v>
      </c>
      <c r="W206">
        <v>0.85195122659449496</v>
      </c>
      <c r="X206">
        <v>154</v>
      </c>
      <c r="Y206">
        <v>3.7543588001989002E-2</v>
      </c>
      <c r="Z206">
        <v>0.5</v>
      </c>
      <c r="AA206">
        <v>6.9735208542584595E-2</v>
      </c>
      <c r="AB206">
        <v>3.3</v>
      </c>
      <c r="AC206">
        <v>0.99883380932952504</v>
      </c>
      <c r="AD206">
        <v>0.99359105127158898</v>
      </c>
      <c r="AE206">
        <v>0.99619621299640604</v>
      </c>
      <c r="AF206">
        <v>171.7</v>
      </c>
      <c r="AG206">
        <v>1</v>
      </c>
      <c r="AH206">
        <v>0.81890528905288995</v>
      </c>
      <c r="AI206">
        <v>0.90026594845785701</v>
      </c>
      <c r="AJ206">
        <v>270.60000000000002</v>
      </c>
      <c r="AK206">
        <v>0.63505919048933801</v>
      </c>
      <c r="AL206">
        <v>0.79567346938775496</v>
      </c>
      <c r="AM206">
        <v>0.70529551049082395</v>
      </c>
      <c r="AN206">
        <v>49.9</v>
      </c>
      <c r="AO206">
        <v>0.89030998312032705</v>
      </c>
      <c r="AP206">
        <v>0.95225340136054404</v>
      </c>
      <c r="AQ206">
        <v>0.91957650540534597</v>
      </c>
      <c r="AR206">
        <v>48.2</v>
      </c>
    </row>
    <row r="207" spans="1:44" x14ac:dyDescent="0.25">
      <c r="A207" t="b">
        <v>1</v>
      </c>
      <c r="B207" t="b">
        <v>0</v>
      </c>
      <c r="C207" t="b">
        <v>1</v>
      </c>
      <c r="D207">
        <v>5000</v>
      </c>
      <c r="E207" t="s">
        <v>45</v>
      </c>
      <c r="F207" t="b">
        <v>0</v>
      </c>
      <c r="G207" t="b">
        <v>0</v>
      </c>
      <c r="H207">
        <v>0.1</v>
      </c>
      <c r="I207" s="28">
        <v>0.88647945496606595</v>
      </c>
      <c r="J207">
        <v>0.77321845728957705</v>
      </c>
      <c r="K207">
        <v>0.84167873291555895</v>
      </c>
      <c r="L207">
        <v>0.77912374713335597</v>
      </c>
      <c r="M207">
        <v>0.99514257854703003</v>
      </c>
      <c r="N207">
        <v>0.89478566688785599</v>
      </c>
      <c r="O207">
        <v>0.94222279786747998</v>
      </c>
      <c r="P207">
        <v>274.7</v>
      </c>
      <c r="Q207">
        <v>0.80496878321924803</v>
      </c>
      <c r="R207">
        <v>0.89575345289631003</v>
      </c>
      <c r="S207">
        <v>0.847746566711858</v>
      </c>
      <c r="T207">
        <v>98.8</v>
      </c>
      <c r="U207">
        <v>0.82388972560915696</v>
      </c>
      <c r="V207">
        <v>0.88246753246753196</v>
      </c>
      <c r="W207">
        <v>0.85195122659449496</v>
      </c>
      <c r="X207">
        <v>154</v>
      </c>
      <c r="Y207">
        <v>3.7543588001989002E-2</v>
      </c>
      <c r="Z207">
        <v>0.5</v>
      </c>
      <c r="AA207">
        <v>6.9735208542584595E-2</v>
      </c>
      <c r="AB207">
        <v>3.3</v>
      </c>
      <c r="AC207">
        <v>0.99883380932952504</v>
      </c>
      <c r="AD207">
        <v>0.99359105127158898</v>
      </c>
      <c r="AE207">
        <v>0.99619621299640604</v>
      </c>
      <c r="AF207">
        <v>171.7</v>
      </c>
      <c r="AG207">
        <v>1</v>
      </c>
      <c r="AH207">
        <v>0.81890528905288995</v>
      </c>
      <c r="AI207">
        <v>0.90026594845785701</v>
      </c>
      <c r="AJ207">
        <v>270.60000000000002</v>
      </c>
      <c r="AK207">
        <v>0.63505919048933801</v>
      </c>
      <c r="AL207">
        <v>0.79567346938775496</v>
      </c>
      <c r="AM207">
        <v>0.70529551049082395</v>
      </c>
      <c r="AN207">
        <v>49.9</v>
      </c>
      <c r="AO207">
        <v>0.89030998312032705</v>
      </c>
      <c r="AP207">
        <v>0.95225340136054404</v>
      </c>
      <c r="AQ207">
        <v>0.91957650540534597</v>
      </c>
      <c r="AR207">
        <v>48.2</v>
      </c>
    </row>
    <row r="208" spans="1:44" x14ac:dyDescent="0.25">
      <c r="A208" t="b">
        <v>1</v>
      </c>
      <c r="B208" t="b">
        <v>1</v>
      </c>
      <c r="C208" t="b">
        <v>1</v>
      </c>
      <c r="D208">
        <v>5000</v>
      </c>
      <c r="E208" t="s">
        <v>46</v>
      </c>
      <c r="F208" t="b">
        <v>0</v>
      </c>
      <c r="G208" t="b">
        <v>0</v>
      </c>
      <c r="H208">
        <v>0.1</v>
      </c>
      <c r="I208" s="28">
        <v>0.88293363365246602</v>
      </c>
      <c r="J208">
        <v>0.76623506546208198</v>
      </c>
      <c r="K208">
        <v>0.83711764778855602</v>
      </c>
      <c r="L208">
        <v>0.77346949405983201</v>
      </c>
      <c r="M208">
        <v>0.99838687094055201</v>
      </c>
      <c r="N208">
        <v>0.89551957531519499</v>
      </c>
      <c r="O208">
        <v>0.94408998655010401</v>
      </c>
      <c r="P208">
        <v>274.7</v>
      </c>
      <c r="Q208">
        <v>0.73630248107444796</v>
      </c>
      <c r="R208">
        <v>0.95035044320758599</v>
      </c>
      <c r="S208">
        <v>0.82955617864989994</v>
      </c>
      <c r="T208">
        <v>98.8</v>
      </c>
      <c r="U208">
        <v>0.83629084506759399</v>
      </c>
      <c r="V208">
        <v>0.87987012987012903</v>
      </c>
      <c r="W208">
        <v>0.85706786453564199</v>
      </c>
      <c r="X208">
        <v>154</v>
      </c>
      <c r="Y208">
        <v>3.7593966832680903E-2</v>
      </c>
      <c r="Z208">
        <v>0.47499999999999998</v>
      </c>
      <c r="AA208">
        <v>6.9508899300758598E-2</v>
      </c>
      <c r="AB208">
        <v>3.3</v>
      </c>
      <c r="AC208">
        <v>0.99940828402366799</v>
      </c>
      <c r="AD208">
        <v>0.92367061063511402</v>
      </c>
      <c r="AE208">
        <v>0.95941016370895305</v>
      </c>
      <c r="AF208">
        <v>171.7</v>
      </c>
      <c r="AG208">
        <v>1</v>
      </c>
      <c r="AH208">
        <v>0.83185185185185095</v>
      </c>
      <c r="AI208">
        <v>0.90800550940393099</v>
      </c>
      <c r="AJ208">
        <v>270.60000000000002</v>
      </c>
      <c r="AK208">
        <v>0.70335004733006901</v>
      </c>
      <c r="AL208">
        <v>0.76555102040816303</v>
      </c>
      <c r="AM208">
        <v>0.73093711444722498</v>
      </c>
      <c r="AN208">
        <v>49.9</v>
      </c>
      <c r="AO208">
        <v>0.81854802842764696</v>
      </c>
      <c r="AP208">
        <v>0.97512755102040805</v>
      </c>
      <c r="AQ208">
        <v>0.88918023588214501</v>
      </c>
      <c r="AR208">
        <v>48.2</v>
      </c>
    </row>
    <row r="209" spans="1:44" x14ac:dyDescent="0.25">
      <c r="A209" t="b">
        <v>0</v>
      </c>
      <c r="B209" t="b">
        <v>1</v>
      </c>
      <c r="C209" t="b">
        <v>1</v>
      </c>
      <c r="D209">
        <v>5000</v>
      </c>
      <c r="E209" t="s">
        <v>46</v>
      </c>
      <c r="F209" t="b">
        <v>0</v>
      </c>
      <c r="G209" t="b">
        <v>0</v>
      </c>
      <c r="H209">
        <v>0.1</v>
      </c>
      <c r="I209" s="28">
        <v>0.880693956687152</v>
      </c>
      <c r="J209">
        <v>0.76421018142249397</v>
      </c>
      <c r="K209">
        <v>0.83620656224471301</v>
      </c>
      <c r="L209">
        <v>0.77153394697437605</v>
      </c>
      <c r="M209">
        <v>0.99838365808914598</v>
      </c>
      <c r="N209">
        <v>0.89333510285335005</v>
      </c>
      <c r="O209">
        <v>0.94287864499113705</v>
      </c>
      <c r="P209">
        <v>274.7</v>
      </c>
      <c r="Q209">
        <v>0.74776828360190595</v>
      </c>
      <c r="R209">
        <v>0.952380952380952</v>
      </c>
      <c r="S209">
        <v>0.83757246656207895</v>
      </c>
      <c r="T209">
        <v>98.8</v>
      </c>
      <c r="U209">
        <v>0.83359076718690694</v>
      </c>
      <c r="V209">
        <v>0.88441558441558399</v>
      </c>
      <c r="W209">
        <v>0.85771245270630803</v>
      </c>
      <c r="X209">
        <v>154</v>
      </c>
      <c r="Y209">
        <v>3.68870579222252E-2</v>
      </c>
      <c r="Z209">
        <v>0.47499999999999998</v>
      </c>
      <c r="AA209">
        <v>6.8354104362186502E-2</v>
      </c>
      <c r="AB209">
        <v>3.3</v>
      </c>
      <c r="AC209">
        <v>0.99940828402366799</v>
      </c>
      <c r="AD209">
        <v>0.92832177342581201</v>
      </c>
      <c r="AE209">
        <v>0.96184815095204301</v>
      </c>
      <c r="AF209">
        <v>171.7</v>
      </c>
      <c r="AG209">
        <v>1</v>
      </c>
      <c r="AH209">
        <v>0.81964466311329698</v>
      </c>
      <c r="AI209">
        <v>0.90072310425874202</v>
      </c>
      <c r="AJ209">
        <v>270.60000000000002</v>
      </c>
      <c r="AK209">
        <v>0.71260875262152701</v>
      </c>
      <c r="AL209">
        <v>0.76555102040816303</v>
      </c>
      <c r="AM209">
        <v>0.73573882269411195</v>
      </c>
      <c r="AN209">
        <v>49.9</v>
      </c>
      <c r="AO209">
        <v>0.78503464793457001</v>
      </c>
      <c r="AP209">
        <v>0.97100340136054397</v>
      </c>
      <c r="AQ209">
        <v>0.86744382926840202</v>
      </c>
      <c r="AR209">
        <v>48.2</v>
      </c>
    </row>
    <row r="210" spans="1:44" x14ac:dyDescent="0.25">
      <c r="A210" t="b">
        <v>0</v>
      </c>
      <c r="B210" t="b">
        <v>0</v>
      </c>
      <c r="C210" t="b">
        <v>0</v>
      </c>
      <c r="D210">
        <v>5000</v>
      </c>
      <c r="E210" t="s">
        <v>46</v>
      </c>
      <c r="F210" t="b">
        <v>0</v>
      </c>
      <c r="G210" t="b">
        <v>0</v>
      </c>
      <c r="H210">
        <v>0.1</v>
      </c>
      <c r="I210" s="28">
        <v>0.8817189437964239</v>
      </c>
      <c r="J210">
        <v>0.75879185652330605</v>
      </c>
      <c r="K210">
        <v>0.82979515035224405</v>
      </c>
      <c r="L210">
        <v>0.76863929301951806</v>
      </c>
      <c r="M210">
        <v>0.99755559005118499</v>
      </c>
      <c r="N210">
        <v>0.89078433974784299</v>
      </c>
      <c r="O210">
        <v>0.94108321949826601</v>
      </c>
      <c r="P210">
        <v>274.7</v>
      </c>
      <c r="Q210">
        <v>0.79110040629225098</v>
      </c>
      <c r="R210">
        <v>0.894712430426716</v>
      </c>
      <c r="S210">
        <v>0.83949146669529195</v>
      </c>
      <c r="T210">
        <v>98.8</v>
      </c>
      <c r="U210">
        <v>0.83049358517664496</v>
      </c>
      <c r="V210">
        <v>0.87077922077921999</v>
      </c>
      <c r="W210">
        <v>0.85002971423220197</v>
      </c>
      <c r="X210">
        <v>154</v>
      </c>
      <c r="Y210">
        <v>3.4338774724774201E-2</v>
      </c>
      <c r="Z210">
        <v>0.43333333333333302</v>
      </c>
      <c r="AA210">
        <v>6.3519720976936506E-2</v>
      </c>
      <c r="AB210">
        <v>3.3</v>
      </c>
      <c r="AC210">
        <v>0.99940828402366799</v>
      </c>
      <c r="AD210">
        <v>0.98543791649666801</v>
      </c>
      <c r="AE210">
        <v>0.99236494059309599</v>
      </c>
      <c r="AF210">
        <v>171.7</v>
      </c>
      <c r="AG210">
        <v>1</v>
      </c>
      <c r="AH210">
        <v>0.81742790761240902</v>
      </c>
      <c r="AI210">
        <v>0.89937190483489904</v>
      </c>
      <c r="AJ210">
        <v>270.60000000000002</v>
      </c>
      <c r="AK210">
        <v>0.64734728729717095</v>
      </c>
      <c r="AL210">
        <v>0.79567346938775496</v>
      </c>
      <c r="AM210">
        <v>0.71327281780296403</v>
      </c>
      <c r="AN210">
        <v>49.9</v>
      </c>
      <c r="AO210">
        <v>0.77009092462075801</v>
      </c>
      <c r="AP210">
        <v>0.95021258503401296</v>
      </c>
      <c r="AQ210">
        <v>0.84998055952249496</v>
      </c>
      <c r="AR210">
        <v>48.2</v>
      </c>
    </row>
    <row r="211" spans="1:44" x14ac:dyDescent="0.25">
      <c r="A211" t="b">
        <v>1</v>
      </c>
      <c r="B211" t="b">
        <v>0</v>
      </c>
      <c r="C211" t="b">
        <v>0</v>
      </c>
      <c r="D211">
        <v>5000</v>
      </c>
      <c r="E211" t="s">
        <v>46</v>
      </c>
      <c r="F211" t="b">
        <v>0</v>
      </c>
      <c r="G211" t="b">
        <v>0</v>
      </c>
      <c r="H211">
        <v>0.1</v>
      </c>
      <c r="I211" s="28">
        <v>0.8817189437964239</v>
      </c>
      <c r="J211">
        <v>0.75879185652330605</v>
      </c>
      <c r="K211">
        <v>0.82979515035224405</v>
      </c>
      <c r="L211">
        <v>0.76863929301951806</v>
      </c>
      <c r="M211">
        <v>0.99755559005118499</v>
      </c>
      <c r="N211">
        <v>0.89078433974784299</v>
      </c>
      <c r="O211">
        <v>0.94108321949826601</v>
      </c>
      <c r="P211">
        <v>274.7</v>
      </c>
      <c r="Q211">
        <v>0.79110040629225098</v>
      </c>
      <c r="R211">
        <v>0.894712430426716</v>
      </c>
      <c r="S211">
        <v>0.83949146669529195</v>
      </c>
      <c r="T211">
        <v>98.8</v>
      </c>
      <c r="U211">
        <v>0.83049358517664496</v>
      </c>
      <c r="V211">
        <v>0.87077922077921999</v>
      </c>
      <c r="W211">
        <v>0.85002971423220197</v>
      </c>
      <c r="X211">
        <v>154</v>
      </c>
      <c r="Y211">
        <v>3.4338774724774201E-2</v>
      </c>
      <c r="Z211">
        <v>0.43333333333333302</v>
      </c>
      <c r="AA211">
        <v>6.3519720976936506E-2</v>
      </c>
      <c r="AB211">
        <v>3.3</v>
      </c>
      <c r="AC211">
        <v>0.99940828402366799</v>
      </c>
      <c r="AD211">
        <v>0.98543791649666801</v>
      </c>
      <c r="AE211">
        <v>0.99236494059309599</v>
      </c>
      <c r="AF211">
        <v>171.7</v>
      </c>
      <c r="AG211">
        <v>1</v>
      </c>
      <c r="AH211">
        <v>0.81742790761240902</v>
      </c>
      <c r="AI211">
        <v>0.89937190483489904</v>
      </c>
      <c r="AJ211">
        <v>270.60000000000002</v>
      </c>
      <c r="AK211">
        <v>0.64734728729717095</v>
      </c>
      <c r="AL211">
        <v>0.79567346938775496</v>
      </c>
      <c r="AM211">
        <v>0.71327281780296403</v>
      </c>
      <c r="AN211">
        <v>49.9</v>
      </c>
      <c r="AO211">
        <v>0.77009092462075801</v>
      </c>
      <c r="AP211">
        <v>0.95021258503401296</v>
      </c>
      <c r="AQ211">
        <v>0.84998055952249496</v>
      </c>
      <c r="AR211">
        <v>48.2</v>
      </c>
    </row>
    <row r="212" spans="1:44" x14ac:dyDescent="0.25">
      <c r="A212" t="b">
        <v>0</v>
      </c>
      <c r="B212" t="b">
        <v>0</v>
      </c>
      <c r="C212" t="b">
        <v>1</v>
      </c>
      <c r="D212">
        <v>5000</v>
      </c>
      <c r="E212" t="s">
        <v>46</v>
      </c>
      <c r="F212" t="b">
        <v>0</v>
      </c>
      <c r="G212" t="b">
        <v>0</v>
      </c>
      <c r="H212">
        <v>0.1</v>
      </c>
      <c r="I212" s="28">
        <v>0.88218562300542103</v>
      </c>
      <c r="J212">
        <v>0.75907687273008195</v>
      </c>
      <c r="K212">
        <v>0.83057696672628101</v>
      </c>
      <c r="L212">
        <v>0.768842584161329</v>
      </c>
      <c r="M212">
        <v>0.99836382113821098</v>
      </c>
      <c r="N212">
        <v>0.88568679495686797</v>
      </c>
      <c r="O212">
        <v>0.93856099761801204</v>
      </c>
      <c r="P212">
        <v>274.7</v>
      </c>
      <c r="Q212">
        <v>0.80010793217651599</v>
      </c>
      <c r="R212">
        <v>0.89675324675324597</v>
      </c>
      <c r="S212">
        <v>0.84545135542155703</v>
      </c>
      <c r="T212">
        <v>98.8</v>
      </c>
      <c r="U212">
        <v>0.83560701035739304</v>
      </c>
      <c r="V212">
        <v>0.87922077922077901</v>
      </c>
      <c r="W212">
        <v>0.85657018330342305</v>
      </c>
      <c r="X212">
        <v>154</v>
      </c>
      <c r="Y212">
        <v>3.4029407029543497E-2</v>
      </c>
      <c r="Z212">
        <v>0.43333333333333302</v>
      </c>
      <c r="AA212">
        <v>6.2992733740475398E-2</v>
      </c>
      <c r="AB212">
        <v>3.3</v>
      </c>
      <c r="AC212">
        <v>0.99941860465116195</v>
      </c>
      <c r="AD212">
        <v>0.98892968856249097</v>
      </c>
      <c r="AE212">
        <v>0.99412447173834995</v>
      </c>
      <c r="AF212">
        <v>171.7</v>
      </c>
      <c r="AG212">
        <v>1</v>
      </c>
      <c r="AH212">
        <v>0.817057537242039</v>
      </c>
      <c r="AI212">
        <v>0.89914653861479099</v>
      </c>
      <c r="AJ212">
        <v>270.60000000000002</v>
      </c>
      <c r="AK212">
        <v>0.63261637891211797</v>
      </c>
      <c r="AL212">
        <v>0.79971428571428504</v>
      </c>
      <c r="AM212">
        <v>0.70568588058981196</v>
      </c>
      <c r="AN212">
        <v>49.9</v>
      </c>
      <c r="AO212">
        <v>0.77247182757570898</v>
      </c>
      <c r="AP212">
        <v>0.94392006802720996</v>
      </c>
      <c r="AQ212">
        <v>0.84820851226420801</v>
      </c>
      <c r="AR212">
        <v>48.2</v>
      </c>
    </row>
    <row r="213" spans="1:44" x14ac:dyDescent="0.25">
      <c r="A213" t="b">
        <v>1</v>
      </c>
      <c r="B213" t="b">
        <v>0</v>
      </c>
      <c r="C213" t="b">
        <v>1</v>
      </c>
      <c r="D213">
        <v>5000</v>
      </c>
      <c r="E213" t="s">
        <v>46</v>
      </c>
      <c r="F213" t="b">
        <v>0</v>
      </c>
      <c r="G213" t="b">
        <v>0</v>
      </c>
      <c r="H213">
        <v>0.1</v>
      </c>
      <c r="I213" s="28">
        <v>0.88218562300542103</v>
      </c>
      <c r="J213">
        <v>0.75907687273008195</v>
      </c>
      <c r="K213">
        <v>0.83057696672628101</v>
      </c>
      <c r="L213">
        <v>0.768842584161329</v>
      </c>
      <c r="M213">
        <v>0.99836382113821098</v>
      </c>
      <c r="N213">
        <v>0.88568679495686797</v>
      </c>
      <c r="O213">
        <v>0.93856099761801204</v>
      </c>
      <c r="P213">
        <v>274.7</v>
      </c>
      <c r="Q213">
        <v>0.80010793217651599</v>
      </c>
      <c r="R213">
        <v>0.89675324675324597</v>
      </c>
      <c r="S213">
        <v>0.84545135542155703</v>
      </c>
      <c r="T213">
        <v>98.8</v>
      </c>
      <c r="U213">
        <v>0.83560701035739304</v>
      </c>
      <c r="V213">
        <v>0.87922077922077901</v>
      </c>
      <c r="W213">
        <v>0.85657018330342305</v>
      </c>
      <c r="X213">
        <v>154</v>
      </c>
      <c r="Y213">
        <v>3.4029407029543497E-2</v>
      </c>
      <c r="Z213">
        <v>0.43333333333333302</v>
      </c>
      <c r="AA213">
        <v>6.2992733740475398E-2</v>
      </c>
      <c r="AB213">
        <v>3.3</v>
      </c>
      <c r="AC213">
        <v>0.99941860465116195</v>
      </c>
      <c r="AD213">
        <v>0.98892968856249097</v>
      </c>
      <c r="AE213">
        <v>0.99412447173834995</v>
      </c>
      <c r="AF213">
        <v>171.7</v>
      </c>
      <c r="AG213">
        <v>1</v>
      </c>
      <c r="AH213">
        <v>0.817057537242039</v>
      </c>
      <c r="AI213">
        <v>0.89914653861479099</v>
      </c>
      <c r="AJ213">
        <v>270.60000000000002</v>
      </c>
      <c r="AK213">
        <v>0.63261637891211797</v>
      </c>
      <c r="AL213">
        <v>0.79971428571428504</v>
      </c>
      <c r="AM213">
        <v>0.70568588058981196</v>
      </c>
      <c r="AN213">
        <v>49.9</v>
      </c>
      <c r="AO213">
        <v>0.77247182757570898</v>
      </c>
      <c r="AP213">
        <v>0.94392006802720996</v>
      </c>
      <c r="AQ213">
        <v>0.84820851226420801</v>
      </c>
      <c r="AR213">
        <v>48.2</v>
      </c>
    </row>
    <row r="214" spans="1:44" x14ac:dyDescent="0.25">
      <c r="A214" t="b">
        <v>0</v>
      </c>
      <c r="B214" t="b">
        <v>0</v>
      </c>
      <c r="C214" t="b">
        <v>1</v>
      </c>
      <c r="D214">
        <v>10000</v>
      </c>
      <c r="E214" t="s">
        <v>46</v>
      </c>
      <c r="F214" t="b">
        <v>0</v>
      </c>
      <c r="G214" t="b">
        <v>0</v>
      </c>
      <c r="H214">
        <v>0.1</v>
      </c>
      <c r="I214" s="28">
        <v>0.88377248909513995</v>
      </c>
      <c r="J214">
        <v>0.769329410540742</v>
      </c>
      <c r="K214">
        <v>0.82936596901572901</v>
      </c>
      <c r="L214">
        <v>0.77550590869866298</v>
      </c>
      <c r="M214">
        <v>0.99713904939941</v>
      </c>
      <c r="N214">
        <v>0.879142667551426</v>
      </c>
      <c r="O214">
        <v>0.93433824222818196</v>
      </c>
      <c r="P214">
        <v>274.7</v>
      </c>
      <c r="Q214">
        <v>0.80831989542225002</v>
      </c>
      <c r="R214">
        <v>0.90489589775304002</v>
      </c>
      <c r="S214">
        <v>0.85354504618919702</v>
      </c>
      <c r="T214">
        <v>98.8</v>
      </c>
      <c r="U214">
        <v>0.79926343963588697</v>
      </c>
      <c r="V214">
        <v>0.89415584415584404</v>
      </c>
      <c r="W214">
        <v>0.84368678046011303</v>
      </c>
      <c r="X214">
        <v>154</v>
      </c>
      <c r="Y214">
        <v>3.1104015080371802E-2</v>
      </c>
      <c r="Z214">
        <v>0.40833333333333299</v>
      </c>
      <c r="AA214">
        <v>5.7698411692101402E-2</v>
      </c>
      <c r="AB214">
        <v>3.3</v>
      </c>
      <c r="AC214">
        <v>0.99882696938424398</v>
      </c>
      <c r="AD214">
        <v>0.99242486060111501</v>
      </c>
      <c r="AE214">
        <v>0.99560800270247296</v>
      </c>
      <c r="AF214">
        <v>171.7</v>
      </c>
      <c r="AG214">
        <v>1</v>
      </c>
      <c r="AH214">
        <v>0.81779827798277904</v>
      </c>
      <c r="AI214">
        <v>0.89959912400883102</v>
      </c>
      <c r="AJ214">
        <v>270.60000000000002</v>
      </c>
      <c r="AK214">
        <v>0.67367631714108001</v>
      </c>
      <c r="AL214">
        <v>0.77559183673469301</v>
      </c>
      <c r="AM214">
        <v>0.71954448490340495</v>
      </c>
      <c r="AN214">
        <v>49.9</v>
      </c>
      <c r="AO214">
        <v>0.84630559826269602</v>
      </c>
      <c r="AP214">
        <v>0.96258503401360496</v>
      </c>
      <c r="AQ214">
        <v>0.90002717740500504</v>
      </c>
      <c r="AR214">
        <v>48.2</v>
      </c>
    </row>
    <row r="215" spans="1:44" x14ac:dyDescent="0.25">
      <c r="A215" t="b">
        <v>1</v>
      </c>
      <c r="B215" t="b">
        <v>0</v>
      </c>
      <c r="C215" t="b">
        <v>1</v>
      </c>
      <c r="D215">
        <v>10000</v>
      </c>
      <c r="E215" t="s">
        <v>46</v>
      </c>
      <c r="F215" t="b">
        <v>0</v>
      </c>
      <c r="G215" t="b">
        <v>0</v>
      </c>
      <c r="H215">
        <v>0.1</v>
      </c>
      <c r="I215" s="28">
        <v>0.88377248909513995</v>
      </c>
      <c r="J215">
        <v>0.769329410540742</v>
      </c>
      <c r="K215">
        <v>0.82936596901572901</v>
      </c>
      <c r="L215">
        <v>0.77550590869866298</v>
      </c>
      <c r="M215">
        <v>0.99713904939941</v>
      </c>
      <c r="N215">
        <v>0.879142667551426</v>
      </c>
      <c r="O215">
        <v>0.93433824222818196</v>
      </c>
      <c r="P215">
        <v>274.7</v>
      </c>
      <c r="Q215">
        <v>0.80831989542225002</v>
      </c>
      <c r="R215">
        <v>0.90489589775304002</v>
      </c>
      <c r="S215">
        <v>0.85354504618919702</v>
      </c>
      <c r="T215">
        <v>98.8</v>
      </c>
      <c r="U215">
        <v>0.79926343963588697</v>
      </c>
      <c r="V215">
        <v>0.89415584415584404</v>
      </c>
      <c r="W215">
        <v>0.84368678046011303</v>
      </c>
      <c r="X215">
        <v>154</v>
      </c>
      <c r="Y215">
        <v>3.1104015080371802E-2</v>
      </c>
      <c r="Z215">
        <v>0.40833333333333299</v>
      </c>
      <c r="AA215">
        <v>5.7698411692101402E-2</v>
      </c>
      <c r="AB215">
        <v>3.3</v>
      </c>
      <c r="AC215">
        <v>0.99882696938424398</v>
      </c>
      <c r="AD215">
        <v>0.99242486060111501</v>
      </c>
      <c r="AE215">
        <v>0.99560800270247296</v>
      </c>
      <c r="AF215">
        <v>171.7</v>
      </c>
      <c r="AG215">
        <v>1</v>
      </c>
      <c r="AH215">
        <v>0.81779827798277904</v>
      </c>
      <c r="AI215">
        <v>0.89959912400883102</v>
      </c>
      <c r="AJ215">
        <v>270.60000000000002</v>
      </c>
      <c r="AK215">
        <v>0.67367631714108001</v>
      </c>
      <c r="AL215">
        <v>0.77559183673469301</v>
      </c>
      <c r="AM215">
        <v>0.71954448490340495</v>
      </c>
      <c r="AN215">
        <v>49.9</v>
      </c>
      <c r="AO215">
        <v>0.84630559826269602</v>
      </c>
      <c r="AP215">
        <v>0.96258503401360496</v>
      </c>
      <c r="AQ215">
        <v>0.90002717740500504</v>
      </c>
      <c r="AR215">
        <v>48.2</v>
      </c>
    </row>
    <row r="216" spans="1:44" x14ac:dyDescent="0.25">
      <c r="A216" t="b">
        <v>0</v>
      </c>
      <c r="B216" t="b">
        <v>0</v>
      </c>
      <c r="C216" t="b">
        <v>0</v>
      </c>
      <c r="D216">
        <v>10000</v>
      </c>
      <c r="E216" t="s">
        <v>46</v>
      </c>
      <c r="F216" t="b">
        <v>0</v>
      </c>
      <c r="G216" t="b">
        <v>0</v>
      </c>
      <c r="H216">
        <v>0.1</v>
      </c>
      <c r="I216" s="28">
        <v>0.88498578535891992</v>
      </c>
      <c r="J216">
        <v>0.77079670019745505</v>
      </c>
      <c r="K216">
        <v>0.82577521133464304</v>
      </c>
      <c r="L216">
        <v>0.77584191918742995</v>
      </c>
      <c r="M216">
        <v>0.99715907421217997</v>
      </c>
      <c r="N216">
        <v>0.88350895819508901</v>
      </c>
      <c r="O216">
        <v>0.93678975392745301</v>
      </c>
      <c r="P216">
        <v>274.7</v>
      </c>
      <c r="Q216">
        <v>0.81555410797573902</v>
      </c>
      <c r="R216">
        <v>0.89779426922284</v>
      </c>
      <c r="S216">
        <v>0.85452599488139502</v>
      </c>
      <c r="T216">
        <v>98.8</v>
      </c>
      <c r="U216">
        <v>0.80084922914958601</v>
      </c>
      <c r="V216">
        <v>0.90324675324675296</v>
      </c>
      <c r="W216">
        <v>0.84870109307119301</v>
      </c>
      <c r="X216">
        <v>154</v>
      </c>
      <c r="Y216">
        <v>2.9138942829292701E-2</v>
      </c>
      <c r="Z216">
        <v>0.38333333333333303</v>
      </c>
      <c r="AA216">
        <v>5.4066332841937403E-2</v>
      </c>
      <c r="AB216">
        <v>3.3</v>
      </c>
      <c r="AC216">
        <v>0.99883036935704494</v>
      </c>
      <c r="AD216">
        <v>0.99242486060111501</v>
      </c>
      <c r="AE216">
        <v>0.99560969773264496</v>
      </c>
      <c r="AF216">
        <v>171.7</v>
      </c>
      <c r="AG216">
        <v>1</v>
      </c>
      <c r="AH216">
        <v>0.81779827798277904</v>
      </c>
      <c r="AI216">
        <v>0.89959912400883102</v>
      </c>
      <c r="AJ216">
        <v>270.60000000000002</v>
      </c>
      <c r="AK216">
        <v>0.66914352808141397</v>
      </c>
      <c r="AL216">
        <v>0.76755102040816303</v>
      </c>
      <c r="AM216">
        <v>0.71315795765393297</v>
      </c>
      <c r="AN216">
        <v>49.9</v>
      </c>
      <c r="AO216">
        <v>0.85569834997438798</v>
      </c>
      <c r="AP216">
        <v>0.96054421768707399</v>
      </c>
      <c r="AQ216">
        <v>0.90428539938205599</v>
      </c>
      <c r="AR216">
        <v>48.2</v>
      </c>
    </row>
    <row r="217" spans="1:44" x14ac:dyDescent="0.25">
      <c r="A217" t="b">
        <v>1</v>
      </c>
      <c r="B217" t="b">
        <v>0</v>
      </c>
      <c r="C217" t="b">
        <v>0</v>
      </c>
      <c r="D217">
        <v>10000</v>
      </c>
      <c r="E217" t="s">
        <v>46</v>
      </c>
      <c r="F217" t="b">
        <v>0</v>
      </c>
      <c r="G217" t="b">
        <v>0</v>
      </c>
      <c r="H217">
        <v>0.1</v>
      </c>
      <c r="I217" s="28">
        <v>0.88498578535891992</v>
      </c>
      <c r="J217">
        <v>0.77079670019745505</v>
      </c>
      <c r="K217">
        <v>0.82577521133464304</v>
      </c>
      <c r="L217">
        <v>0.77584191918742995</v>
      </c>
      <c r="M217">
        <v>0.99715907421217997</v>
      </c>
      <c r="N217">
        <v>0.88350895819508901</v>
      </c>
      <c r="O217">
        <v>0.93678975392745301</v>
      </c>
      <c r="P217">
        <v>274.7</v>
      </c>
      <c r="Q217">
        <v>0.81555410797573902</v>
      </c>
      <c r="R217">
        <v>0.89779426922284</v>
      </c>
      <c r="S217">
        <v>0.85452599488139502</v>
      </c>
      <c r="T217">
        <v>98.8</v>
      </c>
      <c r="U217">
        <v>0.80084922914958601</v>
      </c>
      <c r="V217">
        <v>0.90324675324675296</v>
      </c>
      <c r="W217">
        <v>0.84870109307119301</v>
      </c>
      <c r="X217">
        <v>154</v>
      </c>
      <c r="Y217">
        <v>2.9138942829292701E-2</v>
      </c>
      <c r="Z217">
        <v>0.38333333333333303</v>
      </c>
      <c r="AA217">
        <v>5.4066332841937403E-2</v>
      </c>
      <c r="AB217">
        <v>3.3</v>
      </c>
      <c r="AC217">
        <v>0.99883036935704494</v>
      </c>
      <c r="AD217">
        <v>0.99242486060111501</v>
      </c>
      <c r="AE217">
        <v>0.99560969773264496</v>
      </c>
      <c r="AF217">
        <v>171.7</v>
      </c>
      <c r="AG217">
        <v>1</v>
      </c>
      <c r="AH217">
        <v>0.81779827798277904</v>
      </c>
      <c r="AI217">
        <v>0.89959912400883102</v>
      </c>
      <c r="AJ217">
        <v>270.60000000000002</v>
      </c>
      <c r="AK217">
        <v>0.66914352808141397</v>
      </c>
      <c r="AL217">
        <v>0.76755102040816303</v>
      </c>
      <c r="AM217">
        <v>0.71315795765393297</v>
      </c>
      <c r="AN217">
        <v>49.9</v>
      </c>
      <c r="AO217">
        <v>0.85569834997438798</v>
      </c>
      <c r="AP217">
        <v>0.96054421768707399</v>
      </c>
      <c r="AQ217">
        <v>0.90428539938205599</v>
      </c>
      <c r="AR217">
        <v>48.2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77"/>
  <sheetViews>
    <sheetView tabSelected="1" topLeftCell="P61" workbookViewId="0">
      <selection activeCell="P74" sqref="P74:X77"/>
    </sheetView>
  </sheetViews>
  <sheetFormatPr defaultRowHeight="15" x14ac:dyDescent="0.25"/>
  <cols>
    <col min="1" max="1" width="13.140625" customWidth="1"/>
    <col min="2" max="2" width="21" customWidth="1"/>
    <col min="3" max="3" width="7.7109375" customWidth="1"/>
    <col min="4" max="4" width="15" customWidth="1"/>
    <col min="5" max="5" width="15.5703125" customWidth="1"/>
    <col min="6" max="6" width="27.7109375" customWidth="1"/>
    <col min="7" max="7" width="17.140625" style="2" customWidth="1"/>
    <col min="8" max="8" width="14.28515625" style="2" customWidth="1"/>
    <col min="9" max="9" width="16.5703125" style="2" customWidth="1"/>
    <col min="10" max="10" width="28.7109375" style="2" customWidth="1"/>
    <col min="11" max="11" width="25.85546875" customWidth="1"/>
    <col min="12" max="12" width="28.140625" customWidth="1"/>
    <col min="13" max="13" width="27.5703125" customWidth="1"/>
    <col min="14" max="14" width="28.5703125" style="2" customWidth="1"/>
    <col min="15" max="15" width="25.7109375" customWidth="1"/>
    <col min="16" max="16" width="28" customWidth="1"/>
    <col min="17" max="17" width="27.42578125" customWidth="1"/>
    <col min="18" max="18" width="26.85546875" style="2" customWidth="1"/>
    <col min="19" max="19" width="24" customWidth="1"/>
    <col min="20" max="20" width="26.28515625" customWidth="1"/>
    <col min="21" max="21" width="25.7109375" customWidth="1"/>
    <col min="22" max="22" width="16.28515625" style="2" customWidth="1"/>
    <col min="23" max="23" width="17" customWidth="1"/>
    <col min="24" max="24" width="15.7109375" customWidth="1"/>
    <col min="25" max="25" width="15.140625" customWidth="1"/>
    <col min="26" max="26" width="14.5703125" style="2" customWidth="1"/>
    <col min="27" max="27" width="12" bestFit="1" customWidth="1"/>
    <col min="28" max="28" width="14" customWidth="1"/>
    <col min="29" max="29" width="13.42578125" customWidth="1"/>
    <col min="30" max="30" width="24.140625" style="2" bestFit="1" customWidth="1"/>
    <col min="31" max="31" width="15.85546875" customWidth="1"/>
    <col min="32" max="32" width="18.140625" customWidth="1"/>
    <col min="33" max="33" width="17.5703125" customWidth="1"/>
    <col min="34" max="34" width="17.5703125" style="2" customWidth="1"/>
    <col min="35" max="35" width="14.7109375" customWidth="1"/>
    <col min="36" max="36" width="17" customWidth="1"/>
    <col min="37" max="37" width="16.42578125" style="7" customWidth="1"/>
    <col min="38" max="38" width="16.28515625" style="2" customWidth="1"/>
    <col min="39" max="39" width="13.42578125" customWidth="1"/>
    <col min="40" max="40" width="15.7109375" customWidth="1"/>
    <col min="41" max="41" width="15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5" t="s">
        <v>8</v>
      </c>
      <c r="G1" s="10" t="s">
        <v>9</v>
      </c>
      <c r="H1" s="2" t="s">
        <v>10</v>
      </c>
      <c r="I1" s="2" t="s">
        <v>11</v>
      </c>
      <c r="J1" s="10" t="s">
        <v>12</v>
      </c>
      <c r="K1" t="s">
        <v>13</v>
      </c>
      <c r="L1" t="s">
        <v>14</v>
      </c>
      <c r="M1" t="s">
        <v>15</v>
      </c>
      <c r="N1" s="10" t="s">
        <v>16</v>
      </c>
      <c r="O1" t="s">
        <v>17</v>
      </c>
      <c r="P1" t="s">
        <v>18</v>
      </c>
      <c r="Q1" t="s">
        <v>19</v>
      </c>
      <c r="R1" s="10" t="s">
        <v>20</v>
      </c>
      <c r="S1" t="s">
        <v>21</v>
      </c>
      <c r="T1" t="s">
        <v>22</v>
      </c>
      <c r="U1" t="s">
        <v>23</v>
      </c>
      <c r="V1" s="10" t="s">
        <v>24</v>
      </c>
      <c r="W1" t="s">
        <v>25</v>
      </c>
      <c r="X1" t="s">
        <v>26</v>
      </c>
      <c r="Y1" t="s">
        <v>27</v>
      </c>
      <c r="Z1" s="10" t="s">
        <v>28</v>
      </c>
      <c r="AA1" t="s">
        <v>29</v>
      </c>
      <c r="AB1" t="s">
        <v>30</v>
      </c>
      <c r="AC1" t="s">
        <v>31</v>
      </c>
      <c r="AD1" s="10" t="s">
        <v>32</v>
      </c>
      <c r="AE1" t="s">
        <v>33</v>
      </c>
      <c r="AF1" t="s">
        <v>34</v>
      </c>
      <c r="AG1" t="s">
        <v>35</v>
      </c>
      <c r="AH1" s="10" t="s">
        <v>36</v>
      </c>
      <c r="AI1" t="s">
        <v>37</v>
      </c>
      <c r="AJ1" t="s">
        <v>38</v>
      </c>
      <c r="AK1" s="7" t="s">
        <v>39</v>
      </c>
      <c r="AL1" s="10" t="s">
        <v>40</v>
      </c>
      <c r="AM1" t="s">
        <v>41</v>
      </c>
      <c r="AN1" t="s">
        <v>42</v>
      </c>
      <c r="AO1" t="s">
        <v>43</v>
      </c>
    </row>
    <row r="2" spans="1:41" s="3" customFormat="1" x14ac:dyDescent="0.25">
      <c r="A2" s="3" t="b">
        <v>1</v>
      </c>
      <c r="B2" s="3" t="b">
        <v>1</v>
      </c>
      <c r="C2" s="3" t="b">
        <v>1</v>
      </c>
      <c r="D2" s="3">
        <v>10000</v>
      </c>
      <c r="E2" s="3" t="s">
        <v>45</v>
      </c>
      <c r="F2" s="16">
        <v>0.93381272907172796</v>
      </c>
      <c r="G2" s="11">
        <v>0.88394924943673603</v>
      </c>
      <c r="H2" s="4">
        <v>0.86337975061146299</v>
      </c>
      <c r="I2" s="4">
        <v>0.86570498591410205</v>
      </c>
      <c r="J2" s="11">
        <v>0.94341660386463699</v>
      </c>
      <c r="K2" s="3">
        <v>0.94574917053749097</v>
      </c>
      <c r="L2" s="3">
        <v>0.94454220935818001</v>
      </c>
      <c r="M2" s="3">
        <v>274.7</v>
      </c>
      <c r="N2" s="11">
        <v>0.79214750257586297</v>
      </c>
      <c r="O2" s="3">
        <v>0.83499278499278495</v>
      </c>
      <c r="P2" s="3">
        <v>0.81264760764947397</v>
      </c>
      <c r="Q2" s="3">
        <v>98.8</v>
      </c>
      <c r="R2" s="11">
        <v>0.92761809097424996</v>
      </c>
      <c r="S2" s="3">
        <v>0.85909090909090902</v>
      </c>
      <c r="T2" s="3">
        <v>0.89173442176120199</v>
      </c>
      <c r="U2" s="3">
        <v>154</v>
      </c>
      <c r="V2" s="11">
        <v>0.8</v>
      </c>
      <c r="W2" s="3">
        <v>0.55833333333333302</v>
      </c>
      <c r="X2" s="3">
        <v>0.624285714285714</v>
      </c>
      <c r="Y2" s="3">
        <v>3.3</v>
      </c>
      <c r="Z2" s="11">
        <v>0.99824557403540704</v>
      </c>
      <c r="AA2" s="3">
        <v>0.994175846593227</v>
      </c>
      <c r="AB2" s="3">
        <v>0.99619964296922303</v>
      </c>
      <c r="AC2" s="3">
        <v>171.7</v>
      </c>
      <c r="AD2" s="11">
        <v>1</v>
      </c>
      <c r="AE2" s="3">
        <v>0.99372147054803805</v>
      </c>
      <c r="AF2" s="3">
        <v>0.99684323061973901</v>
      </c>
      <c r="AG2" s="3">
        <v>270.60000000000002</v>
      </c>
      <c r="AH2" s="11">
        <v>0.68317312613567205</v>
      </c>
      <c r="AI2" s="3">
        <v>0.789469387755102</v>
      </c>
      <c r="AJ2" s="3">
        <v>0.73069494062967399</v>
      </c>
      <c r="AK2" s="8">
        <v>49.9</v>
      </c>
      <c r="AL2" s="11">
        <v>0.92699309790805895</v>
      </c>
      <c r="AM2" s="3">
        <v>0.93150510204081605</v>
      </c>
      <c r="AN2" s="3">
        <v>0.92869212003961299</v>
      </c>
      <c r="AO2" s="3">
        <v>48.2</v>
      </c>
    </row>
    <row r="3" spans="1:41" s="5" customFormat="1" x14ac:dyDescent="0.25">
      <c r="A3" s="5" t="b">
        <v>0</v>
      </c>
      <c r="B3" s="5" t="b">
        <v>1</v>
      </c>
      <c r="C3" s="5" t="b">
        <v>0</v>
      </c>
      <c r="D3" s="5">
        <v>10000</v>
      </c>
      <c r="E3" s="5" t="s">
        <v>45</v>
      </c>
      <c r="F3" s="17">
        <v>0.93381299037027699</v>
      </c>
      <c r="G3" s="12">
        <v>0.86997541200233497</v>
      </c>
      <c r="H3" s="6">
        <v>0.86445536408017898</v>
      </c>
      <c r="I3" s="6">
        <v>0.86150533619592795</v>
      </c>
      <c r="J3" s="12">
        <v>0.94430172712471605</v>
      </c>
      <c r="K3" s="5">
        <v>0.94684671532846698</v>
      </c>
      <c r="L3" s="5">
        <v>0.945495227943976</v>
      </c>
      <c r="M3" s="5">
        <v>274.7</v>
      </c>
      <c r="N3" s="12">
        <v>0.80885522066044202</v>
      </c>
      <c r="O3" s="5">
        <v>0.84715522572665403</v>
      </c>
      <c r="P3" s="5">
        <v>0.82722529297396197</v>
      </c>
      <c r="Q3" s="5">
        <v>98.8</v>
      </c>
      <c r="R3" s="12">
        <v>0.925836492456662</v>
      </c>
      <c r="S3" s="5">
        <v>0.85519480519480495</v>
      </c>
      <c r="T3" s="5">
        <v>0.88887492396262402</v>
      </c>
      <c r="U3" s="5">
        <v>154</v>
      </c>
      <c r="V3" s="12">
        <v>0.69</v>
      </c>
      <c r="W3" s="5">
        <v>0.55833333333333302</v>
      </c>
      <c r="X3" s="5">
        <v>0.58873015873015799</v>
      </c>
      <c r="Y3" s="5">
        <v>3.3</v>
      </c>
      <c r="Z3" s="12">
        <v>0.99883036935704494</v>
      </c>
      <c r="AA3" s="5">
        <v>0.99184006527947699</v>
      </c>
      <c r="AB3" s="5">
        <v>0.99531814245524497</v>
      </c>
      <c r="AC3" s="5">
        <v>171.7</v>
      </c>
      <c r="AD3" s="12">
        <v>1</v>
      </c>
      <c r="AE3" s="5">
        <v>0.99113161131611205</v>
      </c>
      <c r="AF3" s="5">
        <v>0.99553413749972597</v>
      </c>
      <c r="AG3" s="5">
        <v>270.60000000000002</v>
      </c>
      <c r="AH3" s="12">
        <v>0.67384823479841105</v>
      </c>
      <c r="AI3" s="5">
        <v>0.79151020408163197</v>
      </c>
      <c r="AJ3" s="5">
        <v>0.72586384183450003</v>
      </c>
      <c r="AK3" s="9">
        <v>49.9</v>
      </c>
      <c r="AL3" s="12">
        <v>0.91813125162140696</v>
      </c>
      <c r="AM3" s="5">
        <v>0.93363095238095195</v>
      </c>
      <c r="AN3" s="5">
        <v>0.92500096416723399</v>
      </c>
      <c r="AO3" s="5">
        <v>48.2</v>
      </c>
    </row>
    <row r="4" spans="1:41" x14ac:dyDescent="0.25">
      <c r="A4" t="b">
        <v>0</v>
      </c>
      <c r="B4" t="b">
        <v>1</v>
      </c>
      <c r="C4" t="b">
        <v>1</v>
      </c>
      <c r="D4">
        <v>10000</v>
      </c>
      <c r="E4" t="s">
        <v>45</v>
      </c>
      <c r="F4" s="18">
        <v>0.93325224368354298</v>
      </c>
      <c r="G4" s="13">
        <v>0.88037851363966202</v>
      </c>
      <c r="H4" s="2">
        <v>0.86356066191752201</v>
      </c>
      <c r="I4" s="2">
        <v>0.864149531955964</v>
      </c>
      <c r="J4" s="13">
        <v>0.94345041719442702</v>
      </c>
      <c r="K4">
        <v>0.94502189781021895</v>
      </c>
      <c r="L4">
        <v>0.94416062273245305</v>
      </c>
      <c r="M4">
        <v>274.7</v>
      </c>
      <c r="N4" s="13">
        <v>0.79166428531882205</v>
      </c>
      <c r="O4">
        <v>0.83297258297258203</v>
      </c>
      <c r="P4">
        <v>0.81151081531962199</v>
      </c>
      <c r="Q4">
        <v>98.8</v>
      </c>
      <c r="R4" s="13">
        <v>0.92248087265436296</v>
      </c>
      <c r="S4">
        <v>0.85909090909090902</v>
      </c>
      <c r="T4">
        <v>0.88938754474904702</v>
      </c>
      <c r="U4">
        <v>154</v>
      </c>
      <c r="V4" s="13">
        <v>0.77333333333333298</v>
      </c>
      <c r="W4">
        <v>0.55833333333333302</v>
      </c>
      <c r="X4">
        <v>0.61158730158730101</v>
      </c>
      <c r="Y4">
        <v>3.3</v>
      </c>
      <c r="Z4" s="13">
        <v>0.99883036935704494</v>
      </c>
      <c r="AA4">
        <v>0.994175846593227</v>
      </c>
      <c r="AB4">
        <v>0.99649118315889595</v>
      </c>
      <c r="AC4">
        <v>171.7</v>
      </c>
      <c r="AD4" s="13">
        <v>1</v>
      </c>
      <c r="AE4">
        <v>0.99187371873718699</v>
      </c>
      <c r="AF4">
        <v>0.99591074089656395</v>
      </c>
      <c r="AG4">
        <v>270.60000000000002</v>
      </c>
      <c r="AH4" s="13">
        <v>0.68692787168707503</v>
      </c>
      <c r="AI4">
        <v>0.79342857142857104</v>
      </c>
      <c r="AJ4">
        <v>0.73454048533858296</v>
      </c>
      <c r="AK4" s="7">
        <v>49.9</v>
      </c>
      <c r="AL4" s="13">
        <v>0.92634095957223395</v>
      </c>
      <c r="AM4">
        <v>0.93358843537414904</v>
      </c>
      <c r="AN4">
        <v>0.92960756186524596</v>
      </c>
      <c r="AO4">
        <v>48.2</v>
      </c>
    </row>
    <row r="5" spans="1:41" x14ac:dyDescent="0.25">
      <c r="A5" t="b">
        <v>1</v>
      </c>
      <c r="B5" t="b">
        <v>1</v>
      </c>
      <c r="C5" t="b">
        <v>0</v>
      </c>
      <c r="D5">
        <v>10000</v>
      </c>
      <c r="E5" t="s">
        <v>45</v>
      </c>
      <c r="F5" s="18">
        <v>0.93297282843485607</v>
      </c>
      <c r="G5" s="13">
        <v>0.88792436384670304</v>
      </c>
      <c r="H5" s="2">
        <v>0.86275356601160003</v>
      </c>
      <c r="I5" s="2">
        <v>0.866184915411495</v>
      </c>
      <c r="J5" s="13">
        <v>0.94416209952872199</v>
      </c>
      <c r="K5">
        <v>0.94575182481751796</v>
      </c>
      <c r="L5">
        <v>0.94490527452057405</v>
      </c>
      <c r="M5">
        <v>274.7</v>
      </c>
      <c r="N5" s="13">
        <v>0.79858229507462097</v>
      </c>
      <c r="O5">
        <v>0.84515563801278104</v>
      </c>
      <c r="P5">
        <v>0.820853318479561</v>
      </c>
      <c r="Q5">
        <v>98.8</v>
      </c>
      <c r="R5" s="13">
        <v>0.92353347446519996</v>
      </c>
      <c r="S5">
        <v>0.851298701298701</v>
      </c>
      <c r="T5">
        <v>0.88577505875460205</v>
      </c>
      <c r="U5">
        <v>154</v>
      </c>
      <c r="V5" s="13">
        <v>0.85</v>
      </c>
      <c r="W5">
        <v>0.55833333333333302</v>
      </c>
      <c r="X5">
        <v>0.64047619047618998</v>
      </c>
      <c r="Y5">
        <v>3.3</v>
      </c>
      <c r="Z5" s="13">
        <v>0.99882696938424398</v>
      </c>
      <c r="AA5">
        <v>0.99009587923296605</v>
      </c>
      <c r="AB5">
        <v>0.99443668202917901</v>
      </c>
      <c r="AC5">
        <v>171.7</v>
      </c>
      <c r="AD5" s="13">
        <v>1</v>
      </c>
      <c r="AE5">
        <v>0.99445947792811196</v>
      </c>
      <c r="AF5">
        <v>0.99721567006988798</v>
      </c>
      <c r="AG5">
        <v>270.60000000000002</v>
      </c>
      <c r="AH5" s="13">
        <v>0.67203455264295797</v>
      </c>
      <c r="AI5">
        <v>0.78542857142857103</v>
      </c>
      <c r="AJ5">
        <v>0.72287461146584897</v>
      </c>
      <c r="AK5" s="7">
        <v>49.9</v>
      </c>
      <c r="AL5" s="13">
        <v>0.91625551967788199</v>
      </c>
      <c r="AM5">
        <v>0.93150510204081605</v>
      </c>
      <c r="AN5">
        <v>0.922942517496118</v>
      </c>
      <c r="AO5">
        <v>48.2</v>
      </c>
    </row>
    <row r="6" spans="1:41" x14ac:dyDescent="0.25">
      <c r="A6" t="b">
        <v>0</v>
      </c>
      <c r="B6" t="b">
        <v>1</v>
      </c>
      <c r="C6" t="b">
        <v>1</v>
      </c>
      <c r="D6">
        <v>5000</v>
      </c>
      <c r="E6" t="s">
        <v>45</v>
      </c>
      <c r="F6" s="18">
        <v>0.93222568878297596</v>
      </c>
      <c r="G6" s="13">
        <v>0.89088341274330796</v>
      </c>
      <c r="H6" s="2">
        <v>0.86361288268931802</v>
      </c>
      <c r="I6" s="2">
        <v>0.86635218654554502</v>
      </c>
      <c r="J6" s="13">
        <v>0.95515224711607305</v>
      </c>
      <c r="K6">
        <v>0.93592568015925603</v>
      </c>
      <c r="L6">
        <v>0.94536925578489694</v>
      </c>
      <c r="M6">
        <v>274.7</v>
      </c>
      <c r="N6" s="13">
        <v>0.77456068488554897</v>
      </c>
      <c r="O6">
        <v>0.86030715316429596</v>
      </c>
      <c r="P6">
        <v>0.81468098623840401</v>
      </c>
      <c r="Q6">
        <v>98.8</v>
      </c>
      <c r="R6" s="13">
        <v>0.92306842741625295</v>
      </c>
      <c r="S6">
        <v>0.857792207792207</v>
      </c>
      <c r="T6">
        <v>0.88900959662715295</v>
      </c>
      <c r="U6">
        <v>154</v>
      </c>
      <c r="V6" s="13">
        <v>0.88333333333333297</v>
      </c>
      <c r="W6">
        <v>0.53333333333333299</v>
      </c>
      <c r="X6">
        <v>0.63380952380952305</v>
      </c>
      <c r="Y6">
        <v>3.3</v>
      </c>
      <c r="Z6" s="13">
        <v>0.99882696938424398</v>
      </c>
      <c r="AA6">
        <v>0.99067727458180299</v>
      </c>
      <c r="AB6">
        <v>0.99472822721868304</v>
      </c>
      <c r="AC6">
        <v>171.7</v>
      </c>
      <c r="AD6" s="13">
        <v>1</v>
      </c>
      <c r="AE6">
        <v>0.98743884105507695</v>
      </c>
      <c r="AF6">
        <v>0.99367056050982205</v>
      </c>
      <c r="AG6">
        <v>270.60000000000002</v>
      </c>
      <c r="AH6" s="13">
        <v>0.66236641791420303</v>
      </c>
      <c r="AI6">
        <v>0.79546938775510201</v>
      </c>
      <c r="AJ6">
        <v>0.72137617832003897</v>
      </c>
      <c r="AK6" s="7">
        <v>49.9</v>
      </c>
      <c r="AL6" s="13">
        <v>0.92975922189681204</v>
      </c>
      <c r="AM6">
        <v>0.94795918367346899</v>
      </c>
      <c r="AN6">
        <v>0.93817316385584404</v>
      </c>
      <c r="AO6">
        <v>48.2</v>
      </c>
    </row>
    <row r="7" spans="1:41" x14ac:dyDescent="0.25">
      <c r="A7" t="b">
        <v>1</v>
      </c>
      <c r="B7" t="b">
        <v>1</v>
      </c>
      <c r="C7" t="b">
        <v>1</v>
      </c>
      <c r="D7">
        <v>5000</v>
      </c>
      <c r="E7" t="s">
        <v>45</v>
      </c>
      <c r="F7" s="18">
        <v>0.93194505414105899</v>
      </c>
      <c r="G7" s="13">
        <v>0.88624336518595404</v>
      </c>
      <c r="H7" s="2">
        <v>0.86595257200461395</v>
      </c>
      <c r="I7" s="2">
        <v>0.86730850485269195</v>
      </c>
      <c r="J7" s="13">
        <v>0.95233415672847999</v>
      </c>
      <c r="K7">
        <v>0.93628931652289304</v>
      </c>
      <c r="L7">
        <v>0.94417534369551404</v>
      </c>
      <c r="M7">
        <v>274.7</v>
      </c>
      <c r="N7" s="13">
        <v>0.77985805239430295</v>
      </c>
      <c r="O7">
        <v>0.85523603380746205</v>
      </c>
      <c r="P7">
        <v>0.81522421114612498</v>
      </c>
      <c r="Q7">
        <v>98.8</v>
      </c>
      <c r="R7" s="13">
        <v>0.92940536684035702</v>
      </c>
      <c r="S7">
        <v>0.85649350649350597</v>
      </c>
      <c r="T7">
        <v>0.891258745192678</v>
      </c>
      <c r="U7">
        <v>154</v>
      </c>
      <c r="V7" s="13">
        <v>0.85</v>
      </c>
      <c r="W7">
        <v>0.55833333333333302</v>
      </c>
      <c r="X7">
        <v>0.64714285714285702</v>
      </c>
      <c r="Y7">
        <v>3.3</v>
      </c>
      <c r="Z7" s="13">
        <v>0.99882696938424398</v>
      </c>
      <c r="AA7">
        <v>0.98777029783761705</v>
      </c>
      <c r="AB7">
        <v>0.99325852167427497</v>
      </c>
      <c r="AC7">
        <v>171.7</v>
      </c>
      <c r="AD7" s="13">
        <v>1</v>
      </c>
      <c r="AE7">
        <v>0.99002870028700196</v>
      </c>
      <c r="AF7">
        <v>0.99497965755531803</v>
      </c>
      <c r="AG7">
        <v>270.60000000000002</v>
      </c>
      <c r="AH7" s="13">
        <v>0.64638472585083595</v>
      </c>
      <c r="AI7">
        <v>0.79755102040816295</v>
      </c>
      <c r="AJ7">
        <v>0.71341278446226197</v>
      </c>
      <c r="AK7" s="7">
        <v>49.9</v>
      </c>
      <c r="AL7" s="13">
        <v>0.93313765028940698</v>
      </c>
      <c r="AM7">
        <v>0.94591836734693802</v>
      </c>
      <c r="AN7">
        <v>0.93901591795250605</v>
      </c>
      <c r="AO7">
        <v>48.2</v>
      </c>
    </row>
    <row r="8" spans="1:41" x14ac:dyDescent="0.25">
      <c r="A8" t="b">
        <v>1</v>
      </c>
      <c r="B8" t="b">
        <v>1</v>
      </c>
      <c r="C8" t="b">
        <v>1</v>
      </c>
      <c r="D8">
        <v>10000</v>
      </c>
      <c r="E8" t="s">
        <v>46</v>
      </c>
      <c r="F8" s="18">
        <v>0.93129154646933399</v>
      </c>
      <c r="G8" s="13">
        <v>0.88029162072910005</v>
      </c>
      <c r="H8" s="2">
        <v>0.85813609245283895</v>
      </c>
      <c r="I8" s="2">
        <v>0.85930506353573399</v>
      </c>
      <c r="J8" s="13">
        <v>0.97024132345612801</v>
      </c>
      <c r="K8">
        <v>0.934102189781021</v>
      </c>
      <c r="L8">
        <v>0.95173435424423203</v>
      </c>
      <c r="M8">
        <v>274.7</v>
      </c>
      <c r="N8" s="13">
        <v>0.74964368293370798</v>
      </c>
      <c r="O8">
        <v>0.86738816738816704</v>
      </c>
      <c r="P8">
        <v>0.80387263332894598</v>
      </c>
      <c r="Q8">
        <v>98.8</v>
      </c>
      <c r="R8" s="13">
        <v>0.91860481149751205</v>
      </c>
      <c r="S8">
        <v>0.86233766233766196</v>
      </c>
      <c r="T8">
        <v>0.88921040329432799</v>
      </c>
      <c r="U8">
        <v>154</v>
      </c>
      <c r="V8" s="13">
        <v>0.81666666666666599</v>
      </c>
      <c r="W8">
        <v>0.49166666666666597</v>
      </c>
      <c r="X8">
        <v>0.59</v>
      </c>
      <c r="Y8">
        <v>3.3</v>
      </c>
      <c r="Z8" s="13">
        <v>0.99881656804733698</v>
      </c>
      <c r="AA8">
        <v>0.98543791649666801</v>
      </c>
      <c r="AB8">
        <v>0.99206826575423601</v>
      </c>
      <c r="AC8">
        <v>171.7</v>
      </c>
      <c r="AD8" s="13">
        <v>1</v>
      </c>
      <c r="AE8">
        <v>0.98485171518381798</v>
      </c>
      <c r="AF8">
        <v>0.99235657089892104</v>
      </c>
      <c r="AG8">
        <v>270.60000000000002</v>
      </c>
      <c r="AH8" s="13">
        <v>0.66300658695822101</v>
      </c>
      <c r="AI8">
        <v>0.80159183673469303</v>
      </c>
      <c r="AJ8">
        <v>0.724091665789932</v>
      </c>
      <c r="AK8" s="7">
        <v>49.9</v>
      </c>
      <c r="AL8" s="13">
        <v>0.92535332627322597</v>
      </c>
      <c r="AM8">
        <v>0.937712585034013</v>
      </c>
      <c r="AN8">
        <v>0.93110661497527702</v>
      </c>
      <c r="AO8">
        <v>48.2</v>
      </c>
    </row>
    <row r="9" spans="1:41" x14ac:dyDescent="0.25">
      <c r="A9" t="b">
        <v>1</v>
      </c>
      <c r="B9" t="b">
        <v>1</v>
      </c>
      <c r="C9" t="b">
        <v>0</v>
      </c>
      <c r="D9">
        <v>10000</v>
      </c>
      <c r="E9" t="s">
        <v>46</v>
      </c>
      <c r="F9" s="18">
        <v>0.93026612386248009</v>
      </c>
      <c r="G9" s="13">
        <v>0.87733227265512603</v>
      </c>
      <c r="H9" s="2">
        <v>0.85474025534175002</v>
      </c>
      <c r="I9" s="2">
        <v>0.85486654882980895</v>
      </c>
      <c r="J9" s="13">
        <v>0.96797561958413902</v>
      </c>
      <c r="K9">
        <v>0.93483078964830801</v>
      </c>
      <c r="L9">
        <v>0.95107379815384796</v>
      </c>
      <c r="M9">
        <v>274.7</v>
      </c>
      <c r="N9" s="13">
        <v>0.76852900657580403</v>
      </c>
      <c r="O9">
        <v>0.86540919398062199</v>
      </c>
      <c r="P9">
        <v>0.81375351525164796</v>
      </c>
      <c r="Q9">
        <v>98.8</v>
      </c>
      <c r="R9" s="13">
        <v>0.91413359552048601</v>
      </c>
      <c r="S9">
        <v>0.85324675324675303</v>
      </c>
      <c r="T9">
        <v>0.88243641905419901</v>
      </c>
      <c r="U9">
        <v>154</v>
      </c>
      <c r="V9" s="13">
        <v>0.81666666666666599</v>
      </c>
      <c r="W9">
        <v>0.49166666666666597</v>
      </c>
      <c r="X9">
        <v>0.57999999999999996</v>
      </c>
      <c r="Y9">
        <v>3.3</v>
      </c>
      <c r="Z9" s="13">
        <v>0.99940828402366799</v>
      </c>
      <c r="AA9">
        <v>0.98543791649666801</v>
      </c>
      <c r="AB9">
        <v>0.99236494059309599</v>
      </c>
      <c r="AC9">
        <v>171.7</v>
      </c>
      <c r="AD9" s="13">
        <v>1</v>
      </c>
      <c r="AE9">
        <v>0.99002460024600203</v>
      </c>
      <c r="AF9">
        <v>0.99498172924661699</v>
      </c>
      <c r="AG9">
        <v>270.60000000000002</v>
      </c>
      <c r="AH9" s="13">
        <v>0.62284421344123198</v>
      </c>
      <c r="AI9">
        <v>0.77751020408163196</v>
      </c>
      <c r="AJ9">
        <v>0.69050154932509999</v>
      </c>
      <c r="AK9" s="7">
        <v>49.9</v>
      </c>
      <c r="AL9" s="13">
        <v>0.92910079542901802</v>
      </c>
      <c r="AM9">
        <v>0.93979591836734699</v>
      </c>
      <c r="AN9">
        <v>0.93382043901396605</v>
      </c>
      <c r="AO9">
        <v>48.2</v>
      </c>
    </row>
    <row r="10" spans="1:41" x14ac:dyDescent="0.25">
      <c r="A10" t="b">
        <v>0</v>
      </c>
      <c r="B10" t="b">
        <v>1</v>
      </c>
      <c r="C10" t="b">
        <v>0</v>
      </c>
      <c r="D10">
        <v>5000</v>
      </c>
      <c r="E10" t="s">
        <v>45</v>
      </c>
      <c r="F10" s="18">
        <v>0.92961209359365593</v>
      </c>
      <c r="G10" s="13">
        <v>0.87237638081788305</v>
      </c>
      <c r="H10" s="2">
        <v>0.85900084583611103</v>
      </c>
      <c r="I10" s="2">
        <v>0.85759038170727697</v>
      </c>
      <c r="J10" s="13">
        <v>0.95736094009033301</v>
      </c>
      <c r="K10">
        <v>0.93628931652289304</v>
      </c>
      <c r="L10">
        <v>0.94663138576758299</v>
      </c>
      <c r="M10">
        <v>274.7</v>
      </c>
      <c r="N10" s="13">
        <v>0.78497256296513396</v>
      </c>
      <c r="O10">
        <v>0.85830756545042197</v>
      </c>
      <c r="P10">
        <v>0.819497225330723</v>
      </c>
      <c r="Q10">
        <v>98.8</v>
      </c>
      <c r="R10" s="13">
        <v>0.92121312608713202</v>
      </c>
      <c r="S10">
        <v>0.844805194805194</v>
      </c>
      <c r="T10">
        <v>0.88115613691567396</v>
      </c>
      <c r="U10">
        <v>154</v>
      </c>
      <c r="V10" s="13">
        <v>0.78333333333333299</v>
      </c>
      <c r="W10">
        <v>0.53333333333333299</v>
      </c>
      <c r="X10">
        <v>0.60904761904761895</v>
      </c>
      <c r="Y10">
        <v>3.3</v>
      </c>
      <c r="Z10" s="13">
        <v>0.99883036935704494</v>
      </c>
      <c r="AA10">
        <v>0.99067727458180299</v>
      </c>
      <c r="AB10">
        <v>0.99472992224885404</v>
      </c>
      <c r="AC10">
        <v>171.7</v>
      </c>
      <c r="AD10" s="13">
        <v>1</v>
      </c>
      <c r="AE10">
        <v>0.98928795954626203</v>
      </c>
      <c r="AF10">
        <v>0.99460582966153999</v>
      </c>
      <c r="AG10">
        <v>270.60000000000002</v>
      </c>
      <c r="AH10" s="13">
        <v>0.62293593456442098</v>
      </c>
      <c r="AI10">
        <v>0.78155102040816304</v>
      </c>
      <c r="AJ10">
        <v>0.69165207917187899</v>
      </c>
      <c r="AK10" s="7">
        <v>49.9</v>
      </c>
      <c r="AL10" s="13">
        <v>0.91036478014566702</v>
      </c>
      <c r="AM10">
        <v>0.93775510204081602</v>
      </c>
      <c r="AN10">
        <v>0.92340285551434298</v>
      </c>
      <c r="AO10">
        <v>48.2</v>
      </c>
    </row>
    <row r="11" spans="1:41" ht="15.75" thickBot="1" x14ac:dyDescent="0.3">
      <c r="A11" t="b">
        <v>0</v>
      </c>
      <c r="B11" t="b">
        <v>1</v>
      </c>
      <c r="C11" t="b">
        <v>1</v>
      </c>
      <c r="D11">
        <v>10000</v>
      </c>
      <c r="E11" t="s">
        <v>46</v>
      </c>
      <c r="F11" s="19">
        <v>0.92895780202628297</v>
      </c>
      <c r="G11" s="14">
        <v>0.88583818813064596</v>
      </c>
      <c r="H11" s="2">
        <v>0.85981087136910594</v>
      </c>
      <c r="I11" s="2">
        <v>0.86065420318264596</v>
      </c>
      <c r="J11" s="14">
        <v>0.96829281459427796</v>
      </c>
      <c r="K11">
        <v>0.930467153284671</v>
      </c>
      <c r="L11">
        <v>0.94890501090539803</v>
      </c>
      <c r="M11">
        <v>274.7</v>
      </c>
      <c r="N11" s="14">
        <v>0.73855707030109696</v>
      </c>
      <c r="O11">
        <v>0.86938775510204003</v>
      </c>
      <c r="P11">
        <v>0.79803280710438096</v>
      </c>
      <c r="Q11">
        <v>98.8</v>
      </c>
      <c r="R11" s="14">
        <v>0.91350361696720195</v>
      </c>
      <c r="S11">
        <v>0.86558441558441501</v>
      </c>
      <c r="T11">
        <v>0.88841719491163396</v>
      </c>
      <c r="U11">
        <v>154</v>
      </c>
      <c r="V11" s="14">
        <v>0.86666666666666603</v>
      </c>
      <c r="W11">
        <v>0.5</v>
      </c>
      <c r="X11">
        <v>0.60333333333333306</v>
      </c>
      <c r="Y11">
        <v>3.3</v>
      </c>
      <c r="Z11" s="14">
        <v>0.99881656804733698</v>
      </c>
      <c r="AA11">
        <v>0.98543791649666801</v>
      </c>
      <c r="AB11">
        <v>0.99206826575423601</v>
      </c>
      <c r="AC11">
        <v>171.7</v>
      </c>
      <c r="AD11" s="14">
        <v>1</v>
      </c>
      <c r="AE11">
        <v>0.97413694136941298</v>
      </c>
      <c r="AF11">
        <v>0.98688213167203798</v>
      </c>
      <c r="AG11">
        <v>270.60000000000002</v>
      </c>
      <c r="AH11" s="14">
        <v>0.67319156708208805</v>
      </c>
      <c r="AI11">
        <v>0.80746938775510202</v>
      </c>
      <c r="AJ11">
        <v>0.73123329131280901</v>
      </c>
      <c r="AK11" s="7">
        <v>49.9</v>
      </c>
      <c r="AL11" s="14">
        <v>0.92767720138649601</v>
      </c>
      <c r="AM11">
        <v>0.94600340136054395</v>
      </c>
      <c r="AN11">
        <v>0.93636159046734102</v>
      </c>
      <c r="AO11">
        <v>48.2</v>
      </c>
    </row>
    <row r="16" spans="1:41" ht="15.75" thickBot="1" x14ac:dyDescent="0.3"/>
    <row r="17" spans="1:41" x14ac:dyDescent="0.25">
      <c r="A17" s="26" t="s">
        <v>0</v>
      </c>
      <c r="B17" s="27" t="s">
        <v>1</v>
      </c>
      <c r="C17" s="27" t="s">
        <v>2</v>
      </c>
      <c r="D17" s="27" t="s">
        <v>3</v>
      </c>
      <c r="E17" s="27" t="s">
        <v>4</v>
      </c>
      <c r="F17" s="27" t="s">
        <v>8</v>
      </c>
      <c r="G17" s="27" t="s">
        <v>9</v>
      </c>
      <c r="H17" s="27" t="s">
        <v>10</v>
      </c>
      <c r="I17" s="32" t="s">
        <v>11</v>
      </c>
      <c r="J17" s="27" t="s">
        <v>12</v>
      </c>
      <c r="K17" s="27" t="s">
        <v>13</v>
      </c>
      <c r="L17" s="32" t="s">
        <v>14</v>
      </c>
      <c r="M17" s="27" t="s">
        <v>15</v>
      </c>
      <c r="N17" s="27" t="s">
        <v>16</v>
      </c>
      <c r="O17" s="27" t="s">
        <v>17</v>
      </c>
      <c r="P17" s="32" t="s">
        <v>18</v>
      </c>
      <c r="Q17" s="27" t="s">
        <v>19</v>
      </c>
      <c r="R17" s="27" t="s">
        <v>20</v>
      </c>
      <c r="S17" s="27" t="s">
        <v>21</v>
      </c>
      <c r="T17" s="32" t="s">
        <v>22</v>
      </c>
      <c r="U17" s="27" t="s">
        <v>23</v>
      </c>
      <c r="V17" s="27" t="s">
        <v>24</v>
      </c>
      <c r="W17" s="27" t="s">
        <v>25</v>
      </c>
      <c r="X17" s="32" t="s">
        <v>26</v>
      </c>
      <c r="Y17" s="27" t="s">
        <v>27</v>
      </c>
      <c r="Z17" s="27" t="s">
        <v>28</v>
      </c>
      <c r="AA17" s="27" t="s">
        <v>29</v>
      </c>
      <c r="AB17" s="32" t="s">
        <v>30</v>
      </c>
      <c r="AC17" s="27" t="s">
        <v>31</v>
      </c>
      <c r="AD17" s="27" t="s">
        <v>32</v>
      </c>
      <c r="AE17" s="27" t="s">
        <v>33</v>
      </c>
      <c r="AF17" s="32" t="s">
        <v>34</v>
      </c>
      <c r="AG17" s="27" t="s">
        <v>35</v>
      </c>
      <c r="AH17" s="27" t="s">
        <v>36</v>
      </c>
      <c r="AI17" s="27" t="s">
        <v>37</v>
      </c>
      <c r="AJ17" s="32" t="s">
        <v>38</v>
      </c>
      <c r="AK17" s="27" t="s">
        <v>39</v>
      </c>
      <c r="AL17" s="27" t="s">
        <v>40</v>
      </c>
      <c r="AM17" s="27" t="s">
        <v>41</v>
      </c>
      <c r="AN17" s="32" t="s">
        <v>42</v>
      </c>
      <c r="AO17" s="29" t="s">
        <v>43</v>
      </c>
    </row>
    <row r="18" spans="1:41" x14ac:dyDescent="0.25">
      <c r="A18" s="20" t="b">
        <v>1</v>
      </c>
      <c r="B18" s="21" t="b">
        <v>1</v>
      </c>
      <c r="C18" s="21" t="b">
        <v>1</v>
      </c>
      <c r="D18" s="21">
        <v>5000</v>
      </c>
      <c r="E18" s="21" t="s">
        <v>45</v>
      </c>
      <c r="F18" s="33">
        <v>0.93194505414105899</v>
      </c>
      <c r="G18" s="21">
        <v>0.88624336518595404</v>
      </c>
      <c r="H18" s="21">
        <v>0.86595257200461395</v>
      </c>
      <c r="I18" s="35">
        <v>0.86730850485269195</v>
      </c>
      <c r="J18" s="21">
        <v>0.95233415672847999</v>
      </c>
      <c r="K18" s="21">
        <v>0.93628931652289304</v>
      </c>
      <c r="L18" s="35">
        <v>0.94417534369551404</v>
      </c>
      <c r="M18" s="21">
        <v>274.7</v>
      </c>
      <c r="N18" s="21">
        <v>0.77985805239430295</v>
      </c>
      <c r="O18" s="21">
        <v>0.85523603380746205</v>
      </c>
      <c r="P18" s="35">
        <v>0.81522421114612498</v>
      </c>
      <c r="Q18" s="21">
        <v>98.8</v>
      </c>
      <c r="R18" s="21">
        <v>0.92940536684035702</v>
      </c>
      <c r="S18" s="21">
        <v>0.85649350649350597</v>
      </c>
      <c r="T18" s="35">
        <v>0.891258745192678</v>
      </c>
      <c r="U18" s="21">
        <v>154</v>
      </c>
      <c r="V18" s="21">
        <v>0.85</v>
      </c>
      <c r="W18" s="21">
        <v>0.55833333333333302</v>
      </c>
      <c r="X18" s="35">
        <v>0.64714285714285702</v>
      </c>
      <c r="Y18" s="21">
        <v>3.3</v>
      </c>
      <c r="Z18" s="21">
        <v>0.99882696938424398</v>
      </c>
      <c r="AA18" s="21">
        <v>0.98777029783761705</v>
      </c>
      <c r="AB18" s="35">
        <v>0.99325852167427497</v>
      </c>
      <c r="AC18" s="21">
        <v>171.7</v>
      </c>
      <c r="AD18" s="21">
        <v>1</v>
      </c>
      <c r="AE18" s="21">
        <v>0.99002870028700196</v>
      </c>
      <c r="AF18" s="35">
        <v>0.99497965755531803</v>
      </c>
      <c r="AG18" s="21">
        <v>270.60000000000002</v>
      </c>
      <c r="AH18" s="21">
        <v>0.64638472585083595</v>
      </c>
      <c r="AI18" s="21">
        <v>0.79755102040816295</v>
      </c>
      <c r="AJ18" s="35">
        <v>0.71341278446226197</v>
      </c>
      <c r="AK18" s="21">
        <v>49.9</v>
      </c>
      <c r="AL18" s="21">
        <v>0.93313765028940698</v>
      </c>
      <c r="AM18" s="21">
        <v>0.94591836734693802</v>
      </c>
      <c r="AN18" s="35">
        <v>0.93901591795250605</v>
      </c>
      <c r="AO18" s="24">
        <v>48.2</v>
      </c>
    </row>
    <row r="19" spans="1:41" x14ac:dyDescent="0.25">
      <c r="A19" s="22" t="b">
        <v>0</v>
      </c>
      <c r="B19" s="23" t="b">
        <v>1</v>
      </c>
      <c r="C19" s="23" t="b">
        <v>1</v>
      </c>
      <c r="D19" s="23">
        <v>5000</v>
      </c>
      <c r="E19" s="23" t="s">
        <v>45</v>
      </c>
      <c r="F19" s="34">
        <v>0.93222568878297596</v>
      </c>
      <c r="G19" s="23">
        <v>0.89088341274330796</v>
      </c>
      <c r="H19" s="23">
        <v>0.86361288268931802</v>
      </c>
      <c r="I19" s="36">
        <v>0.86635218654554502</v>
      </c>
      <c r="J19" s="23">
        <v>0.95515224711607305</v>
      </c>
      <c r="K19" s="23">
        <v>0.93592568015925603</v>
      </c>
      <c r="L19" s="36">
        <v>0.94536925578489694</v>
      </c>
      <c r="M19" s="23">
        <v>274.7</v>
      </c>
      <c r="N19" s="23">
        <v>0.77456068488554897</v>
      </c>
      <c r="O19" s="23">
        <v>0.86030715316429596</v>
      </c>
      <c r="P19" s="36">
        <v>0.81468098623840401</v>
      </c>
      <c r="Q19" s="23">
        <v>98.8</v>
      </c>
      <c r="R19" s="23">
        <v>0.92306842741625295</v>
      </c>
      <c r="S19" s="23">
        <v>0.857792207792207</v>
      </c>
      <c r="T19" s="36">
        <v>0.88900959662715295</v>
      </c>
      <c r="U19" s="23">
        <v>154</v>
      </c>
      <c r="V19" s="23">
        <v>0.88333333333333297</v>
      </c>
      <c r="W19" s="23">
        <v>0.53333333333333299</v>
      </c>
      <c r="X19" s="36">
        <v>0.63380952380952305</v>
      </c>
      <c r="Y19" s="23">
        <v>3.3</v>
      </c>
      <c r="Z19" s="23">
        <v>0.99882696938424398</v>
      </c>
      <c r="AA19" s="23">
        <v>0.99067727458180299</v>
      </c>
      <c r="AB19" s="36">
        <v>0.99472822721868304</v>
      </c>
      <c r="AC19" s="23">
        <v>171.7</v>
      </c>
      <c r="AD19" s="23">
        <v>1</v>
      </c>
      <c r="AE19" s="23">
        <v>0.98743884105507695</v>
      </c>
      <c r="AF19" s="36">
        <v>0.99367056050982205</v>
      </c>
      <c r="AG19" s="23">
        <v>270.60000000000002</v>
      </c>
      <c r="AH19" s="23">
        <v>0.66236641791420303</v>
      </c>
      <c r="AI19" s="23">
        <v>0.79546938775510201</v>
      </c>
      <c r="AJ19" s="36">
        <v>0.72137617832003897</v>
      </c>
      <c r="AK19" s="23">
        <v>49.9</v>
      </c>
      <c r="AL19" s="23">
        <v>0.92975922189681204</v>
      </c>
      <c r="AM19" s="23">
        <v>0.94795918367346899</v>
      </c>
      <c r="AN19" s="36">
        <v>0.93817316385584404</v>
      </c>
      <c r="AO19" s="25">
        <v>48.2</v>
      </c>
    </row>
    <row r="20" spans="1:41" x14ac:dyDescent="0.25">
      <c r="A20" s="20" t="b">
        <v>1</v>
      </c>
      <c r="B20" s="21" t="b">
        <v>1</v>
      </c>
      <c r="C20" s="21" t="b">
        <v>0</v>
      </c>
      <c r="D20" s="21">
        <v>10000</v>
      </c>
      <c r="E20" s="21" t="s">
        <v>45</v>
      </c>
      <c r="F20" s="33">
        <v>0.93297282843485607</v>
      </c>
      <c r="G20" s="21">
        <v>0.88792436384670304</v>
      </c>
      <c r="H20" s="21">
        <v>0.86275356601160003</v>
      </c>
      <c r="I20" s="35">
        <v>0.866184915411495</v>
      </c>
      <c r="J20" s="21">
        <v>0.94416209952872199</v>
      </c>
      <c r="K20" s="21">
        <v>0.94575182481751796</v>
      </c>
      <c r="L20" s="35">
        <v>0.94490527452057405</v>
      </c>
      <c r="M20" s="21">
        <v>274.7</v>
      </c>
      <c r="N20" s="21">
        <v>0.79858229507462097</v>
      </c>
      <c r="O20" s="21">
        <v>0.84515563801278104</v>
      </c>
      <c r="P20" s="35">
        <v>0.820853318479561</v>
      </c>
      <c r="Q20" s="21">
        <v>98.8</v>
      </c>
      <c r="R20" s="21">
        <v>0.92353347446519996</v>
      </c>
      <c r="S20" s="21">
        <v>0.851298701298701</v>
      </c>
      <c r="T20" s="35">
        <v>0.88577505875460205</v>
      </c>
      <c r="U20" s="21">
        <v>154</v>
      </c>
      <c r="V20" s="21">
        <v>0.85</v>
      </c>
      <c r="W20" s="21">
        <v>0.55833333333333302</v>
      </c>
      <c r="X20" s="35">
        <v>0.64047619047618998</v>
      </c>
      <c r="Y20" s="21">
        <v>3.3</v>
      </c>
      <c r="Z20" s="21">
        <v>0.99882696938424398</v>
      </c>
      <c r="AA20" s="21">
        <v>0.99009587923296605</v>
      </c>
      <c r="AB20" s="35">
        <v>0.99443668202917901</v>
      </c>
      <c r="AC20" s="21">
        <v>171.7</v>
      </c>
      <c r="AD20" s="21">
        <v>1</v>
      </c>
      <c r="AE20" s="21">
        <v>0.99445947792811196</v>
      </c>
      <c r="AF20" s="35">
        <v>0.99721567006988798</v>
      </c>
      <c r="AG20" s="21">
        <v>270.60000000000002</v>
      </c>
      <c r="AH20" s="21">
        <v>0.67203455264295797</v>
      </c>
      <c r="AI20" s="21">
        <v>0.78542857142857103</v>
      </c>
      <c r="AJ20" s="35">
        <v>0.72287461146584897</v>
      </c>
      <c r="AK20" s="21">
        <v>49.9</v>
      </c>
      <c r="AL20" s="21">
        <v>0.91625551967788199</v>
      </c>
      <c r="AM20" s="21">
        <v>0.93150510204081605</v>
      </c>
      <c r="AN20" s="35">
        <v>0.922942517496118</v>
      </c>
      <c r="AO20" s="24">
        <v>48.2</v>
      </c>
    </row>
    <row r="21" spans="1:41" x14ac:dyDescent="0.25">
      <c r="A21" s="22" t="b">
        <v>1</v>
      </c>
      <c r="B21" s="23" t="b">
        <v>1</v>
      </c>
      <c r="C21" s="23" t="b">
        <v>1</v>
      </c>
      <c r="D21" s="23">
        <v>10000</v>
      </c>
      <c r="E21" s="23" t="s">
        <v>45</v>
      </c>
      <c r="F21" s="34">
        <v>0.93381272907172796</v>
      </c>
      <c r="G21" s="23">
        <v>0.88394924943673603</v>
      </c>
      <c r="H21" s="23">
        <v>0.86337975061146299</v>
      </c>
      <c r="I21" s="36">
        <v>0.86570498591410205</v>
      </c>
      <c r="J21" s="23">
        <v>0.94341660386463699</v>
      </c>
      <c r="K21" s="23">
        <v>0.94574917053749097</v>
      </c>
      <c r="L21" s="36">
        <v>0.94454220935818001</v>
      </c>
      <c r="M21" s="23">
        <v>274.7</v>
      </c>
      <c r="N21" s="23">
        <v>0.79214750257586297</v>
      </c>
      <c r="O21" s="23">
        <v>0.83499278499278495</v>
      </c>
      <c r="P21" s="36">
        <v>0.81264760764947397</v>
      </c>
      <c r="Q21" s="23">
        <v>98.8</v>
      </c>
      <c r="R21" s="23">
        <v>0.92761809097424996</v>
      </c>
      <c r="S21" s="23">
        <v>0.85909090909090902</v>
      </c>
      <c r="T21" s="36">
        <v>0.89173442176120199</v>
      </c>
      <c r="U21" s="23">
        <v>154</v>
      </c>
      <c r="V21" s="23">
        <v>0.8</v>
      </c>
      <c r="W21" s="23">
        <v>0.55833333333333302</v>
      </c>
      <c r="X21" s="36">
        <v>0.624285714285714</v>
      </c>
      <c r="Y21" s="23">
        <v>3.3</v>
      </c>
      <c r="Z21" s="23">
        <v>0.99824557403540704</v>
      </c>
      <c r="AA21" s="23">
        <v>0.994175846593227</v>
      </c>
      <c r="AB21" s="36">
        <v>0.99619964296922303</v>
      </c>
      <c r="AC21" s="23">
        <v>171.7</v>
      </c>
      <c r="AD21" s="23">
        <v>1</v>
      </c>
      <c r="AE21" s="23">
        <v>0.99372147054803805</v>
      </c>
      <c r="AF21" s="36">
        <v>0.99684323061973901</v>
      </c>
      <c r="AG21" s="23">
        <v>270.60000000000002</v>
      </c>
      <c r="AH21" s="23">
        <v>0.68317312613567205</v>
      </c>
      <c r="AI21" s="23">
        <v>0.789469387755102</v>
      </c>
      <c r="AJ21" s="36">
        <v>0.73069494062967399</v>
      </c>
      <c r="AK21" s="23">
        <v>49.9</v>
      </c>
      <c r="AL21" s="23">
        <v>0.92699309790805895</v>
      </c>
      <c r="AM21" s="23">
        <v>0.93150510204081605</v>
      </c>
      <c r="AN21" s="36">
        <v>0.92869212003961299</v>
      </c>
      <c r="AO21" s="25">
        <v>48.2</v>
      </c>
    </row>
    <row r="22" spans="1:41" x14ac:dyDescent="0.25">
      <c r="A22" s="20" t="b">
        <v>0</v>
      </c>
      <c r="B22" s="21" t="b">
        <v>0</v>
      </c>
      <c r="C22" s="21" t="b">
        <v>0</v>
      </c>
      <c r="D22" s="21">
        <v>10000</v>
      </c>
      <c r="E22" s="21" t="s">
        <v>45</v>
      </c>
      <c r="F22" s="33">
        <v>0.92718419457335099</v>
      </c>
      <c r="G22" s="21">
        <v>0.88640673292141303</v>
      </c>
      <c r="H22" s="21">
        <v>0.86023862449880095</v>
      </c>
      <c r="I22" s="35">
        <v>0.86486326570800398</v>
      </c>
      <c r="J22" s="21">
        <v>0.91295412915977803</v>
      </c>
      <c r="K22" s="21">
        <v>0.95558593231585898</v>
      </c>
      <c r="L22" s="35">
        <v>0.93369107998502798</v>
      </c>
      <c r="M22" s="21">
        <v>274.7</v>
      </c>
      <c r="N22" s="21">
        <v>0.84149978319301</v>
      </c>
      <c r="O22" s="21">
        <v>0.78241599670171003</v>
      </c>
      <c r="P22" s="35">
        <v>0.81045389831107895</v>
      </c>
      <c r="Q22" s="21">
        <v>98.8</v>
      </c>
      <c r="R22" s="21">
        <v>0.90627288419601204</v>
      </c>
      <c r="S22" s="21">
        <v>0.82922077922077897</v>
      </c>
      <c r="T22" s="35">
        <v>0.86562309544058702</v>
      </c>
      <c r="U22" s="21">
        <v>154</v>
      </c>
      <c r="V22" s="21">
        <v>0.84166666666666601</v>
      </c>
      <c r="W22" s="21">
        <v>0.6</v>
      </c>
      <c r="X22" s="35">
        <v>0.666190476190476</v>
      </c>
      <c r="Y22" s="21">
        <v>3.3</v>
      </c>
      <c r="Z22" s="21">
        <v>0.99883373002380105</v>
      </c>
      <c r="AA22" s="21">
        <v>0.994175846593227</v>
      </c>
      <c r="AB22" s="35">
        <v>0.99649117824576505</v>
      </c>
      <c r="AC22" s="21">
        <v>171.7</v>
      </c>
      <c r="AD22" s="21">
        <v>1</v>
      </c>
      <c r="AE22" s="21">
        <v>0.99187098537651996</v>
      </c>
      <c r="AF22" s="35">
        <v>0.99591072675418901</v>
      </c>
      <c r="AG22" s="21">
        <v>270.60000000000002</v>
      </c>
      <c r="AH22" s="21">
        <v>0.66225236320843395</v>
      </c>
      <c r="AI22" s="21">
        <v>0.80959183673469304</v>
      </c>
      <c r="AJ22" s="35">
        <v>0.72779911608290104</v>
      </c>
      <c r="AK22" s="21">
        <v>49.9</v>
      </c>
      <c r="AL22" s="21">
        <v>0.92777430692360097</v>
      </c>
      <c r="AM22" s="21">
        <v>0.919047619047619</v>
      </c>
      <c r="AN22" s="35">
        <v>0.92274655465401101</v>
      </c>
      <c r="AO22" s="24">
        <v>48.2</v>
      </c>
    </row>
    <row r="23" spans="1:41" x14ac:dyDescent="0.25">
      <c r="A23" s="22" t="b">
        <v>1</v>
      </c>
      <c r="B23" s="23" t="b">
        <v>0</v>
      </c>
      <c r="C23" s="23" t="b">
        <v>0</v>
      </c>
      <c r="D23" s="23">
        <v>10000</v>
      </c>
      <c r="E23" s="23" t="s">
        <v>45</v>
      </c>
      <c r="F23" s="34">
        <v>0.92718419457335099</v>
      </c>
      <c r="G23" s="23">
        <v>0.88640673292141303</v>
      </c>
      <c r="H23" s="23">
        <v>0.86023862449880095</v>
      </c>
      <c r="I23" s="36">
        <v>0.86486326570800398</v>
      </c>
      <c r="J23" s="23">
        <v>0.91295412915977803</v>
      </c>
      <c r="K23" s="23">
        <v>0.95558593231585898</v>
      </c>
      <c r="L23" s="36">
        <v>0.93369107998502798</v>
      </c>
      <c r="M23" s="23">
        <v>274.7</v>
      </c>
      <c r="N23" s="23">
        <v>0.84149978319301</v>
      </c>
      <c r="O23" s="23">
        <v>0.78241599670171003</v>
      </c>
      <c r="P23" s="36">
        <v>0.81045389831107895</v>
      </c>
      <c r="Q23" s="23">
        <v>98.8</v>
      </c>
      <c r="R23" s="23">
        <v>0.90627288419601204</v>
      </c>
      <c r="S23" s="23">
        <v>0.82922077922077897</v>
      </c>
      <c r="T23" s="36">
        <v>0.86562309544058702</v>
      </c>
      <c r="U23" s="23">
        <v>154</v>
      </c>
      <c r="V23" s="23">
        <v>0.84166666666666601</v>
      </c>
      <c r="W23" s="23">
        <v>0.6</v>
      </c>
      <c r="X23" s="36">
        <v>0.666190476190476</v>
      </c>
      <c r="Y23" s="23">
        <v>3.3</v>
      </c>
      <c r="Z23" s="23">
        <v>0.99883373002380105</v>
      </c>
      <c r="AA23" s="23">
        <v>0.994175846593227</v>
      </c>
      <c r="AB23" s="36">
        <v>0.99649117824576505</v>
      </c>
      <c r="AC23" s="23">
        <v>171.7</v>
      </c>
      <c r="AD23" s="23">
        <v>1</v>
      </c>
      <c r="AE23" s="23">
        <v>0.99187098537651996</v>
      </c>
      <c r="AF23" s="36">
        <v>0.99591072675418901</v>
      </c>
      <c r="AG23" s="23">
        <v>270.60000000000002</v>
      </c>
      <c r="AH23" s="23">
        <v>0.66225236320843395</v>
      </c>
      <c r="AI23" s="23">
        <v>0.80959183673469304</v>
      </c>
      <c r="AJ23" s="36">
        <v>0.72779911608290104</v>
      </c>
      <c r="AK23" s="23">
        <v>49.9</v>
      </c>
      <c r="AL23" s="23">
        <v>0.92777430692360097</v>
      </c>
      <c r="AM23" s="23">
        <v>0.919047619047619</v>
      </c>
      <c r="AN23" s="36">
        <v>0.92274655465401101</v>
      </c>
      <c r="AO23" s="25">
        <v>48.2</v>
      </c>
    </row>
    <row r="24" spans="1:41" x14ac:dyDescent="0.25">
      <c r="A24" s="20" t="b">
        <v>0</v>
      </c>
      <c r="B24" s="21" t="b">
        <v>1</v>
      </c>
      <c r="C24" s="21" t="b">
        <v>1</v>
      </c>
      <c r="D24" s="21">
        <v>10000</v>
      </c>
      <c r="E24" s="21" t="s">
        <v>45</v>
      </c>
      <c r="F24" s="33">
        <v>0.93325224368354298</v>
      </c>
      <c r="G24" s="21">
        <v>0.88037851363966202</v>
      </c>
      <c r="H24" s="21">
        <v>0.86356066191752201</v>
      </c>
      <c r="I24" s="35">
        <v>0.864149531955964</v>
      </c>
      <c r="J24" s="21">
        <v>0.94345041719442702</v>
      </c>
      <c r="K24" s="21">
        <v>0.94502189781021895</v>
      </c>
      <c r="L24" s="35">
        <v>0.94416062273245305</v>
      </c>
      <c r="M24" s="21">
        <v>274.7</v>
      </c>
      <c r="N24" s="21">
        <v>0.79166428531882205</v>
      </c>
      <c r="O24" s="21">
        <v>0.83297258297258203</v>
      </c>
      <c r="P24" s="35">
        <v>0.81151081531962199</v>
      </c>
      <c r="Q24" s="21">
        <v>98.8</v>
      </c>
      <c r="R24" s="21">
        <v>0.92248087265436296</v>
      </c>
      <c r="S24" s="21">
        <v>0.85909090909090902</v>
      </c>
      <c r="T24" s="35">
        <v>0.88938754474904702</v>
      </c>
      <c r="U24" s="21">
        <v>154</v>
      </c>
      <c r="V24" s="21">
        <v>0.77333333333333298</v>
      </c>
      <c r="W24" s="21">
        <v>0.55833333333333302</v>
      </c>
      <c r="X24" s="35">
        <v>0.61158730158730101</v>
      </c>
      <c r="Y24" s="21">
        <v>3.3</v>
      </c>
      <c r="Z24" s="21">
        <v>0.99883036935704494</v>
      </c>
      <c r="AA24" s="21">
        <v>0.994175846593227</v>
      </c>
      <c r="AB24" s="35">
        <v>0.99649118315889595</v>
      </c>
      <c r="AC24" s="21">
        <v>171.7</v>
      </c>
      <c r="AD24" s="21">
        <v>1</v>
      </c>
      <c r="AE24" s="21">
        <v>0.99187371873718699</v>
      </c>
      <c r="AF24" s="35">
        <v>0.99591074089656395</v>
      </c>
      <c r="AG24" s="21">
        <v>270.60000000000002</v>
      </c>
      <c r="AH24" s="21">
        <v>0.68692787168707503</v>
      </c>
      <c r="AI24" s="21">
        <v>0.79342857142857104</v>
      </c>
      <c r="AJ24" s="35">
        <v>0.73454048533858296</v>
      </c>
      <c r="AK24" s="21">
        <v>49.9</v>
      </c>
      <c r="AL24" s="21">
        <v>0.92634095957223395</v>
      </c>
      <c r="AM24" s="21">
        <v>0.93358843537414904</v>
      </c>
      <c r="AN24" s="35">
        <v>0.92960756186524596</v>
      </c>
      <c r="AO24" s="24">
        <v>48.2</v>
      </c>
    </row>
    <row r="25" spans="1:41" x14ac:dyDescent="0.25">
      <c r="A25" s="22" t="b">
        <v>1</v>
      </c>
      <c r="B25" s="23" t="b">
        <v>1</v>
      </c>
      <c r="C25" s="23" t="b">
        <v>0</v>
      </c>
      <c r="D25" s="23">
        <v>10000</v>
      </c>
      <c r="E25" s="23" t="s">
        <v>45</v>
      </c>
      <c r="F25" s="34">
        <v>0.92933224284738702</v>
      </c>
      <c r="G25" s="23">
        <v>0.88784026170008201</v>
      </c>
      <c r="H25" s="23">
        <v>0.85829839543547604</v>
      </c>
      <c r="I25" s="36">
        <v>0.86388824489865201</v>
      </c>
      <c r="J25" s="23">
        <v>0.92687290205919604</v>
      </c>
      <c r="K25" s="23">
        <v>0.94684406104843999</v>
      </c>
      <c r="L25" s="36">
        <v>0.936659567982568</v>
      </c>
      <c r="M25" s="23">
        <v>274.7</v>
      </c>
      <c r="N25" s="23">
        <v>0.807773864574585</v>
      </c>
      <c r="O25" s="23">
        <v>0.82592249020820396</v>
      </c>
      <c r="P25" s="36">
        <v>0.81628037257776598</v>
      </c>
      <c r="Q25" s="23">
        <v>98.8</v>
      </c>
      <c r="R25" s="23">
        <v>0.92842116560895604</v>
      </c>
      <c r="S25" s="23">
        <v>0.83896103896103802</v>
      </c>
      <c r="T25" s="36">
        <v>0.881278207044083</v>
      </c>
      <c r="U25" s="23">
        <v>154</v>
      </c>
      <c r="V25" s="23">
        <v>0.86666666666666603</v>
      </c>
      <c r="W25" s="23">
        <v>0.55833333333333302</v>
      </c>
      <c r="X25" s="36">
        <v>0.65</v>
      </c>
      <c r="Y25" s="23">
        <v>3.3</v>
      </c>
      <c r="Z25" s="23">
        <v>0.998823529411764</v>
      </c>
      <c r="AA25" s="23">
        <v>0.98893308853529105</v>
      </c>
      <c r="AB25" s="36">
        <v>0.99385018176491202</v>
      </c>
      <c r="AC25" s="23">
        <v>171.7</v>
      </c>
      <c r="AD25" s="23">
        <v>1</v>
      </c>
      <c r="AE25" s="23">
        <v>0.99445947792811196</v>
      </c>
      <c r="AF25" s="36">
        <v>0.99721567006988798</v>
      </c>
      <c r="AG25" s="23">
        <v>270.60000000000002</v>
      </c>
      <c r="AH25" s="23">
        <v>0.65256463008797805</v>
      </c>
      <c r="AI25" s="23">
        <v>0.78142857142857103</v>
      </c>
      <c r="AJ25" s="36">
        <v>0.71007683606288996</v>
      </c>
      <c r="AK25" s="23">
        <v>49.9</v>
      </c>
      <c r="AL25" s="23">
        <v>0.92159933519150805</v>
      </c>
      <c r="AM25" s="23">
        <v>0.93150510204081605</v>
      </c>
      <c r="AN25" s="36">
        <v>0.92574512368710904</v>
      </c>
      <c r="AO25" s="25">
        <v>48.2</v>
      </c>
    </row>
    <row r="26" spans="1:41" x14ac:dyDescent="0.25">
      <c r="A26" s="20" t="b">
        <v>1</v>
      </c>
      <c r="B26" s="21" t="b">
        <v>1</v>
      </c>
      <c r="C26" s="21" t="b">
        <v>1</v>
      </c>
      <c r="D26" s="21">
        <v>5000</v>
      </c>
      <c r="E26" s="21" t="s">
        <v>46</v>
      </c>
      <c r="F26" s="33">
        <v>0.92858527739454</v>
      </c>
      <c r="G26" s="21">
        <v>0.876734033891308</v>
      </c>
      <c r="H26" s="21">
        <v>0.86896315466150997</v>
      </c>
      <c r="I26" s="35">
        <v>0.86355761620289095</v>
      </c>
      <c r="J26" s="21">
        <v>0.97105242021289395</v>
      </c>
      <c r="K26" s="21">
        <v>0.926096881220968</v>
      </c>
      <c r="L26" s="35">
        <v>0.94799296579861103</v>
      </c>
      <c r="M26" s="21">
        <v>274.7</v>
      </c>
      <c r="N26" s="21">
        <v>0.75415098162446703</v>
      </c>
      <c r="O26" s="21">
        <v>0.86943929086786198</v>
      </c>
      <c r="P26" s="35">
        <v>0.80738796264428003</v>
      </c>
      <c r="Q26" s="21">
        <v>98.8</v>
      </c>
      <c r="R26" s="21">
        <v>0.92287687057217205</v>
      </c>
      <c r="S26" s="21">
        <v>0.85649350649350597</v>
      </c>
      <c r="T26" s="35">
        <v>0.88818139314409095</v>
      </c>
      <c r="U26" s="21">
        <v>154</v>
      </c>
      <c r="V26" s="21">
        <v>0.82499999999999996</v>
      </c>
      <c r="W26" s="21">
        <v>0.59166666666666601</v>
      </c>
      <c r="X26" s="35">
        <v>0.65349206349206301</v>
      </c>
      <c r="Y26" s="21">
        <v>3.3</v>
      </c>
      <c r="Z26" s="21">
        <v>0.99940828402366799</v>
      </c>
      <c r="AA26" s="21">
        <v>0.98311233510131901</v>
      </c>
      <c r="AB26" s="35">
        <v>0.99118155952891296</v>
      </c>
      <c r="AC26" s="21">
        <v>171.7</v>
      </c>
      <c r="AD26" s="21">
        <v>1</v>
      </c>
      <c r="AE26" s="21">
        <v>0.98521798551318795</v>
      </c>
      <c r="AF26" s="35">
        <v>0.99254770007322601</v>
      </c>
      <c r="AG26" s="21">
        <v>270.60000000000002</v>
      </c>
      <c r="AH26" s="21">
        <v>0.60822712853811001</v>
      </c>
      <c r="AI26" s="21">
        <v>0.78751020408163197</v>
      </c>
      <c r="AJ26" s="35">
        <v>0.68532262038255298</v>
      </c>
      <c r="AK26" s="21">
        <v>49.9</v>
      </c>
      <c r="AL26" s="21">
        <v>0.93315658615915198</v>
      </c>
      <c r="AM26" s="21">
        <v>0.95216836734693899</v>
      </c>
      <c r="AN26" s="35">
        <v>0.94235466455938899</v>
      </c>
      <c r="AO26" s="24">
        <v>48.2</v>
      </c>
    </row>
    <row r="27" spans="1:41" ht="15.75" thickBot="1" x14ac:dyDescent="0.3">
      <c r="A27" s="22" t="b">
        <v>0</v>
      </c>
      <c r="B27" s="23" t="b">
        <v>1</v>
      </c>
      <c r="C27" s="23" t="b">
        <v>1</v>
      </c>
      <c r="D27" s="23">
        <v>5000</v>
      </c>
      <c r="E27" s="23" t="s">
        <v>45</v>
      </c>
      <c r="F27" s="34">
        <v>0.92942491673286198</v>
      </c>
      <c r="G27" s="23">
        <v>0.88956937330465102</v>
      </c>
      <c r="H27" s="23">
        <v>0.85886442706700505</v>
      </c>
      <c r="I27" s="37">
        <v>0.86336304977530798</v>
      </c>
      <c r="J27" s="23">
        <v>0.93868283649479101</v>
      </c>
      <c r="K27" s="23">
        <v>0.93920106171201001</v>
      </c>
      <c r="L27" s="37">
        <v>0.93885442838460498</v>
      </c>
      <c r="M27" s="23">
        <v>274.7</v>
      </c>
      <c r="N27" s="23">
        <v>0.78176405630174395</v>
      </c>
      <c r="O27" s="23">
        <v>0.84002267573696099</v>
      </c>
      <c r="P27" s="37">
        <v>0.809266163990775</v>
      </c>
      <c r="Q27" s="23">
        <v>98.8</v>
      </c>
      <c r="R27" s="23">
        <v>0.92640950099427599</v>
      </c>
      <c r="S27" s="23">
        <v>0.844805194805194</v>
      </c>
      <c r="T27" s="37">
        <v>0.88350158424665304</v>
      </c>
      <c r="U27" s="23">
        <v>154</v>
      </c>
      <c r="V27" s="23">
        <v>0.88333333333333297</v>
      </c>
      <c r="W27" s="23">
        <v>0.53333333333333299</v>
      </c>
      <c r="X27" s="37">
        <v>0.63380952380952305</v>
      </c>
      <c r="Y27" s="23">
        <v>3.3</v>
      </c>
      <c r="Z27" s="23">
        <v>0.99882696938424398</v>
      </c>
      <c r="AA27" s="23">
        <v>0.99009587923296605</v>
      </c>
      <c r="AB27" s="37">
        <v>0.994431522026342</v>
      </c>
      <c r="AC27" s="23">
        <v>171.7</v>
      </c>
      <c r="AD27" s="23">
        <v>1</v>
      </c>
      <c r="AE27" s="23">
        <v>0.99002870028700196</v>
      </c>
      <c r="AF27" s="37">
        <v>0.99497965755531803</v>
      </c>
      <c r="AG27" s="23">
        <v>270.60000000000002</v>
      </c>
      <c r="AH27" s="23">
        <v>0.65200677472226098</v>
      </c>
      <c r="AI27" s="23">
        <v>0.785469387755102</v>
      </c>
      <c r="AJ27" s="37">
        <v>0.71096525226556495</v>
      </c>
      <c r="AK27" s="23">
        <v>49.9</v>
      </c>
      <c r="AL27" s="23">
        <v>0.93553151520655498</v>
      </c>
      <c r="AM27" s="23">
        <v>0.94795918367346899</v>
      </c>
      <c r="AN27" s="37">
        <v>0.941096265923685</v>
      </c>
      <c r="AO27" s="25">
        <v>48.2</v>
      </c>
    </row>
    <row r="32" spans="1:41" ht="15.75" thickBot="1" x14ac:dyDescent="0.3"/>
    <row r="33" spans="16:59" ht="15.75" thickBot="1" x14ac:dyDescent="0.3">
      <c r="P33" s="74" t="s">
        <v>47</v>
      </c>
      <c r="Q33" s="75"/>
    </row>
    <row r="34" spans="16:59" ht="15.75" thickBot="1" x14ac:dyDescent="0.3">
      <c r="P34" s="26" t="s">
        <v>0</v>
      </c>
      <c r="Q34" s="27" t="s">
        <v>1</v>
      </c>
      <c r="R34" s="27" t="s">
        <v>2</v>
      </c>
      <c r="S34" s="27" t="s">
        <v>3</v>
      </c>
      <c r="T34" s="27" t="s">
        <v>4</v>
      </c>
      <c r="U34" s="27" t="s">
        <v>8</v>
      </c>
      <c r="V34" s="27" t="s">
        <v>9</v>
      </c>
      <c r="W34" s="27" t="s">
        <v>10</v>
      </c>
      <c r="X34" s="47" t="s">
        <v>11</v>
      </c>
      <c r="Y34" s="27" t="s">
        <v>12</v>
      </c>
      <c r="Z34" s="27" t="s">
        <v>13</v>
      </c>
      <c r="AA34" s="27" t="s">
        <v>14</v>
      </c>
      <c r="AB34" s="27" t="s">
        <v>15</v>
      </c>
      <c r="AC34" s="27" t="s">
        <v>16</v>
      </c>
      <c r="AD34" s="27" t="s">
        <v>17</v>
      </c>
      <c r="AE34" s="27" t="s">
        <v>18</v>
      </c>
      <c r="AF34" s="27" t="s">
        <v>19</v>
      </c>
      <c r="AG34" s="27" t="s">
        <v>20</v>
      </c>
      <c r="AH34" s="27" t="s">
        <v>21</v>
      </c>
      <c r="AI34" s="27" t="s">
        <v>22</v>
      </c>
      <c r="AJ34" s="27" t="s">
        <v>23</v>
      </c>
      <c r="AK34" s="27" t="s">
        <v>24</v>
      </c>
      <c r="AL34" s="27" t="s">
        <v>25</v>
      </c>
      <c r="AM34" s="27" t="s">
        <v>26</v>
      </c>
      <c r="AN34" s="27" t="s">
        <v>27</v>
      </c>
      <c r="AO34" s="27" t="s">
        <v>28</v>
      </c>
      <c r="AP34" s="27" t="s">
        <v>29</v>
      </c>
      <c r="AQ34" s="27" t="s">
        <v>30</v>
      </c>
      <c r="AR34" s="27" t="s">
        <v>31</v>
      </c>
      <c r="AS34" s="27" t="s">
        <v>32</v>
      </c>
      <c r="AT34" s="27" t="s">
        <v>33</v>
      </c>
      <c r="AU34" s="27" t="s">
        <v>34</v>
      </c>
      <c r="AV34" s="27" t="s">
        <v>35</v>
      </c>
      <c r="AW34" s="27" t="s">
        <v>36</v>
      </c>
      <c r="AX34" s="27" t="s">
        <v>37</v>
      </c>
      <c r="AY34" s="27" t="s">
        <v>38</v>
      </c>
      <c r="AZ34" s="27" t="s">
        <v>39</v>
      </c>
      <c r="BA34" s="27" t="s">
        <v>40</v>
      </c>
      <c r="BB34" s="27" t="s">
        <v>41</v>
      </c>
      <c r="BC34" s="27" t="s">
        <v>42</v>
      </c>
      <c r="BD34" s="29" t="s">
        <v>43</v>
      </c>
    </row>
    <row r="35" spans="16:59" ht="15.75" thickBot="1" x14ac:dyDescent="0.3">
      <c r="P35" s="39" t="b">
        <v>1</v>
      </c>
      <c r="Q35" s="40" t="b">
        <v>1</v>
      </c>
      <c r="R35" s="40" t="b">
        <v>1</v>
      </c>
      <c r="S35" s="40">
        <v>5000</v>
      </c>
      <c r="T35" s="40" t="s">
        <v>45</v>
      </c>
      <c r="U35" s="41">
        <v>0.93194505414105899</v>
      </c>
      <c r="V35" s="40">
        <v>0.88624336518595404</v>
      </c>
      <c r="W35" s="40">
        <v>0.86595257200461395</v>
      </c>
      <c r="X35" s="51">
        <v>0.86730850485269195</v>
      </c>
      <c r="Y35" s="40">
        <v>0.95233415672847999</v>
      </c>
      <c r="Z35" s="40">
        <v>0.93628931652289304</v>
      </c>
      <c r="AA35" s="40">
        <v>0.94417534369551404</v>
      </c>
      <c r="AB35" s="40">
        <v>274.7</v>
      </c>
      <c r="AC35" s="40">
        <v>0.77985805239430295</v>
      </c>
      <c r="AD35" s="40">
        <v>0.85523603380746205</v>
      </c>
      <c r="AE35" s="40">
        <v>0.81522421114612498</v>
      </c>
      <c r="AF35" s="40">
        <v>98.8</v>
      </c>
      <c r="AG35" s="40">
        <v>0.92940536684035702</v>
      </c>
      <c r="AH35" s="40">
        <v>0.85649350649350597</v>
      </c>
      <c r="AI35" s="40">
        <v>0.891258745192678</v>
      </c>
      <c r="AJ35" s="40">
        <v>154</v>
      </c>
      <c r="AK35" s="40">
        <v>0.85</v>
      </c>
      <c r="AL35" s="40">
        <v>0.55833333333333302</v>
      </c>
      <c r="AM35" s="40">
        <v>0.64714285714285702</v>
      </c>
      <c r="AN35" s="40">
        <v>3.3</v>
      </c>
      <c r="AO35" s="40">
        <v>0.99882696938424398</v>
      </c>
      <c r="AP35" s="40">
        <v>0.98777029783761705</v>
      </c>
      <c r="AQ35" s="40">
        <v>0.99325852167427497</v>
      </c>
      <c r="AR35" s="40">
        <v>171.7</v>
      </c>
      <c r="AS35" s="40">
        <v>1</v>
      </c>
      <c r="AT35" s="40">
        <v>0.99002870028700196</v>
      </c>
      <c r="AU35" s="40">
        <v>0.99497965755531803</v>
      </c>
      <c r="AV35" s="40">
        <v>270.60000000000002</v>
      </c>
      <c r="AW35" s="40">
        <v>0.64638472585083595</v>
      </c>
      <c r="AX35" s="40">
        <v>0.79755102040816295</v>
      </c>
      <c r="AY35" s="40">
        <v>0.71341278446226197</v>
      </c>
      <c r="AZ35" s="40">
        <v>49.9</v>
      </c>
      <c r="BA35" s="40">
        <v>0.93313765028940698</v>
      </c>
      <c r="BB35" s="40">
        <v>0.94591836734693802</v>
      </c>
      <c r="BC35" s="40">
        <v>0.93901591795250605</v>
      </c>
      <c r="BD35" s="42">
        <v>48.2</v>
      </c>
    </row>
    <row r="36" spans="16:59" x14ac:dyDescent="0.25">
      <c r="P36" s="22" t="b">
        <v>0</v>
      </c>
      <c r="Q36" s="23" t="b">
        <v>1</v>
      </c>
      <c r="R36" s="23" t="b">
        <v>1</v>
      </c>
      <c r="S36" s="23">
        <v>5000</v>
      </c>
      <c r="T36" s="23" t="s">
        <v>45</v>
      </c>
      <c r="U36" s="31">
        <v>0.93222568878297596</v>
      </c>
      <c r="V36" s="23">
        <v>0.89088341274330796</v>
      </c>
      <c r="W36" s="23">
        <v>0.86361288268931802</v>
      </c>
      <c r="X36" s="48">
        <v>0.86635218654554502</v>
      </c>
      <c r="Y36" s="23">
        <v>0.95515224711607305</v>
      </c>
      <c r="Z36" s="23">
        <v>0.93592568015925603</v>
      </c>
      <c r="AA36" s="23">
        <v>0.94536925578489694</v>
      </c>
      <c r="AB36" s="23">
        <v>274.7</v>
      </c>
      <c r="AC36" s="23">
        <v>0.77456068488554897</v>
      </c>
      <c r="AD36" s="23">
        <v>0.86030715316429596</v>
      </c>
      <c r="AE36" s="23">
        <v>0.81468098623840401</v>
      </c>
      <c r="AF36" s="23">
        <v>98.8</v>
      </c>
      <c r="AG36" s="23">
        <v>0.92306842741625295</v>
      </c>
      <c r="AH36" s="23">
        <v>0.857792207792207</v>
      </c>
      <c r="AI36" s="23">
        <v>0.88900959662715295</v>
      </c>
      <c r="AJ36" s="23">
        <v>154</v>
      </c>
      <c r="AK36" s="23">
        <v>0.88333333333333297</v>
      </c>
      <c r="AL36" s="23">
        <v>0.53333333333333299</v>
      </c>
      <c r="AM36" s="23">
        <v>0.63380952380952305</v>
      </c>
      <c r="AN36" s="23">
        <v>3.3</v>
      </c>
      <c r="AO36" s="23">
        <v>0.99882696938424398</v>
      </c>
      <c r="AP36" s="23">
        <v>0.99067727458180299</v>
      </c>
      <c r="AQ36" s="23">
        <v>0.99472822721868304</v>
      </c>
      <c r="AR36" s="23">
        <v>171.7</v>
      </c>
      <c r="AS36" s="23">
        <v>1</v>
      </c>
      <c r="AT36" s="23">
        <v>0.98743884105507695</v>
      </c>
      <c r="AU36" s="23">
        <v>0.99367056050982205</v>
      </c>
      <c r="AV36" s="23">
        <v>270.60000000000002</v>
      </c>
      <c r="AW36" s="23">
        <v>0.66236641791420303</v>
      </c>
      <c r="AX36" s="23">
        <v>0.79546938775510201</v>
      </c>
      <c r="AY36" s="23">
        <v>0.72137617832003897</v>
      </c>
      <c r="AZ36" s="23">
        <v>49.9</v>
      </c>
      <c r="BA36" s="23">
        <v>0.92975922189681204</v>
      </c>
      <c r="BB36" s="23">
        <v>0.94795918367346899</v>
      </c>
      <c r="BC36" s="23">
        <v>0.93817316385584404</v>
      </c>
      <c r="BD36" s="25">
        <v>48.2</v>
      </c>
    </row>
    <row r="37" spans="16:59" ht="15.75" thickBot="1" x14ac:dyDescent="0.3">
      <c r="P37" s="20" t="b">
        <v>1</v>
      </c>
      <c r="Q37" s="21" t="b">
        <v>1</v>
      </c>
      <c r="R37" s="21" t="b">
        <v>0</v>
      </c>
      <c r="S37" s="21">
        <v>10000</v>
      </c>
      <c r="T37" s="21" t="s">
        <v>45</v>
      </c>
      <c r="U37" s="30">
        <v>0.93297282843485607</v>
      </c>
      <c r="V37" s="21">
        <v>0.88792436384670304</v>
      </c>
      <c r="W37" s="21">
        <v>0.86275356601160003</v>
      </c>
      <c r="X37" s="38">
        <v>0.866184915411495</v>
      </c>
      <c r="Y37" s="21">
        <v>0.94416209952872199</v>
      </c>
      <c r="Z37" s="21">
        <v>0.94575182481751796</v>
      </c>
      <c r="AA37" s="21">
        <v>0.94490527452057405</v>
      </c>
      <c r="AB37" s="21">
        <v>274.7</v>
      </c>
      <c r="AC37" s="21">
        <v>0.79858229507462097</v>
      </c>
      <c r="AD37" s="21">
        <v>0.84515563801278104</v>
      </c>
      <c r="AE37" s="21">
        <v>0.820853318479561</v>
      </c>
      <c r="AF37" s="21">
        <v>98.8</v>
      </c>
      <c r="AG37" s="21">
        <v>0.92353347446519996</v>
      </c>
      <c r="AH37" s="21">
        <v>0.851298701298701</v>
      </c>
      <c r="AI37" s="21">
        <v>0.88577505875460205</v>
      </c>
      <c r="AJ37" s="21">
        <v>154</v>
      </c>
      <c r="AK37" s="21">
        <v>0.85</v>
      </c>
      <c r="AL37" s="21">
        <v>0.55833333333333302</v>
      </c>
      <c r="AM37" s="21">
        <v>0.64047619047618998</v>
      </c>
      <c r="AN37" s="21">
        <v>3.3</v>
      </c>
      <c r="AO37" s="21">
        <v>0.99882696938424398</v>
      </c>
      <c r="AP37" s="21">
        <v>0.99009587923296605</v>
      </c>
      <c r="AQ37" s="21">
        <v>0.99443668202917901</v>
      </c>
      <c r="AR37" s="21">
        <v>171.7</v>
      </c>
      <c r="AS37" s="21">
        <v>1</v>
      </c>
      <c r="AT37" s="21">
        <v>0.99445947792811196</v>
      </c>
      <c r="AU37" s="21">
        <v>0.99721567006988798</v>
      </c>
      <c r="AV37" s="21">
        <v>270.60000000000002</v>
      </c>
      <c r="AW37" s="21">
        <v>0.67203455264295797</v>
      </c>
      <c r="AX37" s="21">
        <v>0.78542857142857103</v>
      </c>
      <c r="AY37" s="21">
        <v>0.72287461146584897</v>
      </c>
      <c r="AZ37" s="21">
        <v>49.9</v>
      </c>
      <c r="BA37" s="21">
        <v>0.91625551967788199</v>
      </c>
      <c r="BB37" s="21">
        <v>0.93150510204081605</v>
      </c>
      <c r="BC37" s="21">
        <v>0.922942517496118</v>
      </c>
      <c r="BD37" s="24">
        <v>48.2</v>
      </c>
    </row>
    <row r="38" spans="16:59" x14ac:dyDescent="0.25">
      <c r="P38" t="s">
        <v>51</v>
      </c>
    </row>
    <row r="39" spans="16:59" x14ac:dyDescent="0.25">
      <c r="P39" s="53" t="s">
        <v>0</v>
      </c>
      <c r="Q39" s="54" t="s">
        <v>1</v>
      </c>
      <c r="R39" s="54" t="s">
        <v>2</v>
      </c>
      <c r="S39" s="54" t="s">
        <v>3</v>
      </c>
      <c r="T39" s="54" t="s">
        <v>4</v>
      </c>
      <c r="U39" s="54" t="s">
        <v>7</v>
      </c>
      <c r="V39" s="54" t="s">
        <v>8</v>
      </c>
      <c r="W39" s="54" t="s">
        <v>11</v>
      </c>
      <c r="X39" s="27"/>
      <c r="Y39" s="27"/>
      <c r="Z39" s="27"/>
      <c r="AA39" s="27"/>
      <c r="AB39" s="27"/>
      <c r="AC39" s="27"/>
      <c r="AD39" s="27"/>
      <c r="AI39" s="27" t="s">
        <v>19</v>
      </c>
      <c r="AJ39" s="27" t="s">
        <v>20</v>
      </c>
      <c r="AK39" s="27" t="s">
        <v>21</v>
      </c>
      <c r="AL39" s="27" t="s">
        <v>22</v>
      </c>
      <c r="AM39" s="27" t="s">
        <v>23</v>
      </c>
      <c r="AN39" s="27" t="s">
        <v>24</v>
      </c>
      <c r="AO39" s="27" t="s">
        <v>25</v>
      </c>
      <c r="AP39" s="27" t="s">
        <v>26</v>
      </c>
      <c r="AQ39" s="27" t="s">
        <v>27</v>
      </c>
      <c r="AR39" s="27" t="s">
        <v>28</v>
      </c>
      <c r="AS39" s="27" t="s">
        <v>29</v>
      </c>
      <c r="AT39" s="27" t="s">
        <v>30</v>
      </c>
      <c r="AU39" s="27" t="s">
        <v>31</v>
      </c>
      <c r="AV39" s="27" t="s">
        <v>32</v>
      </c>
      <c r="AW39" s="27" t="s">
        <v>33</v>
      </c>
      <c r="AX39" s="27" t="s">
        <v>34</v>
      </c>
      <c r="AY39" s="27" t="s">
        <v>35</v>
      </c>
      <c r="AZ39" s="27" t="s">
        <v>36</v>
      </c>
      <c r="BA39" s="27" t="s">
        <v>37</v>
      </c>
      <c r="BB39" s="27" t="s">
        <v>38</v>
      </c>
      <c r="BC39" s="27" t="s">
        <v>39</v>
      </c>
      <c r="BD39" s="27" t="s">
        <v>40</v>
      </c>
      <c r="BE39" s="27" t="s">
        <v>41</v>
      </c>
      <c r="BF39" s="27" t="s">
        <v>42</v>
      </c>
      <c r="BG39" s="29" t="s">
        <v>43</v>
      </c>
    </row>
    <row r="40" spans="16:59" x14ac:dyDescent="0.25">
      <c r="P40" s="55" t="b">
        <v>1</v>
      </c>
      <c r="Q40" s="56" t="b">
        <v>1</v>
      </c>
      <c r="R40" s="56" t="b">
        <v>1</v>
      </c>
      <c r="S40" s="56">
        <v>5000</v>
      </c>
      <c r="T40" s="56" t="s">
        <v>45</v>
      </c>
      <c r="U40" s="57">
        <v>1.0000000000000001E-5</v>
      </c>
      <c r="V40" s="58">
        <v>0.93194505414105899</v>
      </c>
      <c r="W40" s="59">
        <v>0.86730850485269195</v>
      </c>
      <c r="X40" s="21"/>
      <c r="Y40" s="21"/>
      <c r="Z40" s="21"/>
      <c r="AA40" s="21"/>
      <c r="AB40" s="21"/>
      <c r="AC40" s="21"/>
      <c r="AD40" s="21"/>
      <c r="AI40" s="21">
        <v>98.8</v>
      </c>
      <c r="AJ40" s="21">
        <v>0.92940536684035702</v>
      </c>
      <c r="AK40" s="21">
        <v>0.85649350649350597</v>
      </c>
      <c r="AL40" s="21">
        <v>0.891258745192678</v>
      </c>
      <c r="AM40" s="21">
        <v>154</v>
      </c>
      <c r="AN40" s="21">
        <v>0.85</v>
      </c>
      <c r="AO40" s="21">
        <v>0.55833333333333302</v>
      </c>
      <c r="AP40" s="21">
        <v>0.64714285714285702</v>
      </c>
      <c r="AQ40" s="21">
        <v>3.3</v>
      </c>
      <c r="AR40" s="21">
        <v>0.99882696938424398</v>
      </c>
      <c r="AS40" s="21">
        <v>0.98777029783761705</v>
      </c>
      <c r="AT40" s="21">
        <v>0.99325852167427497</v>
      </c>
      <c r="AU40" s="21">
        <v>171.7</v>
      </c>
      <c r="AV40" s="21">
        <v>1</v>
      </c>
      <c r="AW40" s="21">
        <v>0.99002870028700196</v>
      </c>
      <c r="AX40" s="21">
        <v>0.99497965755531803</v>
      </c>
      <c r="AY40" s="21">
        <v>270.60000000000002</v>
      </c>
      <c r="AZ40" s="21">
        <v>0.64638472585083595</v>
      </c>
      <c r="BA40" s="21">
        <v>0.79755102040816295</v>
      </c>
      <c r="BB40" s="21">
        <v>0.71341278446226197</v>
      </c>
      <c r="BC40" s="21">
        <v>49.9</v>
      </c>
      <c r="BD40" s="21">
        <v>0.93313765028940698</v>
      </c>
      <c r="BE40" s="21">
        <v>0.94591836734693802</v>
      </c>
      <c r="BF40" s="21">
        <v>0.93901591795250605</v>
      </c>
      <c r="BG40" s="24">
        <v>48.2</v>
      </c>
    </row>
    <row r="41" spans="16:59" x14ac:dyDescent="0.25">
      <c r="P41" s="60" t="b">
        <v>0</v>
      </c>
      <c r="Q41" s="61" t="b">
        <v>1</v>
      </c>
      <c r="R41" s="61" t="b">
        <v>1</v>
      </c>
      <c r="S41" s="61">
        <v>5000</v>
      </c>
      <c r="T41" s="61" t="s">
        <v>45</v>
      </c>
      <c r="U41" s="62">
        <v>1.0000000000000001E-5</v>
      </c>
      <c r="V41" s="63">
        <v>0.93222568878297596</v>
      </c>
      <c r="W41" s="64">
        <v>0.86635218654554502</v>
      </c>
      <c r="X41" s="23"/>
      <c r="Y41" s="23"/>
      <c r="Z41" s="23"/>
      <c r="AA41" s="23"/>
      <c r="AB41" s="23"/>
      <c r="AC41" s="23"/>
      <c r="AD41" s="23"/>
      <c r="AI41" s="23">
        <v>98.8</v>
      </c>
      <c r="AJ41" s="23">
        <v>0.92306842741625295</v>
      </c>
      <c r="AK41" s="23">
        <v>0.857792207792207</v>
      </c>
      <c r="AL41" s="23">
        <v>0.88900959662715295</v>
      </c>
      <c r="AM41" s="23">
        <v>154</v>
      </c>
      <c r="AN41" s="23">
        <v>0.88333333333333297</v>
      </c>
      <c r="AO41" s="23">
        <v>0.53333333333333299</v>
      </c>
      <c r="AP41" s="23">
        <v>0.63380952380952305</v>
      </c>
      <c r="AQ41" s="23">
        <v>3.3</v>
      </c>
      <c r="AR41" s="23">
        <v>0.99882696938424398</v>
      </c>
      <c r="AS41" s="23">
        <v>0.99067727458180299</v>
      </c>
      <c r="AT41" s="23">
        <v>0.99472822721868304</v>
      </c>
      <c r="AU41" s="23">
        <v>171.7</v>
      </c>
      <c r="AV41" s="23">
        <v>1</v>
      </c>
      <c r="AW41" s="23">
        <v>0.98743884105507695</v>
      </c>
      <c r="AX41" s="23">
        <v>0.99367056050982205</v>
      </c>
      <c r="AY41" s="23">
        <v>270.60000000000002</v>
      </c>
      <c r="AZ41" s="23">
        <v>0.66236641791420303</v>
      </c>
      <c r="BA41" s="23">
        <v>0.79546938775510201</v>
      </c>
      <c r="BB41" s="23">
        <v>0.72137617832003897</v>
      </c>
      <c r="BC41" s="23">
        <v>49.9</v>
      </c>
      <c r="BD41" s="23">
        <v>0.92975922189681204</v>
      </c>
      <c r="BE41" s="23">
        <v>0.94795918367346899</v>
      </c>
      <c r="BF41" s="23">
        <v>0.93817316385584404</v>
      </c>
      <c r="BG41" s="25">
        <v>48.2</v>
      </c>
    </row>
    <row r="42" spans="16:59" x14ac:dyDescent="0.25">
      <c r="P42" s="65" t="b">
        <v>1</v>
      </c>
      <c r="Q42" s="66" t="b">
        <v>1</v>
      </c>
      <c r="R42" s="66" t="b">
        <v>0</v>
      </c>
      <c r="S42" s="66">
        <v>10000</v>
      </c>
      <c r="T42" s="66" t="s">
        <v>45</v>
      </c>
      <c r="U42" s="67">
        <v>1.0000000000000001E-5</v>
      </c>
      <c r="V42" s="68">
        <v>0.93297282843485607</v>
      </c>
      <c r="W42" s="69">
        <v>0.866184915411495</v>
      </c>
      <c r="X42" s="21"/>
      <c r="Y42" s="21"/>
      <c r="Z42" s="21"/>
      <c r="AA42" s="21"/>
      <c r="AB42" s="21"/>
      <c r="AC42" s="21"/>
      <c r="AD42" s="21"/>
      <c r="AI42" s="21">
        <v>98.8</v>
      </c>
      <c r="AJ42" s="21">
        <v>0.92353347446519996</v>
      </c>
      <c r="AK42" s="21">
        <v>0.851298701298701</v>
      </c>
      <c r="AL42" s="21">
        <v>0.88577505875460205</v>
      </c>
      <c r="AM42" s="21">
        <v>154</v>
      </c>
      <c r="AN42" s="21">
        <v>0.85</v>
      </c>
      <c r="AO42" s="21">
        <v>0.55833333333333302</v>
      </c>
      <c r="AP42" s="21">
        <v>0.64047619047618998</v>
      </c>
      <c r="AQ42" s="21">
        <v>3.3</v>
      </c>
      <c r="AR42" s="21">
        <v>0.99882696938424398</v>
      </c>
      <c r="AS42" s="21">
        <v>0.99009587923296605</v>
      </c>
      <c r="AT42" s="21">
        <v>0.99443668202917901</v>
      </c>
      <c r="AU42" s="21">
        <v>171.7</v>
      </c>
      <c r="AV42" s="21">
        <v>1</v>
      </c>
      <c r="AW42" s="21">
        <v>0.99445947792811196</v>
      </c>
      <c r="AX42" s="21">
        <v>0.99721567006988798</v>
      </c>
      <c r="AY42" s="21">
        <v>270.60000000000002</v>
      </c>
      <c r="AZ42" s="21">
        <v>0.67203455264295797</v>
      </c>
      <c r="BA42" s="21">
        <v>0.78542857142857103</v>
      </c>
      <c r="BB42" s="21">
        <v>0.72287461146584897</v>
      </c>
      <c r="BC42" s="21">
        <v>49.9</v>
      </c>
      <c r="BD42" s="21">
        <v>0.91625551967788199</v>
      </c>
      <c r="BE42" s="21">
        <v>0.93150510204081605</v>
      </c>
      <c r="BF42" s="21">
        <v>0.922942517496118</v>
      </c>
      <c r="BG42" s="24">
        <v>48.2</v>
      </c>
    </row>
    <row r="46" spans="16:59" x14ac:dyDescent="0.25"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</row>
    <row r="47" spans="16:59" x14ac:dyDescent="0.25"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6:59" x14ac:dyDescent="0.25"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6:56" x14ac:dyDescent="0.25"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6:56" x14ac:dyDescent="0.25">
      <c r="P50" t="s">
        <v>50</v>
      </c>
    </row>
    <row r="51" spans="16:56" x14ac:dyDescent="0.25">
      <c r="P51" s="53" t="s">
        <v>0</v>
      </c>
      <c r="Q51" s="54" t="s">
        <v>1</v>
      </c>
      <c r="R51" s="54" t="s">
        <v>2</v>
      </c>
      <c r="S51" s="54" t="s">
        <v>3</v>
      </c>
      <c r="T51" s="54" t="s">
        <v>4</v>
      </c>
      <c r="U51" s="54" t="s">
        <v>49</v>
      </c>
      <c r="V51" s="54" t="s">
        <v>8</v>
      </c>
      <c r="W51" s="54" t="s">
        <v>11</v>
      </c>
      <c r="X51" s="54" t="s">
        <v>26</v>
      </c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</row>
    <row r="52" spans="16:56" x14ac:dyDescent="0.25">
      <c r="P52" s="55" t="b">
        <v>0</v>
      </c>
      <c r="Q52" s="56" t="b">
        <v>1</v>
      </c>
      <c r="R52" s="56" t="b">
        <v>0</v>
      </c>
      <c r="S52" s="56">
        <v>5000</v>
      </c>
      <c r="T52" s="56" t="s">
        <v>46</v>
      </c>
      <c r="U52" s="78">
        <v>9.9999999999999995E-7</v>
      </c>
      <c r="V52" s="58">
        <v>0.92653147079727405</v>
      </c>
      <c r="W52" s="59">
        <v>0.86173417945897801</v>
      </c>
      <c r="X52" s="59">
        <v>0.67380952380952297</v>
      </c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6:56" x14ac:dyDescent="0.25">
      <c r="P53" s="60" t="b">
        <v>0</v>
      </c>
      <c r="Q53" s="61" t="b">
        <v>0</v>
      </c>
      <c r="R53" s="61" t="b">
        <v>0</v>
      </c>
      <c r="S53" s="61">
        <v>10000</v>
      </c>
      <c r="T53" s="61" t="s">
        <v>45</v>
      </c>
      <c r="U53" s="79">
        <v>9.9999999999999995E-7</v>
      </c>
      <c r="V53" s="63">
        <v>0.92718419457335099</v>
      </c>
      <c r="W53" s="64">
        <v>0.86486326570800398</v>
      </c>
      <c r="X53" s="64">
        <v>0.666190476190476</v>
      </c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6:56" x14ac:dyDescent="0.25">
      <c r="P54" s="65" t="b">
        <v>1</v>
      </c>
      <c r="Q54" s="66" t="b">
        <v>0</v>
      </c>
      <c r="R54" s="66" t="b">
        <v>0</v>
      </c>
      <c r="S54" s="66">
        <v>10000</v>
      </c>
      <c r="T54" s="66" t="s">
        <v>45</v>
      </c>
      <c r="U54" s="80">
        <v>9.9999999999999995E-7</v>
      </c>
      <c r="V54" s="68">
        <v>0.92718419457335099</v>
      </c>
      <c r="W54" s="69">
        <v>0.86486326570800398</v>
      </c>
      <c r="X54" s="69">
        <v>0.666190476190476</v>
      </c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60" spans="16:56" ht="15.75" thickBot="1" x14ac:dyDescent="0.3"/>
    <row r="61" spans="16:56" ht="15.75" thickBot="1" x14ac:dyDescent="0.3">
      <c r="P61" s="76" t="s">
        <v>48</v>
      </c>
      <c r="Q61" s="77"/>
    </row>
    <row r="62" spans="16:56" ht="15.75" thickBot="1" x14ac:dyDescent="0.3">
      <c r="P62" s="26" t="s">
        <v>0</v>
      </c>
      <c r="Q62" s="27" t="s">
        <v>1</v>
      </c>
      <c r="R62" s="27" t="s">
        <v>2</v>
      </c>
      <c r="S62" s="27" t="s">
        <v>3</v>
      </c>
      <c r="T62" s="27" t="s">
        <v>4</v>
      </c>
      <c r="U62" s="27" t="s">
        <v>8</v>
      </c>
      <c r="V62" s="27" t="s">
        <v>9</v>
      </c>
      <c r="W62" s="27" t="s">
        <v>10</v>
      </c>
      <c r="X62" s="49" t="s">
        <v>11</v>
      </c>
      <c r="Y62" s="27" t="s">
        <v>12</v>
      </c>
      <c r="Z62" s="27" t="s">
        <v>13</v>
      </c>
      <c r="AA62" s="27" t="s">
        <v>14</v>
      </c>
      <c r="AB62" s="27" t="s">
        <v>15</v>
      </c>
      <c r="AC62" s="27" t="s">
        <v>16</v>
      </c>
      <c r="AD62" s="27" t="s">
        <v>17</v>
      </c>
      <c r="AE62" s="27" t="s">
        <v>18</v>
      </c>
      <c r="AF62" s="27" t="s">
        <v>19</v>
      </c>
      <c r="AG62" s="27" t="s">
        <v>20</v>
      </c>
      <c r="AH62" s="27" t="s">
        <v>21</v>
      </c>
      <c r="AI62" s="27" t="s">
        <v>22</v>
      </c>
      <c r="AJ62" s="27" t="s">
        <v>23</v>
      </c>
      <c r="AK62" s="27" t="s">
        <v>24</v>
      </c>
      <c r="AL62" s="27" t="s">
        <v>25</v>
      </c>
      <c r="AM62" s="27" t="s">
        <v>26</v>
      </c>
      <c r="AN62" s="27" t="s">
        <v>27</v>
      </c>
      <c r="AO62" s="27" t="s">
        <v>28</v>
      </c>
      <c r="AP62" s="27" t="s">
        <v>29</v>
      </c>
      <c r="AQ62" s="27" t="s">
        <v>30</v>
      </c>
      <c r="AR62" s="27" t="s">
        <v>31</v>
      </c>
      <c r="AS62" s="27" t="s">
        <v>32</v>
      </c>
      <c r="AT62" s="27" t="s">
        <v>33</v>
      </c>
      <c r="AU62" s="27" t="s">
        <v>34</v>
      </c>
      <c r="AV62" s="27" t="s">
        <v>35</v>
      </c>
      <c r="AW62" s="27" t="s">
        <v>36</v>
      </c>
      <c r="AX62" s="27" t="s">
        <v>37</v>
      </c>
      <c r="AY62" s="27" t="s">
        <v>38</v>
      </c>
      <c r="AZ62" s="27" t="s">
        <v>39</v>
      </c>
      <c r="BA62" s="27" t="s">
        <v>40</v>
      </c>
      <c r="BB62" s="27" t="s">
        <v>41</v>
      </c>
      <c r="BC62" s="27" t="s">
        <v>42</v>
      </c>
      <c r="BD62" s="29" t="s">
        <v>43</v>
      </c>
    </row>
    <row r="63" spans="16:56" ht="15.75" thickBot="1" x14ac:dyDescent="0.3">
      <c r="P63" s="43" t="b">
        <v>0</v>
      </c>
      <c r="Q63" s="44" t="b">
        <v>0</v>
      </c>
      <c r="R63" s="44" t="b">
        <v>1</v>
      </c>
      <c r="S63" s="44">
        <v>1000</v>
      </c>
      <c r="T63" s="44" t="s">
        <v>46</v>
      </c>
      <c r="U63" s="45">
        <v>0.85474012988279791</v>
      </c>
      <c r="V63" s="44">
        <v>0.75704877228358203</v>
      </c>
      <c r="W63" s="44">
        <v>0.84583395098010705</v>
      </c>
      <c r="X63" s="52">
        <v>0.75820000942198496</v>
      </c>
      <c r="Y63" s="44">
        <v>0.99877020427388497</v>
      </c>
      <c r="Z63" s="44">
        <v>0.89187790311877901</v>
      </c>
      <c r="AA63" s="44">
        <v>0.94223048650010799</v>
      </c>
      <c r="AB63" s="44">
        <v>274.7</v>
      </c>
      <c r="AC63" s="44">
        <v>0.77031694569112097</v>
      </c>
      <c r="AD63" s="44">
        <v>0.92405689548546699</v>
      </c>
      <c r="AE63" s="44">
        <v>0.83994851352473998</v>
      </c>
      <c r="AF63" s="44">
        <v>98.8</v>
      </c>
      <c r="AG63" s="44">
        <v>0.76688275983933596</v>
      </c>
      <c r="AH63" s="44">
        <v>0.851298701298701</v>
      </c>
      <c r="AI63" s="44">
        <v>0.80650721459111596</v>
      </c>
      <c r="AJ63" s="44">
        <v>154</v>
      </c>
      <c r="AK63" s="44">
        <v>3.9652502289944998E-2</v>
      </c>
      <c r="AL63" s="44">
        <v>0.71666666666666601</v>
      </c>
      <c r="AM63" s="44">
        <v>7.5040160595497202E-2</v>
      </c>
      <c r="AN63" s="44">
        <v>3.3</v>
      </c>
      <c r="AO63" s="44">
        <v>0.99937500000000001</v>
      </c>
      <c r="AP63" s="44">
        <v>0.90681014551883499</v>
      </c>
      <c r="AQ63" s="44">
        <v>0.95059444626582401</v>
      </c>
      <c r="AR63" s="44">
        <v>171.7</v>
      </c>
      <c r="AS63" s="44">
        <v>1</v>
      </c>
      <c r="AT63" s="44">
        <v>0.76236435697690297</v>
      </c>
      <c r="AU63" s="44">
        <v>0.864935940916436</v>
      </c>
      <c r="AV63" s="44">
        <v>270.60000000000002</v>
      </c>
      <c r="AW63" s="44">
        <v>0.61984421513002397</v>
      </c>
      <c r="AX63" s="44">
        <v>0.77163265306122397</v>
      </c>
      <c r="AY63" s="44">
        <v>0.68677635349464405</v>
      </c>
      <c r="AZ63" s="44">
        <v>49.9</v>
      </c>
      <c r="BA63" s="44">
        <v>0.86154855104434902</v>
      </c>
      <c r="BB63" s="44">
        <v>0.94196428571428503</v>
      </c>
      <c r="BC63" s="44">
        <v>0.89956695948751697</v>
      </c>
      <c r="BD63" s="46">
        <v>48.2</v>
      </c>
    </row>
    <row r="64" spans="16:56" x14ac:dyDescent="0.25">
      <c r="P64" s="22" t="b">
        <v>1</v>
      </c>
      <c r="Q64" s="23" t="b">
        <v>0</v>
      </c>
      <c r="R64" s="23" t="b">
        <v>1</v>
      </c>
      <c r="S64" s="23">
        <v>1000</v>
      </c>
      <c r="T64" s="23" t="s">
        <v>46</v>
      </c>
      <c r="U64" s="31">
        <v>0.85474012988279791</v>
      </c>
      <c r="V64" s="23">
        <v>0.75704877228358203</v>
      </c>
      <c r="W64" s="23">
        <v>0.84583395098010705</v>
      </c>
      <c r="X64" s="50">
        <v>0.75820000942198496</v>
      </c>
      <c r="Y64" s="23">
        <v>0.99877020427388497</v>
      </c>
      <c r="Z64" s="23">
        <v>0.89187790311877901</v>
      </c>
      <c r="AA64" s="23">
        <v>0.94223048650010799</v>
      </c>
      <c r="AB64" s="23">
        <v>274.7</v>
      </c>
      <c r="AC64" s="23">
        <v>0.77031694569112097</v>
      </c>
      <c r="AD64" s="23">
        <v>0.92405689548546699</v>
      </c>
      <c r="AE64" s="23">
        <v>0.83994851352473998</v>
      </c>
      <c r="AF64" s="23">
        <v>98.8</v>
      </c>
      <c r="AG64" s="23">
        <v>0.76688275983933596</v>
      </c>
      <c r="AH64" s="23">
        <v>0.851298701298701</v>
      </c>
      <c r="AI64" s="23">
        <v>0.80650721459111596</v>
      </c>
      <c r="AJ64" s="23">
        <v>154</v>
      </c>
      <c r="AK64" s="23">
        <v>3.9652502289944998E-2</v>
      </c>
      <c r="AL64" s="23">
        <v>0.71666666666666601</v>
      </c>
      <c r="AM64" s="23">
        <v>7.5040160595497202E-2</v>
      </c>
      <c r="AN64" s="23">
        <v>3.3</v>
      </c>
      <c r="AO64" s="23">
        <v>0.99937500000000001</v>
      </c>
      <c r="AP64" s="23">
        <v>0.90681014551883499</v>
      </c>
      <c r="AQ64" s="23">
        <v>0.95059444626582401</v>
      </c>
      <c r="AR64" s="23">
        <v>171.7</v>
      </c>
      <c r="AS64" s="23">
        <v>1</v>
      </c>
      <c r="AT64" s="23">
        <v>0.76236435697690297</v>
      </c>
      <c r="AU64" s="23">
        <v>0.864935940916436</v>
      </c>
      <c r="AV64" s="23">
        <v>270.60000000000002</v>
      </c>
      <c r="AW64" s="23">
        <v>0.61984421513002397</v>
      </c>
      <c r="AX64" s="23">
        <v>0.77163265306122397</v>
      </c>
      <c r="AY64" s="23">
        <v>0.68677635349464405</v>
      </c>
      <c r="AZ64" s="23">
        <v>49.9</v>
      </c>
      <c r="BA64" s="23">
        <v>0.86154855104434902</v>
      </c>
      <c r="BB64" s="23">
        <v>0.94196428571428503</v>
      </c>
      <c r="BC64" s="23">
        <v>0.89956695948751697</v>
      </c>
      <c r="BD64" s="25">
        <v>48.2</v>
      </c>
    </row>
    <row r="65" spans="16:56" x14ac:dyDescent="0.25">
      <c r="P65" s="20" t="b">
        <v>0</v>
      </c>
      <c r="Q65" s="21" t="b">
        <v>0</v>
      </c>
      <c r="R65" s="21" t="b">
        <v>0</v>
      </c>
      <c r="S65" s="21">
        <v>1000</v>
      </c>
      <c r="T65" s="21" t="s">
        <v>46</v>
      </c>
      <c r="U65" s="30">
        <v>0.85679445907716301</v>
      </c>
      <c r="V65" s="21">
        <v>0.76042855989860103</v>
      </c>
      <c r="W65" s="21">
        <v>0.84390338313621804</v>
      </c>
      <c r="X65" s="21">
        <v>0.76083602828853703</v>
      </c>
      <c r="Y65" s="21">
        <v>0.99877522617508996</v>
      </c>
      <c r="Z65" s="21">
        <v>0.89624817518248101</v>
      </c>
      <c r="AA65" s="21">
        <v>0.94465674677747402</v>
      </c>
      <c r="AB65" s="21">
        <v>274.7</v>
      </c>
      <c r="AC65" s="21">
        <v>0.76746542368140003</v>
      </c>
      <c r="AD65" s="21">
        <v>0.92506699649556701</v>
      </c>
      <c r="AE65" s="21">
        <v>0.83859463908530796</v>
      </c>
      <c r="AF65" s="21">
        <v>98.8</v>
      </c>
      <c r="AG65" s="21">
        <v>0.77287319905021601</v>
      </c>
      <c r="AH65" s="21">
        <v>0.85584415584415496</v>
      </c>
      <c r="AI65" s="21">
        <v>0.81176475446274499</v>
      </c>
      <c r="AJ65" s="21">
        <v>154</v>
      </c>
      <c r="AK65" s="21">
        <v>3.77141772859622E-2</v>
      </c>
      <c r="AL65" s="21">
        <v>0.68333333333333302</v>
      </c>
      <c r="AM65" s="21">
        <v>7.1390671041728804E-2</v>
      </c>
      <c r="AN65" s="21">
        <v>3.3</v>
      </c>
      <c r="AO65" s="21">
        <v>0.99937500000000001</v>
      </c>
      <c r="AP65" s="21">
        <v>0.90681014551883499</v>
      </c>
      <c r="AQ65" s="21">
        <v>0.95059444626582401</v>
      </c>
      <c r="AR65" s="21">
        <v>171.7</v>
      </c>
      <c r="AS65" s="21">
        <v>1</v>
      </c>
      <c r="AT65" s="21">
        <v>0.76199398660653195</v>
      </c>
      <c r="AU65" s="21">
        <v>0.86469406611799804</v>
      </c>
      <c r="AV65" s="21">
        <v>270.60000000000002</v>
      </c>
      <c r="AW65" s="21">
        <v>0.63087571781098895</v>
      </c>
      <c r="AX65" s="21">
        <v>0.77571428571428502</v>
      </c>
      <c r="AY65" s="21">
        <v>0.69533781551098195</v>
      </c>
      <c r="AZ65" s="21">
        <v>49.9</v>
      </c>
      <c r="BA65" s="21">
        <v>0.87634973518515602</v>
      </c>
      <c r="BB65" s="21">
        <v>0.94621598639455695</v>
      </c>
      <c r="BC65" s="21">
        <v>0.90965508704623299</v>
      </c>
      <c r="BD65" s="24">
        <v>48.2</v>
      </c>
    </row>
    <row r="67" spans="16:56" x14ac:dyDescent="0.25">
      <c r="P67" t="s">
        <v>51</v>
      </c>
    </row>
    <row r="68" spans="16:56" x14ac:dyDescent="0.25">
      <c r="P68" s="53" t="s">
        <v>0</v>
      </c>
      <c r="Q68" s="54" t="s">
        <v>1</v>
      </c>
      <c r="R68" s="54" t="s">
        <v>2</v>
      </c>
      <c r="S68" s="54" t="s">
        <v>3</v>
      </c>
      <c r="T68" s="54" t="s">
        <v>4</v>
      </c>
      <c r="U68" s="54" t="s">
        <v>49</v>
      </c>
      <c r="V68" s="54" t="s">
        <v>8</v>
      </c>
      <c r="W68" s="54" t="s">
        <v>11</v>
      </c>
      <c r="X68" s="27"/>
    </row>
    <row r="69" spans="16:56" x14ac:dyDescent="0.25">
      <c r="P69" s="70" t="b">
        <v>0</v>
      </c>
      <c r="Q69" s="71" t="b">
        <v>0</v>
      </c>
      <c r="R69" s="71" t="b">
        <v>1</v>
      </c>
      <c r="S69" s="71">
        <v>1000</v>
      </c>
      <c r="T69" s="71" t="s">
        <v>46</v>
      </c>
      <c r="U69" s="71">
        <v>0.1</v>
      </c>
      <c r="V69" s="72">
        <v>0.85474012988279791</v>
      </c>
      <c r="W69" s="73">
        <v>0.75820000942198496</v>
      </c>
      <c r="X69" s="21"/>
    </row>
    <row r="70" spans="16:56" x14ac:dyDescent="0.25">
      <c r="P70" s="60" t="b">
        <v>1</v>
      </c>
      <c r="Q70" s="61" t="b">
        <v>0</v>
      </c>
      <c r="R70" s="61" t="b">
        <v>1</v>
      </c>
      <c r="S70" s="61">
        <v>1000</v>
      </c>
      <c r="T70" s="61" t="s">
        <v>46</v>
      </c>
      <c r="U70" s="61">
        <v>0.1</v>
      </c>
      <c r="V70" s="63">
        <v>0.85474012988279791</v>
      </c>
      <c r="W70" s="64">
        <v>0.75820000942198496</v>
      </c>
      <c r="X70" s="23"/>
    </row>
    <row r="71" spans="16:56" x14ac:dyDescent="0.25">
      <c r="P71" s="65" t="b">
        <v>0</v>
      </c>
      <c r="Q71" s="66" t="b">
        <v>0</v>
      </c>
      <c r="R71" s="66" t="b">
        <v>0</v>
      </c>
      <c r="S71" s="66">
        <v>1000</v>
      </c>
      <c r="T71" s="66" t="s">
        <v>46</v>
      </c>
      <c r="U71" s="66">
        <v>0.1</v>
      </c>
      <c r="V71" s="68">
        <v>0.85679445907716301</v>
      </c>
      <c r="W71" s="69">
        <v>0.76083602828853703</v>
      </c>
      <c r="X71" s="21"/>
    </row>
    <row r="73" spans="16:56" x14ac:dyDescent="0.25">
      <c r="P73" t="s">
        <v>50</v>
      </c>
    </row>
    <row r="74" spans="16:56" x14ac:dyDescent="0.25">
      <c r="P74" s="53" t="s">
        <v>0</v>
      </c>
      <c r="Q74" s="54" t="s">
        <v>1</v>
      </c>
      <c r="R74" s="54" t="s">
        <v>2</v>
      </c>
      <c r="S74" s="54" t="s">
        <v>3</v>
      </c>
      <c r="T74" s="54" t="s">
        <v>4</v>
      </c>
      <c r="U74" s="54" t="s">
        <v>49</v>
      </c>
      <c r="V74" s="54" t="s">
        <v>8</v>
      </c>
      <c r="W74" s="54" t="s">
        <v>11</v>
      </c>
      <c r="X74" s="54" t="s">
        <v>26</v>
      </c>
    </row>
    <row r="75" spans="16:56" x14ac:dyDescent="0.25">
      <c r="P75" s="70" t="b">
        <v>0</v>
      </c>
      <c r="Q75" s="71" t="b">
        <v>0</v>
      </c>
      <c r="R75" s="71" t="b">
        <v>0</v>
      </c>
      <c r="S75" s="71">
        <v>10000</v>
      </c>
      <c r="T75" s="71" t="s">
        <v>46</v>
      </c>
      <c r="U75" s="71">
        <v>0.1</v>
      </c>
      <c r="V75" s="72">
        <v>0.88498578535891992</v>
      </c>
      <c r="W75" s="73">
        <v>0.77584191918742995</v>
      </c>
      <c r="X75" s="73">
        <v>5.4066332841937403E-2</v>
      </c>
    </row>
    <row r="76" spans="16:56" x14ac:dyDescent="0.25">
      <c r="P76" s="60" t="b">
        <v>1</v>
      </c>
      <c r="Q76" s="61" t="b">
        <v>0</v>
      </c>
      <c r="R76" s="61" t="b">
        <v>0</v>
      </c>
      <c r="S76" s="61">
        <v>10000</v>
      </c>
      <c r="T76" s="61" t="s">
        <v>46</v>
      </c>
      <c r="U76" s="61">
        <v>0.1</v>
      </c>
      <c r="V76" s="63">
        <v>0.88498578535891992</v>
      </c>
      <c r="W76" s="64">
        <v>0.77584191918742995</v>
      </c>
      <c r="X76" s="64">
        <v>5.4066332841937403E-2</v>
      </c>
    </row>
    <row r="77" spans="16:56" x14ac:dyDescent="0.25">
      <c r="P77" s="65" t="b">
        <v>0</v>
      </c>
      <c r="Q77" s="66" t="b">
        <v>0</v>
      </c>
      <c r="R77" s="66" t="b">
        <v>1</v>
      </c>
      <c r="S77" s="66">
        <v>10000</v>
      </c>
      <c r="T77" s="66" t="s">
        <v>46</v>
      </c>
      <c r="U77" s="66">
        <v>0.1</v>
      </c>
      <c r="V77" s="68">
        <v>0.88377248909513995</v>
      </c>
      <c r="W77" s="69">
        <v>0.77550590869866298</v>
      </c>
      <c r="X77" s="69">
        <v>5.7698411692101402E-2</v>
      </c>
    </row>
  </sheetData>
  <mergeCells count="2">
    <mergeCell ref="P33:Q33"/>
    <mergeCell ref="P61:Q61"/>
  </mergeCells>
  <phoneticPr fontId="18" type="noConversion"/>
  <conditionalFormatting sqref="F2:F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I18:I2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N17:AN27">
    <cfRule type="colorScale" priority="9">
      <colorScale>
        <cfvo type="min"/>
        <cfvo type="max"/>
        <color rgb="FFFCFCFF"/>
        <color rgb="FF63BE7B"/>
      </colorScale>
    </cfRule>
  </conditionalFormatting>
  <conditionalFormatting sqref="AJ17:AJ27">
    <cfRule type="colorScale" priority="8">
      <colorScale>
        <cfvo type="min"/>
        <cfvo type="max"/>
        <color rgb="FFFCFCFF"/>
        <color rgb="FF63BE7B"/>
      </colorScale>
    </cfRule>
  </conditionalFormatting>
  <conditionalFormatting sqref="AF17:AF27">
    <cfRule type="colorScale" priority="7">
      <colorScale>
        <cfvo type="min"/>
        <cfvo type="max"/>
        <color rgb="FFFCFCFF"/>
        <color rgb="FF63BE7B"/>
      </colorScale>
    </cfRule>
  </conditionalFormatting>
  <conditionalFormatting sqref="AB17:AB27">
    <cfRule type="colorScale" priority="6">
      <colorScale>
        <cfvo type="min"/>
        <cfvo type="max"/>
        <color rgb="FFFCFCFF"/>
        <color rgb="FF63BE7B"/>
      </colorScale>
    </cfRule>
  </conditionalFormatting>
  <conditionalFormatting sqref="X17:X27">
    <cfRule type="colorScale" priority="5">
      <colorScale>
        <cfvo type="min"/>
        <cfvo type="max"/>
        <color rgb="FFFCFCFF"/>
        <color rgb="FF63BE7B"/>
      </colorScale>
    </cfRule>
  </conditionalFormatting>
  <conditionalFormatting sqref="T17:T27">
    <cfRule type="colorScale" priority="4">
      <colorScale>
        <cfvo type="min"/>
        <cfvo type="max"/>
        <color rgb="FFFCFCFF"/>
        <color rgb="FF63BE7B"/>
      </colorScale>
    </cfRule>
  </conditionalFormatting>
  <conditionalFormatting sqref="P17:P27">
    <cfRule type="colorScale" priority="3">
      <colorScale>
        <cfvo type="min"/>
        <cfvo type="max"/>
        <color rgb="FFFCFCFF"/>
        <color rgb="FF63BE7B"/>
      </colorScale>
    </cfRule>
  </conditionalFormatting>
  <conditionalFormatting sqref="L17:L27">
    <cfRule type="colorScale" priority="2">
      <colorScale>
        <cfvo type="min"/>
        <cfvo type="max"/>
        <color rgb="FFFCFCFF"/>
        <color rgb="FF63BE7B"/>
      </colorScale>
    </cfRule>
  </conditionalFormatting>
  <conditionalFormatting sqref="F17:F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2020-06-23T22:28:31Z</dcterms:created>
  <dcterms:modified xsi:type="dcterms:W3CDTF">2020-06-29T17:52:57Z</dcterms:modified>
</cp:coreProperties>
</file>