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ABF6BE4E-3EAD-410C-9D0D-881B4F7B1D07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output-functional" sheetId="1" r:id="rId1"/>
    <sheet name="TOP 10" sheetId="2" r:id="rId2"/>
  </sheets>
  <definedNames>
    <definedName name="_xlnm._FilterDatabase" localSheetId="0" hidden="1">'output-functional'!$A$1:$AJ$73</definedName>
    <definedName name="_xlnm._FilterDatabase" localSheetId="1" hidden="1">'TOP 10'!$A$1:$AG$11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<sst xmlns="http://schemas.openxmlformats.org/spreadsheetml/2006/main" count="151" uniqueCount="39">
  <si>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</si>
  <si>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</si>
  <si>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</si>
  <si>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</si>
  <si>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</si>
  <si>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</si>
  <si>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</si>
  <si>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</si>
  <si>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Accuracy</t>
  </si>
  <si>
    <t>Macro Precision</t>
  </si>
  <si>
    <t>Macro Recall</t>
  </si>
  <si>
    <t>Macro F1-Score</t>
  </si>
  <si>
    <t>Functional Precision</t>
  </si>
  <si>
    <t>Functional Recall</t>
  </si>
  <si>
    <t>Functional F1-Score</t>
  </si>
  <si>
    <t>Functional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</si>
  <si>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</si>
  <si>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</si>
  <si>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</si>
  <si>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</si>
  <si>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</si>
  <si>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</si>
  <si>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</si>
  <si>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</si>
  <si>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</si>
  <si>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</si>
  <si>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</si>
  <si>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</si>
  <si>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</si>
  <si>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</si>
  <si>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</si>
  <si>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</si>
  <si>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</si>
  <si>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</si>
  <si>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</si>
  <si>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</si>
  <si>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(1, 1)</t>
  </si>
  <si>
    <t>(1, 2)</t>
  </si>
  <si>
    <t>(1, 3)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</si>
</sst>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Alignment="1">
      <alignment horizontal="left" vertical="center"/>
    </xf>
    <xf numFmtId="0" fontId="13" fillId="33" borderId="11" xfId="0" applyFont="1" applyFill="1" applyBorder="1" applyAlignment="1">
      <alignment horizontal="left" vertical="center"/>
    </xf>
    <xf numFmtId="10" fontId="0" fillId="0" borderId="0" xfId="0" applyNumberFormat="1"/>
    <xf numFmtId="10" fontId="13" fillId="33" borderId="12" xfId="0" applyNumberFormat="1" applyFont="1" applyFill="1" applyBorder="1" applyAlignment="1">
      <alignment horizontal="left" vertical="center"/>
    </xf>
    <xf numFmtId="10" fontId="0" fillId="0" borderId="13" xfId="0" applyNumberFormat="1" applyBorder="1"/>
    <xf numFmtId="10" fontId="0" fillId="0" borderId="14" xfId="0" applyNumberFormat="1" applyBorder="1"/>
    <xf numFmtId="0" fontId="13" fillId="33" borderId="12" xfId="0" applyFont="1" applyFill="1" applyBorder="1" applyAlignment="1">
      <alignment horizontal="left" vertical="center"/>
    </xf>
    <xf numFmtId="0" fontId="0" fillId="34" borderId="15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0" fillId="35" borderId="10" xfId="0" applyFont="1" applyFill="1" applyBorder="1"/>
    <xf numFmtId="10" fontId="0" fillId="36" borderId="13" xfId="0" applyNumberFormat="1" applyFill="1" applyBorder="1"/>
    <xf numFmtId="0" fontId="0" fillId="35" borderId="15" xfId="0" applyFont="1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parametara (</a:t>
            </a:r>
            <a:r>
              <a:rPr lang="en-US" i="1" baseline="0"/>
              <a:t>Functional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2649360517968466"/>
          <c:w val="0.78727736647379964"/>
          <c:h val="0.63534380776256549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10'!$F$2:$F$11</c:f>
              <c:numCache>
                <c:formatCode>0.00%</c:formatCode>
                <c:ptCount val="10"/>
                <c:pt idx="0">
                  <c:v>0.96247291205039209</c:v>
                </c:pt>
                <c:pt idx="1">
                  <c:v>0.96247291205039209</c:v>
                </c:pt>
                <c:pt idx="2">
                  <c:v>0.9614455732541769</c:v>
                </c:pt>
                <c:pt idx="3">
                  <c:v>0.96097889404518</c:v>
                </c:pt>
                <c:pt idx="4">
                  <c:v>0.960138557910726</c:v>
                </c:pt>
                <c:pt idx="5">
                  <c:v>0.95957868221915599</c:v>
                </c:pt>
                <c:pt idx="6">
                  <c:v>0.95957859511963906</c:v>
                </c:pt>
                <c:pt idx="7">
                  <c:v>0.95957824672157399</c:v>
                </c:pt>
                <c:pt idx="8">
                  <c:v>0.95920511239321593</c:v>
                </c:pt>
                <c:pt idx="9">
                  <c:v>0.95920511239321593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10'!$J$1</c:f>
              <c:strCache>
                <c:ptCount val="1"/>
                <c:pt idx="0">
                  <c:v>Functional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10'!$J$2:$J$11</c:f>
              <c:numCache>
                <c:formatCode>General</c:formatCode>
                <c:ptCount val="10"/>
                <c:pt idx="0">
                  <c:v>0.96849352071081596</c:v>
                </c:pt>
                <c:pt idx="1">
                  <c:v>0.96849352071081596</c:v>
                </c:pt>
                <c:pt idx="2">
                  <c:v>0.96772224570057597</c:v>
                </c:pt>
                <c:pt idx="3">
                  <c:v>0.96804888841806003</c:v>
                </c:pt>
                <c:pt idx="4">
                  <c:v>0.96428111498103297</c:v>
                </c:pt>
                <c:pt idx="5">
                  <c:v>0.96904558547782704</c:v>
                </c:pt>
                <c:pt idx="6">
                  <c:v>0.96886562381475705</c:v>
                </c:pt>
                <c:pt idx="7">
                  <c:v>0.96319677626304601</c:v>
                </c:pt>
                <c:pt idx="8">
                  <c:v>0.96894106442450501</c:v>
                </c:pt>
                <c:pt idx="9">
                  <c:v>0.96894106442450501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10'!$N$1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10'!$N$2:$N$11</c:f>
              <c:numCache>
                <c:formatCode>General</c:formatCode>
                <c:ptCount val="10"/>
                <c:pt idx="0">
                  <c:v>0.63</c:v>
                </c:pt>
                <c:pt idx="1">
                  <c:v>0.63</c:v>
                </c:pt>
                <c:pt idx="2">
                  <c:v>0.58833333333333304</c:v>
                </c:pt>
                <c:pt idx="3">
                  <c:v>0.56333333333333302</c:v>
                </c:pt>
                <c:pt idx="4">
                  <c:v>0.72666666666666602</c:v>
                </c:pt>
                <c:pt idx="5">
                  <c:v>0.55083333333333295</c:v>
                </c:pt>
                <c:pt idx="6">
                  <c:v>0.59250000000000003</c:v>
                </c:pt>
                <c:pt idx="7">
                  <c:v>0.69333333333333302</c:v>
                </c:pt>
                <c:pt idx="8">
                  <c:v>0.62452380952380904</c:v>
                </c:pt>
                <c:pt idx="9">
                  <c:v>0.62452380952380904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10'!$R$1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10'!$R$2:$R$11</c:f>
              <c:numCache>
                <c:formatCode>General</c:formatCode>
                <c:ptCount val="10"/>
                <c:pt idx="0">
                  <c:v>0.99939393939393895</c:v>
                </c:pt>
                <c:pt idx="1">
                  <c:v>0.99939393939393895</c:v>
                </c:pt>
                <c:pt idx="2">
                  <c:v>0.99939393939393895</c:v>
                </c:pt>
                <c:pt idx="3">
                  <c:v>0.99939393939393895</c:v>
                </c:pt>
                <c:pt idx="4">
                  <c:v>0.99939393939393895</c:v>
                </c:pt>
                <c:pt idx="5">
                  <c:v>0.99939393939393895</c:v>
                </c:pt>
                <c:pt idx="6">
                  <c:v>0.99939393939393895</c:v>
                </c:pt>
                <c:pt idx="7">
                  <c:v>0.99939393939393895</c:v>
                </c:pt>
                <c:pt idx="8">
                  <c:v>0.99939393939393895</c:v>
                </c:pt>
                <c:pt idx="9">
                  <c:v>0.99939393939393895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10'!$V$1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10'!$V$2:$V$11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10'!$Z$1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10'!$Z$2:$Z$11</c:f>
              <c:numCache>
                <c:formatCode>General</c:formatCode>
                <c:ptCount val="10"/>
                <c:pt idx="0">
                  <c:v>0.67576456617146996</c:v>
                </c:pt>
                <c:pt idx="1">
                  <c:v>0.67576456617146996</c:v>
                </c:pt>
                <c:pt idx="2">
                  <c:v>0.67735029515996403</c:v>
                </c:pt>
                <c:pt idx="3">
                  <c:v>0.67408737422916898</c:v>
                </c:pt>
                <c:pt idx="4">
                  <c:v>0.65716775445459497</c:v>
                </c:pt>
                <c:pt idx="5">
                  <c:v>0.66644226013951602</c:v>
                </c:pt>
                <c:pt idx="6">
                  <c:v>0.66813106147771595</c:v>
                </c:pt>
                <c:pt idx="7">
                  <c:v>0.65457061228038804</c:v>
                </c:pt>
                <c:pt idx="8">
                  <c:v>0.64872068331506005</c:v>
                </c:pt>
                <c:pt idx="9">
                  <c:v>0.64872068331506005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10'!$AD$1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(1, 1)</c:v>
                  </c:pt>
                  <c:pt idx="1">
                    <c:v>(1, 1)</c:v>
                  </c:pt>
                  <c:pt idx="2">
                    <c:v>(1, 1)</c:v>
                  </c:pt>
                  <c:pt idx="3">
                    <c:v>(1, 1)</c:v>
                  </c:pt>
                  <c:pt idx="4">
                    <c:v>(1, 1)</c:v>
                  </c:pt>
                  <c:pt idx="5">
                    <c:v>(1, 1)</c:v>
                  </c:pt>
                  <c:pt idx="6">
                    <c:v>(1, 1)</c:v>
                  </c:pt>
                  <c:pt idx="7">
                    <c:v>(1, 1)</c:v>
                  </c:pt>
                  <c:pt idx="8">
                    <c:v>(1, 1)</c:v>
                  </c:pt>
                  <c:pt idx="9">
                    <c:v>(1, 1)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5000</c:v>
                  </c:pt>
                  <c:pt idx="3">
                    <c:v>5000</c:v>
                  </c:pt>
                  <c:pt idx="4">
                    <c:v>5000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5000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TRUE</c:v>
                  </c:pt>
                </c:lvl>
              </c:multiLvlStrCache>
            </c:multiLvlStrRef>
          </c:cat>
          <c:val>
            <c:numRef>
              <c:f>'TOP 10'!$AD$2:$AD$11</c:f>
              <c:numCache>
                <c:formatCode>General</c:formatCode>
                <c:ptCount val="10"/>
                <c:pt idx="0">
                  <c:v>0.88977473910006</c:v>
                </c:pt>
                <c:pt idx="1">
                  <c:v>0.88977473910006</c:v>
                </c:pt>
                <c:pt idx="2">
                  <c:v>0.881111148520343</c:v>
                </c:pt>
                <c:pt idx="3">
                  <c:v>0.87525638617859502</c:v>
                </c:pt>
                <c:pt idx="4">
                  <c:v>0.885056783942891</c:v>
                </c:pt>
                <c:pt idx="5">
                  <c:v>0.85868953267621495</c:v>
                </c:pt>
                <c:pt idx="6">
                  <c:v>0.85578967655438198</c:v>
                </c:pt>
                <c:pt idx="7">
                  <c:v>0.88565497128109605</c:v>
                </c:pt>
                <c:pt idx="8">
                  <c:v>0.88986218775750703</c:v>
                </c:pt>
                <c:pt idx="9">
                  <c:v>0.88986218775750703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29771363231E-2"/>
          <c:y val="0.9228917073241294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19051</xdr:rowOff>
    </xdr:from>
    <xdr:to>
      <xdr:col>8</xdr:col>
      <xdr:colOff>895350</xdr:colOff>
      <xdr:row>58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1004-329B-491F-9F75-574900E0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0.03296</cdr:y>
    </cdr:from>
    <cdr:to>
      <cdr:x>0.09856</cdr:x>
      <cdr:y>0.08388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288494"/>
          <a:ext cx="847725" cy="445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0.40858</cdr:x>
      <cdr:y>0.89666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448068" y="7934324"/>
          <a:ext cx="1333470" cy="291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0.84424</cdr:x>
      <cdr:y>0.7615</cdr:y>
    </cdr:from>
    <cdr:to>
      <cdr:x>0.98631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124700" y="7724776"/>
          <a:ext cx="1198895" cy="16383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048576" totalsRowShown="0" headerRowDxfId="37">
  <autoFilter ref="A1:AJ1048576" xr:uid="{00000000-0009-0000-0100-000001000000}"/>
  <tableColumns count="36">
    <tableColumn id="1" xr3:uid="{00000000-0010-0000-0000-000001000000}" name="Lower Case"/>
    <tableColumn id="2" xr3:uid="{00000000-0010-0000-0000-000002000000}" name="Remove Stop Words"/>
    <tableColumn id="3" xr3:uid="{00000000-0010-0000-0000-000003000000}" name="Stem"/>
    <tableColumn id="4" xr3:uid="{00000000-0010-0000-0000-000004000000}" name="Max Features"/>
    <tableColumn id="5" xr3:uid="{00000000-0010-0000-0000-000005000000}" name="N-gram Range"/>
    <tableColumn id="6" xr3:uid="{00000000-0010-0000-0000-000006000000}" name="TF"/>
    <tableColumn id="7" xr3:uid="{00000000-0010-0000-0000-000007000000}" name="TFIDF"/>
    <tableColumn id="8" xr3:uid="{00000000-0010-0000-0000-000008000000}" name="Alpha_Naive_Bayes"/>
    <tableColumn id="9" xr3:uid="{00000000-0010-0000-0000-000009000000}" name="Accuracy"/>
    <tableColumn id="10" xr3:uid="{00000000-0010-0000-0000-00000A000000}" name="Macro Precision"/>
    <tableColumn id="11" xr3:uid="{00000000-0010-0000-0000-00000B000000}" name="Macro Recall"/>
    <tableColumn id="12" xr3:uid="{00000000-0010-0000-0000-00000C000000}" name="Macro F1-Score"/>
    <tableColumn id="13" xr3:uid="{00000000-0010-0000-0000-00000D000000}" name="Functional Precision"/>
    <tableColumn id="14" xr3:uid="{00000000-0010-0000-0000-00000E000000}" name="Functional Recall"/>
    <tableColumn id="15" xr3:uid="{00000000-0010-0000-0000-00000F000000}" name="Functional F1-Score"/>
    <tableColumn id="16" xr3:uid="{00000000-0010-0000-0000-000010000000}" name="Functional Support"/>
    <tableColumn id="17" xr3:uid="{00000000-0010-0000-0000-000011000000}" name="Code Precision"/>
    <tableColumn id="18" xr3:uid="{00000000-0010-0000-0000-000012000000}" name="Code Recall"/>
    <tableColumn id="19" xr3:uid="{00000000-0010-0000-0000-000013000000}" name="Code F1-Score"/>
    <tableColumn id="20" xr3:uid="{00000000-0010-0000-0000-000014000000}" name="Code Support"/>
    <tableColumn id="21" xr3:uid="{00000000-0010-0000-0000-000015000000}" name="IDE Precision"/>
    <tableColumn id="22" xr3:uid="{00000000-0010-0000-0000-000016000000}" name="IDE Recall"/>
    <tableColumn id="23" xr3:uid="{00000000-0010-0000-0000-000017000000}" name="IDE F1-Score"/>
    <tableColumn id="24" xr3:uid="{00000000-0010-0000-0000-000018000000}" name="IDE Support"/>
    <tableColumn id="25" xr3:uid="{00000000-0010-0000-0000-000019000000}" name="General Precision"/>
    <tableColumn id="26" xr3:uid="{00000000-0010-0000-0000-00001A000000}" name="General Recall"/>
    <tableColumn id="27" xr3:uid="{00000000-0010-0000-0000-00001B000000}" name="General F1-Score"/>
    <tableColumn id="28" xr3:uid="{00000000-0010-0000-0000-00001C000000}" name="General Support"/>
    <tableColumn id="29" xr3:uid="{00000000-0010-0000-0000-00001D000000}" name="Notice Precision"/>
    <tableColumn id="30" xr3:uid="{00000000-0010-0000-0000-00001E000000}" name="Notice Recall"/>
    <tableColumn id="31" xr3:uid="{00000000-0010-0000-0000-00001F000000}" name="Notice F1-Score"/>
    <tableColumn id="32" xr3:uid="{00000000-0010-0000-0000-000020000000}" name="Notice Support"/>
    <tableColumn id="33" xr3:uid="{00000000-0010-0000-0000-000021000000}" name="ToDo Precision"/>
    <tableColumn id="34" xr3:uid="{00000000-0010-0000-0000-000022000000}" name="ToDo Recall"/>
    <tableColumn id="35" xr3:uid="{00000000-0010-0000-0000-000023000000}" name="ToDo F1-Score"/>
    <tableColumn id="36" xr3:uid="{00000000-0010-0000-0000-000024000000}" name="ToDo 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G11" totalsRowShown="0" headerRowDxfId="36" dataDxfId="34" headerRowBorderDxfId="35" tableBorderDxfId="33">
  <autoFilter ref="A1:AG11" xr:uid="{00000000-0009-0000-0100-000002000000}"/>
  <sortState xmlns:xlrd2="http://schemas.microsoft.com/office/spreadsheetml/2017/richdata2" ref="A2:AG11">
    <sortCondition descending="1" ref="F1:F11"/>
  </sortState>
  <tableColumns count="33">
    <tableColumn id="1" xr3:uid="{00000000-0010-0000-0100-000001000000}" name="Lower Case" dataDxfId="32"/>
    <tableColumn id="2" xr3:uid="{00000000-0010-0000-0100-000002000000}" name="Remove Stop Words" dataDxfId="31"/>
    <tableColumn id="3" xr3:uid="{00000000-0010-0000-0100-000003000000}" name="Stem" dataDxfId="30"/>
    <tableColumn id="4" xr3:uid="{00000000-0010-0000-0100-000004000000}" name="Max Features" dataDxfId="29"/>
    <tableColumn id="5" xr3:uid="{00000000-0010-0000-0100-000005000000}" name="N-gram Range" dataDxfId="28"/>
    <tableColumn id="9" xr3:uid="{00000000-0010-0000-0100-000009000000}" name="Accuracy" dataDxfId="27"/>
    <tableColumn id="10" xr3:uid="{00000000-0010-0000-0100-00000A000000}" name="Macro Precision" dataDxfId="26"/>
    <tableColumn id="11" xr3:uid="{00000000-0010-0000-0100-00000B000000}" name="Macro Recall" dataDxfId="25"/>
    <tableColumn id="12" xr3:uid="{00000000-0010-0000-0100-00000C000000}" name="Macro F1-Score" dataDxfId="24"/>
    <tableColumn id="13" xr3:uid="{00000000-0010-0000-0100-00000D000000}" name="Functional Precision" dataDxfId="23"/>
    <tableColumn id="14" xr3:uid="{00000000-0010-0000-0100-00000E000000}" name="Functional Recall" dataDxfId="22"/>
    <tableColumn id="15" xr3:uid="{00000000-0010-0000-0100-00000F000000}" name="Functional F1-Score" dataDxfId="21"/>
    <tableColumn id="16" xr3:uid="{00000000-0010-0000-0100-000010000000}" name="Functional Support" dataDxfId="20"/>
    <tableColumn id="17" xr3:uid="{00000000-0010-0000-0100-000011000000}" name="Code Precision" dataDxfId="19"/>
    <tableColumn id="18" xr3:uid="{00000000-0010-0000-0100-000012000000}" name="Code Recall" dataDxfId="18"/>
    <tableColumn id="19" xr3:uid="{00000000-0010-0000-0100-000013000000}" name="Code F1-Score" dataDxfId="17"/>
    <tableColumn id="20" xr3:uid="{00000000-0010-0000-0100-000014000000}" name="Code Support" dataDxfId="16"/>
    <tableColumn id="21" xr3:uid="{00000000-0010-0000-0100-000015000000}" name="IDE Precision" dataDxfId="15"/>
    <tableColumn id="22" xr3:uid="{00000000-0010-0000-0100-000016000000}" name="IDE Recall" dataDxfId="14"/>
    <tableColumn id="23" xr3:uid="{00000000-0010-0000-0100-000017000000}" name="IDE F1-Score" dataDxfId="13"/>
    <tableColumn id="24" xr3:uid="{00000000-0010-0000-0100-000018000000}" name="IDE Support" dataDxfId="12"/>
    <tableColumn id="25" xr3:uid="{00000000-0010-0000-0100-000019000000}" name="General Precision" dataDxfId="11"/>
    <tableColumn id="26" xr3:uid="{00000000-0010-0000-0100-00001A000000}" name="General Recall" dataDxfId="10"/>
    <tableColumn id="27" xr3:uid="{00000000-0010-0000-0100-00001B000000}" name="General F1-Score" dataDxfId="9"/>
    <tableColumn id="28" xr3:uid="{00000000-0010-0000-0100-00001C000000}" name="General Support" dataDxfId="8"/>
    <tableColumn id="29" xr3:uid="{00000000-0010-0000-0100-00001D000000}" name="Notice Precision" dataDxfId="7"/>
    <tableColumn id="30" xr3:uid="{00000000-0010-0000-0100-00001E000000}" name="Notice Recall" dataDxfId="6"/>
    <tableColumn id="31" xr3:uid="{00000000-0010-0000-0100-00001F000000}" name="Notice F1-Score" dataDxfId="5"/>
    <tableColumn id="32" xr3:uid="{00000000-0010-0000-0100-000020000000}" name="Notice Support" dataDxfId="4"/>
    <tableColumn id="33" xr3:uid="{00000000-0010-0000-0100-000021000000}" name="ToDo Precision" dataDxfId="3"/>
    <tableColumn id="34" xr3:uid="{00000000-0010-0000-0100-000022000000}" name="ToDo Recall" dataDxfId="2"/>
    <tableColumn id="35" xr3:uid="{00000000-0010-0000-0100-000023000000}" name="ToDo F1-Score" dataDxfId="1"/>
    <tableColumn id="36" xr3:uid="{00000000-0010-0000-0100-000024000000}" name="ToDo Sup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"/>
  <sheetViews>
    <sheetView topLeftCell="I1" workbookViewId="0">
      <selection activeCell="K12" sqref="K12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7.85546875" bestFit="1" customWidth="1"/>
    <col min="4" max="4" width="15.140625" bestFit="1" customWidth="1"/>
    <col min="5" max="5" width="15.85546875" bestFit="1" customWidth="1"/>
    <col min="6" max="6" width="6.140625" bestFit="1" customWidth="1"/>
    <col min="7" max="7" width="8.140625" bestFit="1" customWidth="1"/>
    <col min="8" max="8" width="21" bestFit="1" customWidth="1"/>
    <col min="9" max="9" width="12" bestFit="1" customWidth="1"/>
    <col min="10" max="10" width="17.42578125" bestFit="1" customWidth="1"/>
    <col min="11" max="11" width="14.42578125" bestFit="1" customWidth="1"/>
    <col min="12" max="12" width="16.85546875" bestFit="1" customWidth="1"/>
    <col min="13" max="13" width="21.42578125" bestFit="1" customWidth="1"/>
    <col min="14" max="14" width="18.42578125" bestFit="1" customWidth="1"/>
    <col min="15" max="15" width="20.85546875" bestFit="1" customWidth="1"/>
    <col min="16" max="16" width="20.28515625" bestFit="1" customWidth="1"/>
    <col min="17" max="17" width="16.5703125" bestFit="1" customWidth="1"/>
    <col min="18" max="18" width="13.5703125" bestFit="1" customWidth="1"/>
    <col min="19" max="19" width="16" bestFit="1" customWidth="1"/>
    <col min="20" max="20" width="15.42578125" bestFit="1" customWidth="1"/>
    <col min="21" max="21" width="14.7109375" bestFit="1" customWidth="1"/>
    <col min="22" max="22" width="12" bestFit="1" customWidth="1"/>
    <col min="23" max="23" width="14.140625" bestFit="1" customWidth="1"/>
    <col min="24" max="24" width="13.5703125" bestFit="1" customWidth="1"/>
    <col min="25" max="25" width="19" bestFit="1" customWidth="1"/>
    <col min="26" max="26" width="16.140625" bestFit="1" customWidth="1"/>
    <col min="27" max="27" width="18.42578125" bestFit="1" customWidth="1"/>
    <col min="28" max="29" width="17.85546875" bestFit="1" customWidth="1"/>
    <col min="30" max="30" width="14.85546875" bestFit="1" customWidth="1"/>
    <col min="31" max="31" width="17.28515625" bestFit="1" customWidth="1"/>
    <col min="32" max="32" width="16.7109375" bestFit="1" customWidth="1"/>
    <col min="33" max="33" width="16.5703125" bestFit="1" customWidth="1"/>
    <col min="34" max="34" width="13.5703125" bestFit="1" customWidth="1"/>
    <col min="35" max="35" width="16" bestFit="1" customWidth="1"/>
    <col min="36" max="36" width="15.42578125" bestFit="1" customWidth="1"/>
  </cols>
  <sheetData>
    <row r="1" spans="1:36" s="4" customFormat="1" ht="16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x14ac:dyDescent="0.25">
      <c r="A2" t="b">
        <v>0</v>
      </c>
      <c r="B2" t="b">
        <v>0</v>
      </c>
      <c r="C2" t="b">
        <v>0</v>
      </c>
      <c r="D2">
        <v>5000</v>
      </c>
      <c r="E2" t="s">
        <v>36</v>
      </c>
      <c r="F2" t="b">
        <v>0</v>
      </c>
      <c r="G2" t="b">
        <v>0</v>
      </c>
      <c r="H2" s="1">
        <v>1.0000000000000001E-5</v>
      </c>
      <c r="I2">
        <v>96.247291205039204</v>
      </c>
      <c r="J2">
        <v>0.86057112756271403</v>
      </c>
      <c r="K2">
        <v>0.86225754666830501</v>
      </c>
      <c r="L2">
        <v>0.858785747193479</v>
      </c>
      <c r="M2">
        <v>0.96849352071081596</v>
      </c>
      <c r="N2">
        <v>0.97023352596170398</v>
      </c>
      <c r="O2">
        <v>0.96932958320231799</v>
      </c>
      <c r="P2">
        <v>527.5</v>
      </c>
      <c r="Q2">
        <v>0.63</v>
      </c>
      <c r="R2">
        <v>0.625</v>
      </c>
      <c r="S2">
        <v>0.61444444444444402</v>
      </c>
      <c r="T2">
        <v>3.3</v>
      </c>
      <c r="U2">
        <v>0.99939393939393895</v>
      </c>
      <c r="V2">
        <v>0.990089079287365</v>
      </c>
      <c r="W2">
        <v>0.99468818606606801</v>
      </c>
      <c r="X2">
        <v>171.7</v>
      </c>
      <c r="Y2">
        <v>1</v>
      </c>
      <c r="Z2">
        <v>0.99482301489681502</v>
      </c>
      <c r="AA2">
        <v>0.99740050010963399</v>
      </c>
      <c r="AB2">
        <v>270.60000000000002</v>
      </c>
      <c r="AC2">
        <v>0.67576456617146996</v>
      </c>
      <c r="AD2">
        <v>0.69310204081632598</v>
      </c>
      <c r="AE2">
        <v>0.68307642252427203</v>
      </c>
      <c r="AF2">
        <v>49.9</v>
      </c>
      <c r="AG2">
        <v>0.88977473910006</v>
      </c>
      <c r="AH2">
        <v>0.90029761904761896</v>
      </c>
      <c r="AI2">
        <v>0.89377534681413795</v>
      </c>
      <c r="AJ2">
        <v>48.2</v>
      </c>
    </row>
    <row r="3" spans="1:36" x14ac:dyDescent="0.25">
      <c r="A3" t="b">
        <v>1</v>
      </c>
      <c r="B3" t="b">
        <v>0</v>
      </c>
      <c r="C3" t="b">
        <v>0</v>
      </c>
      <c r="D3">
        <v>5000</v>
      </c>
      <c r="E3" t="s">
        <v>36</v>
      </c>
      <c r="F3" t="b">
        <v>0</v>
      </c>
      <c r="G3" t="b">
        <v>0</v>
      </c>
      <c r="H3" s="1">
        <v>1.0000000000000001E-5</v>
      </c>
      <c r="I3">
        <v>96.247291205039204</v>
      </c>
      <c r="J3">
        <v>0.86057112756271403</v>
      </c>
      <c r="K3">
        <v>0.86225754666830501</v>
      </c>
      <c r="L3">
        <v>0.858785747193479</v>
      </c>
      <c r="M3">
        <v>0.96849352071081596</v>
      </c>
      <c r="N3">
        <v>0.97023352596170398</v>
      </c>
      <c r="O3">
        <v>0.96932958320231799</v>
      </c>
      <c r="P3">
        <v>527.5</v>
      </c>
      <c r="Q3">
        <v>0.63</v>
      </c>
      <c r="R3">
        <v>0.625</v>
      </c>
      <c r="S3">
        <v>0.61444444444444402</v>
      </c>
      <c r="T3">
        <v>3.3</v>
      </c>
      <c r="U3">
        <v>0.99939393939393895</v>
      </c>
      <c r="V3">
        <v>0.990089079287365</v>
      </c>
      <c r="W3">
        <v>0.99468818606606801</v>
      </c>
      <c r="X3">
        <v>171.7</v>
      </c>
      <c r="Y3">
        <v>1</v>
      </c>
      <c r="Z3">
        <v>0.99482301489681502</v>
      </c>
      <c r="AA3">
        <v>0.99740050010963399</v>
      </c>
      <c r="AB3">
        <v>270.60000000000002</v>
      </c>
      <c r="AC3">
        <v>0.67576456617146996</v>
      </c>
      <c r="AD3">
        <v>0.69310204081632598</v>
      </c>
      <c r="AE3">
        <v>0.68307642252427203</v>
      </c>
      <c r="AF3">
        <v>49.9</v>
      </c>
      <c r="AG3">
        <v>0.88977473910006</v>
      </c>
      <c r="AH3">
        <v>0.90029761904761896</v>
      </c>
      <c r="AI3">
        <v>0.89377534681413795</v>
      </c>
      <c r="AJ3">
        <v>48.2</v>
      </c>
    </row>
    <row r="4" spans="1:36" x14ac:dyDescent="0.25">
      <c r="A4" t="b">
        <v>0</v>
      </c>
      <c r="B4" t="b">
        <v>1</v>
      </c>
      <c r="C4" t="b">
        <v>1</v>
      </c>
      <c r="D4">
        <v>5000</v>
      </c>
      <c r="E4" t="s">
        <v>36</v>
      </c>
      <c r="F4" t="b">
        <v>0</v>
      </c>
      <c r="G4" t="b">
        <v>0</v>
      </c>
      <c r="H4" s="1">
        <v>1.0000000000000001E-5</v>
      </c>
      <c r="I4">
        <v>96.144557325417694</v>
      </c>
      <c r="J4">
        <v>0.85231849368469303</v>
      </c>
      <c r="K4">
        <v>0.85151669710493005</v>
      </c>
      <c r="L4">
        <v>0.84501435673769598</v>
      </c>
      <c r="M4">
        <v>0.96772224570057597</v>
      </c>
      <c r="N4">
        <v>0.96853005865102604</v>
      </c>
      <c r="O4">
        <v>0.96808533660958296</v>
      </c>
      <c r="P4">
        <v>527.5</v>
      </c>
      <c r="Q4">
        <v>0.58833333333333304</v>
      </c>
      <c r="R4">
        <v>0.55000000000000004</v>
      </c>
      <c r="S4">
        <v>0.53095238095238095</v>
      </c>
      <c r="T4">
        <v>3.3</v>
      </c>
      <c r="U4">
        <v>0.99939393939393895</v>
      </c>
      <c r="V4">
        <v>0.98543111655106697</v>
      </c>
      <c r="W4">
        <v>0.99233693438896597</v>
      </c>
      <c r="X4">
        <v>171.7</v>
      </c>
      <c r="Y4">
        <v>1</v>
      </c>
      <c r="Z4">
        <v>0.99482438157714903</v>
      </c>
      <c r="AA4">
        <v>0.99740326666492396</v>
      </c>
      <c r="AB4">
        <v>270.60000000000002</v>
      </c>
      <c r="AC4">
        <v>0.67735029515996403</v>
      </c>
      <c r="AD4">
        <v>0.68510204081632597</v>
      </c>
      <c r="AE4">
        <v>0.67932828382902</v>
      </c>
      <c r="AF4">
        <v>49.9</v>
      </c>
      <c r="AG4">
        <v>0.881111148520343</v>
      </c>
      <c r="AH4">
        <v>0.92521258503401305</v>
      </c>
      <c r="AI4">
        <v>0.90197993798130105</v>
      </c>
      <c r="AJ4">
        <v>48.2</v>
      </c>
    </row>
    <row r="5" spans="1:36" x14ac:dyDescent="0.25">
      <c r="A5" t="b">
        <v>1</v>
      </c>
      <c r="B5" t="b">
        <v>1</v>
      </c>
      <c r="C5" t="b">
        <v>1</v>
      </c>
      <c r="D5">
        <v>5000</v>
      </c>
      <c r="E5" t="s">
        <v>36</v>
      </c>
      <c r="F5" t="b">
        <v>0</v>
      </c>
      <c r="G5" t="b">
        <v>0</v>
      </c>
      <c r="H5" s="1">
        <v>1.0000000000000001E-5</v>
      </c>
      <c r="I5">
        <v>96.097889404518</v>
      </c>
      <c r="J5">
        <v>0.84668665359218198</v>
      </c>
      <c r="K5">
        <v>0.84647495622783597</v>
      </c>
      <c r="L5">
        <v>0.84012951086853105</v>
      </c>
      <c r="M5">
        <v>0.96804888841806003</v>
      </c>
      <c r="N5">
        <v>0.96720142602495496</v>
      </c>
      <c r="O5">
        <v>0.96758081692157605</v>
      </c>
      <c r="P5">
        <v>527.5</v>
      </c>
      <c r="Q5">
        <v>0.56333333333333302</v>
      </c>
      <c r="R5">
        <v>0.51666666666666605</v>
      </c>
      <c r="S5">
        <v>0.50523809523809504</v>
      </c>
      <c r="T5">
        <v>3.3</v>
      </c>
      <c r="U5">
        <v>0.99939393939393895</v>
      </c>
      <c r="V5">
        <v>0.98543111655106697</v>
      </c>
      <c r="W5">
        <v>0.99233693438896597</v>
      </c>
      <c r="X5">
        <v>171.7</v>
      </c>
      <c r="Y5">
        <v>1</v>
      </c>
      <c r="Z5">
        <v>0.99519338526718604</v>
      </c>
      <c r="AA5">
        <v>0.99758810954847299</v>
      </c>
      <c r="AB5">
        <v>270.60000000000002</v>
      </c>
      <c r="AC5">
        <v>0.67408737422916898</v>
      </c>
      <c r="AD5">
        <v>0.68910204081632598</v>
      </c>
      <c r="AE5">
        <v>0.67900865291523205</v>
      </c>
      <c r="AF5">
        <v>49.9</v>
      </c>
      <c r="AG5">
        <v>0.87525638617859502</v>
      </c>
      <c r="AH5">
        <v>0.92525510204081596</v>
      </c>
      <c r="AI5">
        <v>0.89902445619884197</v>
      </c>
      <c r="AJ5">
        <v>48.2</v>
      </c>
    </row>
    <row r="6" spans="1:36" x14ac:dyDescent="0.25">
      <c r="A6" t="b">
        <v>0</v>
      </c>
      <c r="B6" t="b">
        <v>1</v>
      </c>
      <c r="C6" t="b">
        <v>0</v>
      </c>
      <c r="D6">
        <v>5000</v>
      </c>
      <c r="E6" t="s">
        <v>36</v>
      </c>
      <c r="F6" t="b">
        <v>0</v>
      </c>
      <c r="G6" t="b">
        <v>0</v>
      </c>
      <c r="H6" s="1">
        <v>1.0000000000000001E-5</v>
      </c>
      <c r="I6">
        <v>96.013855791072601</v>
      </c>
      <c r="J6">
        <v>0.872094376573187</v>
      </c>
      <c r="K6">
        <v>0.85218505472362605</v>
      </c>
      <c r="L6">
        <v>0.85744997014120194</v>
      </c>
      <c r="M6">
        <v>0.96428111498103297</v>
      </c>
      <c r="N6">
        <v>0.97042327928238703</v>
      </c>
      <c r="O6">
        <v>0.96731300021276301</v>
      </c>
      <c r="P6">
        <v>527.5</v>
      </c>
      <c r="Q6">
        <v>0.72666666666666602</v>
      </c>
      <c r="R6">
        <v>0.60833333333333295</v>
      </c>
      <c r="S6">
        <v>0.64238095238095205</v>
      </c>
      <c r="T6">
        <v>3.3</v>
      </c>
      <c r="U6">
        <v>0.99939393939393895</v>
      </c>
      <c r="V6">
        <v>0.98543111655106697</v>
      </c>
      <c r="W6">
        <v>0.99233693438896597</v>
      </c>
      <c r="X6">
        <v>171.7</v>
      </c>
      <c r="Y6">
        <v>1</v>
      </c>
      <c r="Z6">
        <v>0.99556375563755595</v>
      </c>
      <c r="AA6">
        <v>0.99777363830543098</v>
      </c>
      <c r="AB6">
        <v>270.60000000000002</v>
      </c>
      <c r="AC6">
        <v>0.65716775445459497</v>
      </c>
      <c r="AD6">
        <v>0.65306122448979498</v>
      </c>
      <c r="AE6">
        <v>0.65309205764114397</v>
      </c>
      <c r="AF6">
        <v>49.9</v>
      </c>
      <c r="AG6">
        <v>0.885056783942891</v>
      </c>
      <c r="AH6">
        <v>0.90029761904761896</v>
      </c>
      <c r="AI6">
        <v>0.89180323791795402</v>
      </c>
      <c r="AJ6">
        <v>48.2</v>
      </c>
    </row>
    <row r="7" spans="1:36" x14ac:dyDescent="0.25">
      <c r="A7" t="b">
        <v>1</v>
      </c>
      <c r="B7" t="b">
        <v>1</v>
      </c>
      <c r="C7" t="b">
        <v>1</v>
      </c>
      <c r="D7">
        <v>10000</v>
      </c>
      <c r="E7" t="s">
        <v>36</v>
      </c>
      <c r="F7" t="b">
        <v>0</v>
      </c>
      <c r="G7" t="b">
        <v>0</v>
      </c>
      <c r="H7" s="1">
        <v>1.0000000000000001E-5</v>
      </c>
      <c r="I7">
        <v>95.957868221915604</v>
      </c>
      <c r="J7">
        <v>0.84073410850347197</v>
      </c>
      <c r="K7">
        <v>0.84721468594181304</v>
      </c>
      <c r="L7">
        <v>0.83668660285432295</v>
      </c>
      <c r="M7">
        <v>0.96904558547782704</v>
      </c>
      <c r="N7">
        <v>0.96359898798228905</v>
      </c>
      <c r="O7">
        <v>0.96626437004644405</v>
      </c>
      <c r="P7">
        <v>527.5</v>
      </c>
      <c r="Q7">
        <v>0.55083333333333295</v>
      </c>
      <c r="R7">
        <v>0.51666666666666605</v>
      </c>
      <c r="S7">
        <v>0.49523809523809498</v>
      </c>
      <c r="T7">
        <v>3.3</v>
      </c>
      <c r="U7">
        <v>0.99939393939393895</v>
      </c>
      <c r="V7">
        <v>0.98543111655106697</v>
      </c>
      <c r="W7">
        <v>0.99233693438896597</v>
      </c>
      <c r="X7">
        <v>171.7</v>
      </c>
      <c r="Y7">
        <v>1</v>
      </c>
      <c r="Z7">
        <v>0.99519338526718604</v>
      </c>
      <c r="AA7">
        <v>0.99758810954847299</v>
      </c>
      <c r="AB7">
        <v>270.60000000000002</v>
      </c>
      <c r="AC7">
        <v>0.66644226013951602</v>
      </c>
      <c r="AD7">
        <v>0.69714285714285695</v>
      </c>
      <c r="AE7">
        <v>0.67860156695798401</v>
      </c>
      <c r="AF7">
        <v>49.9</v>
      </c>
      <c r="AG7">
        <v>0.85868953267621495</v>
      </c>
      <c r="AH7">
        <v>0.92525510204081596</v>
      </c>
      <c r="AI7">
        <v>0.89009054094597695</v>
      </c>
      <c r="AJ7">
        <v>48.2</v>
      </c>
    </row>
    <row r="8" spans="1:36" x14ac:dyDescent="0.25">
      <c r="A8" t="b">
        <v>0</v>
      </c>
      <c r="B8" t="b">
        <v>1</v>
      </c>
      <c r="C8" t="b">
        <v>1</v>
      </c>
      <c r="D8">
        <v>10000</v>
      </c>
      <c r="E8" t="s">
        <v>36</v>
      </c>
      <c r="F8" t="b">
        <v>0</v>
      </c>
      <c r="G8" t="b">
        <v>0</v>
      </c>
      <c r="H8" s="1">
        <v>1.0000000000000001E-5</v>
      </c>
      <c r="I8">
        <v>95.957859511963903</v>
      </c>
      <c r="J8">
        <v>0.84744671687346496</v>
      </c>
      <c r="K8">
        <v>0.85762240874442497</v>
      </c>
      <c r="L8">
        <v>0.84504123390582897</v>
      </c>
      <c r="M8">
        <v>0.96886562381475705</v>
      </c>
      <c r="N8">
        <v>0.96379017882812901</v>
      </c>
      <c r="O8">
        <v>0.96627358936129204</v>
      </c>
      <c r="P8">
        <v>527.5</v>
      </c>
      <c r="Q8">
        <v>0.59250000000000003</v>
      </c>
      <c r="R8">
        <v>0.58333333333333304</v>
      </c>
      <c r="S8">
        <v>0.54761904761904701</v>
      </c>
      <c r="T8">
        <v>3.3</v>
      </c>
      <c r="U8">
        <v>0.99939393939393895</v>
      </c>
      <c r="V8">
        <v>0.98543111655106697</v>
      </c>
      <c r="W8">
        <v>0.99233693438896597</v>
      </c>
      <c r="X8">
        <v>171.7</v>
      </c>
      <c r="Y8">
        <v>1</v>
      </c>
      <c r="Z8">
        <v>0.99482438157714903</v>
      </c>
      <c r="AA8">
        <v>0.99740326666492396</v>
      </c>
      <c r="AB8">
        <v>270.60000000000002</v>
      </c>
      <c r="AC8">
        <v>0.66813106147771595</v>
      </c>
      <c r="AD8">
        <v>0.69314285714285695</v>
      </c>
      <c r="AE8">
        <v>0.67813115022433701</v>
      </c>
      <c r="AF8">
        <v>49.9</v>
      </c>
      <c r="AG8">
        <v>0.85578967655438198</v>
      </c>
      <c r="AH8">
        <v>0.92521258503401305</v>
      </c>
      <c r="AI8">
        <v>0.88848341517640705</v>
      </c>
      <c r="AJ8">
        <v>48.2</v>
      </c>
    </row>
    <row r="9" spans="1:36" x14ac:dyDescent="0.25">
      <c r="A9" t="b">
        <v>1</v>
      </c>
      <c r="B9" t="b">
        <v>1</v>
      </c>
      <c r="C9" t="b">
        <v>0</v>
      </c>
      <c r="D9">
        <v>5000</v>
      </c>
      <c r="E9" t="s">
        <v>36</v>
      </c>
      <c r="F9" t="b">
        <v>0</v>
      </c>
      <c r="G9" t="b">
        <v>0</v>
      </c>
      <c r="H9" s="1">
        <v>1.0000000000000001E-5</v>
      </c>
      <c r="I9">
        <v>95.9578246721574</v>
      </c>
      <c r="J9">
        <v>0.86602493875863396</v>
      </c>
      <c r="K9">
        <v>0.84503419876921004</v>
      </c>
      <c r="L9">
        <v>0.85111259919987003</v>
      </c>
      <c r="M9">
        <v>0.96319677626304601</v>
      </c>
      <c r="N9">
        <v>0.97023280719912497</v>
      </c>
      <c r="O9">
        <v>0.96666896281366899</v>
      </c>
      <c r="P9">
        <v>527.5</v>
      </c>
      <c r="Q9">
        <v>0.69333333333333302</v>
      </c>
      <c r="R9">
        <v>0.57499999999999996</v>
      </c>
      <c r="S9">
        <v>0.61095238095238102</v>
      </c>
      <c r="T9">
        <v>3.3</v>
      </c>
      <c r="U9">
        <v>0.99939393939393895</v>
      </c>
      <c r="V9">
        <v>0.98543111655106697</v>
      </c>
      <c r="W9">
        <v>0.99233693438896597</v>
      </c>
      <c r="X9">
        <v>171.7</v>
      </c>
      <c r="Y9">
        <v>1</v>
      </c>
      <c r="Z9">
        <v>0.99593412600792597</v>
      </c>
      <c r="AA9">
        <v>0.99796055031141195</v>
      </c>
      <c r="AB9">
        <v>270.60000000000002</v>
      </c>
      <c r="AC9">
        <v>0.65457061228038804</v>
      </c>
      <c r="AD9">
        <v>0.63710204081632604</v>
      </c>
      <c r="AE9">
        <v>0.64355385025783696</v>
      </c>
      <c r="AF9">
        <v>49.9</v>
      </c>
      <c r="AG9">
        <v>0.88565497128109605</v>
      </c>
      <c r="AH9">
        <v>0.90650510204081602</v>
      </c>
      <c r="AI9">
        <v>0.89520291647495898</v>
      </c>
      <c r="AJ9">
        <v>48.2</v>
      </c>
    </row>
    <row r="10" spans="1:36" x14ac:dyDescent="0.25">
      <c r="A10" t="b">
        <v>0</v>
      </c>
      <c r="B10" t="b">
        <v>0</v>
      </c>
      <c r="C10" t="b">
        <v>1</v>
      </c>
      <c r="D10">
        <v>5000</v>
      </c>
      <c r="E10" t="s">
        <v>36</v>
      </c>
      <c r="F10" t="b">
        <v>0</v>
      </c>
      <c r="G10" t="b">
        <v>0</v>
      </c>
      <c r="H10" s="1">
        <v>1.0000000000000001E-5</v>
      </c>
      <c r="I10">
        <v>95.920511239321598</v>
      </c>
      <c r="J10">
        <v>0.85524028073580305</v>
      </c>
      <c r="K10">
        <v>0.87776147350959399</v>
      </c>
      <c r="L10">
        <v>0.859038534304705</v>
      </c>
      <c r="M10">
        <v>0.96894106442450501</v>
      </c>
      <c r="N10">
        <v>0.96151493588637804</v>
      </c>
      <c r="O10">
        <v>0.96517495232905703</v>
      </c>
      <c r="P10">
        <v>527.5</v>
      </c>
      <c r="Q10">
        <v>0.62452380952380904</v>
      </c>
      <c r="R10">
        <v>0.67500000000000004</v>
      </c>
      <c r="S10">
        <v>0.61113275613275597</v>
      </c>
      <c r="T10">
        <v>3.3</v>
      </c>
      <c r="U10">
        <v>0.99939393939393895</v>
      </c>
      <c r="V10">
        <v>0.99067047463620295</v>
      </c>
      <c r="W10">
        <v>0.99498143619820101</v>
      </c>
      <c r="X10">
        <v>171.7</v>
      </c>
      <c r="Y10">
        <v>1</v>
      </c>
      <c r="Z10">
        <v>0.98706710400437303</v>
      </c>
      <c r="AA10">
        <v>0.99348080667427296</v>
      </c>
      <c r="AB10">
        <v>270.60000000000002</v>
      </c>
      <c r="AC10">
        <v>0.64872068331506005</v>
      </c>
      <c r="AD10">
        <v>0.72706122448979504</v>
      </c>
      <c r="AE10">
        <v>0.68316097014654797</v>
      </c>
      <c r="AF10">
        <v>49.9</v>
      </c>
      <c r="AG10">
        <v>0.88986218775750703</v>
      </c>
      <c r="AH10">
        <v>0.92525510204081596</v>
      </c>
      <c r="AI10">
        <v>0.90630028434739296</v>
      </c>
      <c r="AJ10">
        <v>48.2</v>
      </c>
    </row>
    <row r="11" spans="1:36" x14ac:dyDescent="0.25">
      <c r="A11" t="b">
        <v>1</v>
      </c>
      <c r="B11" t="b">
        <v>0</v>
      </c>
      <c r="C11" t="b">
        <v>1</v>
      </c>
      <c r="D11">
        <v>5000</v>
      </c>
      <c r="E11" t="s">
        <v>36</v>
      </c>
      <c r="F11" t="b">
        <v>0</v>
      </c>
      <c r="G11" t="b">
        <v>0</v>
      </c>
      <c r="H11" s="1">
        <v>1.0000000000000001E-5</v>
      </c>
      <c r="I11">
        <v>95.920511239321598</v>
      </c>
      <c r="J11">
        <v>0.85524028073580305</v>
      </c>
      <c r="K11">
        <v>0.87776147350959399</v>
      </c>
      <c r="L11">
        <v>0.859038534304705</v>
      </c>
      <c r="M11">
        <v>0.96894106442450501</v>
      </c>
      <c r="N11">
        <v>0.96151493588637804</v>
      </c>
      <c r="O11">
        <v>0.96517495232905703</v>
      </c>
      <c r="P11">
        <v>527.5</v>
      </c>
      <c r="Q11">
        <v>0.62452380952380904</v>
      </c>
      <c r="R11">
        <v>0.67500000000000004</v>
      </c>
      <c r="S11">
        <v>0.61113275613275597</v>
      </c>
      <c r="T11">
        <v>3.3</v>
      </c>
      <c r="U11">
        <v>0.99939393939393895</v>
      </c>
      <c r="V11">
        <v>0.99067047463620295</v>
      </c>
      <c r="W11">
        <v>0.99498143619820101</v>
      </c>
      <c r="X11">
        <v>171.7</v>
      </c>
      <c r="Y11">
        <v>1</v>
      </c>
      <c r="Z11">
        <v>0.98706710400437303</v>
      </c>
      <c r="AA11">
        <v>0.99348080667427296</v>
      </c>
      <c r="AB11">
        <v>270.60000000000002</v>
      </c>
      <c r="AC11">
        <v>0.64872068331506005</v>
      </c>
      <c r="AD11">
        <v>0.72706122448979504</v>
      </c>
      <c r="AE11">
        <v>0.68316097014654797</v>
      </c>
      <c r="AF11">
        <v>49.9</v>
      </c>
      <c r="AG11">
        <v>0.88986218775750703</v>
      </c>
      <c r="AH11">
        <v>0.92525510204081596</v>
      </c>
      <c r="AI11">
        <v>0.90630028434739296</v>
      </c>
      <c r="AJ11">
        <v>48.2</v>
      </c>
    </row>
    <row r="12" spans="1:36" x14ac:dyDescent="0.25">
      <c r="A12" t="b">
        <v>0</v>
      </c>
      <c r="B12" t="b">
        <v>0</v>
      </c>
      <c r="C12" t="b">
        <v>0</v>
      </c>
      <c r="D12">
        <v>10000</v>
      </c>
      <c r="E12" t="s">
        <v>36</v>
      </c>
      <c r="F12" t="b">
        <v>0</v>
      </c>
      <c r="G12" t="b">
        <v>0</v>
      </c>
      <c r="H12" s="1">
        <v>1.0000000000000001E-5</v>
      </c>
      <c r="I12">
        <v>95.864567219922705</v>
      </c>
      <c r="J12">
        <v>0.83680603055984404</v>
      </c>
      <c r="K12">
        <v>0.87495847471091504</v>
      </c>
      <c r="L12">
        <v>0.84984932702149096</v>
      </c>
      <c r="M12">
        <v>0.97009995587592002</v>
      </c>
      <c r="N12">
        <v>0.96227107411879698</v>
      </c>
      <c r="O12">
        <v>0.96612393506497896</v>
      </c>
      <c r="P12">
        <v>527.5</v>
      </c>
      <c r="Q12">
        <v>0.54227272727272702</v>
      </c>
      <c r="R12">
        <v>0.7</v>
      </c>
      <c r="S12">
        <v>0.58912698412698405</v>
      </c>
      <c r="T12">
        <v>3.3</v>
      </c>
      <c r="U12">
        <v>0.99939393939393895</v>
      </c>
      <c r="V12">
        <v>0.990089079287365</v>
      </c>
      <c r="W12">
        <v>0.99468818606606801</v>
      </c>
      <c r="X12">
        <v>171.7</v>
      </c>
      <c r="Y12">
        <v>1</v>
      </c>
      <c r="Z12">
        <v>0.99186688533552003</v>
      </c>
      <c r="AA12">
        <v>0.99590931356127899</v>
      </c>
      <c r="AB12">
        <v>270.60000000000002</v>
      </c>
      <c r="AC12">
        <v>0.66280403476034</v>
      </c>
      <c r="AD12">
        <v>0.70110204081632599</v>
      </c>
      <c r="AE12">
        <v>0.67975229231322198</v>
      </c>
      <c r="AF12">
        <v>49.9</v>
      </c>
      <c r="AG12">
        <v>0.84626552605614003</v>
      </c>
      <c r="AH12">
        <v>0.90442176870748203</v>
      </c>
      <c r="AI12">
        <v>0.87349525099641101</v>
      </c>
      <c r="AJ12">
        <v>48.2</v>
      </c>
    </row>
    <row r="13" spans="1:36" x14ac:dyDescent="0.25">
      <c r="A13" t="b">
        <v>1</v>
      </c>
      <c r="B13" t="b">
        <v>0</v>
      </c>
      <c r="C13" t="b">
        <v>0</v>
      </c>
      <c r="D13">
        <v>10000</v>
      </c>
      <c r="E13" t="s">
        <v>36</v>
      </c>
      <c r="F13" t="b">
        <v>0</v>
      </c>
      <c r="G13" t="b">
        <v>0</v>
      </c>
      <c r="H13" s="1">
        <v>1.0000000000000001E-5</v>
      </c>
      <c r="I13">
        <v>95.864567219922705</v>
      </c>
      <c r="J13">
        <v>0.83680603055984404</v>
      </c>
      <c r="K13">
        <v>0.87495847471091504</v>
      </c>
      <c r="L13">
        <v>0.84984932702149096</v>
      </c>
      <c r="M13">
        <v>0.97009995587592002</v>
      </c>
      <c r="N13">
        <v>0.96227107411879698</v>
      </c>
      <c r="O13">
        <v>0.96612393506497896</v>
      </c>
      <c r="P13">
        <v>527.5</v>
      </c>
      <c r="Q13">
        <v>0.54227272727272702</v>
      </c>
      <c r="R13">
        <v>0.7</v>
      </c>
      <c r="S13">
        <v>0.58912698412698405</v>
      </c>
      <c r="T13">
        <v>3.3</v>
      </c>
      <c r="U13">
        <v>0.99939393939393895</v>
      </c>
      <c r="V13">
        <v>0.990089079287365</v>
      </c>
      <c r="W13">
        <v>0.99468818606606801</v>
      </c>
      <c r="X13">
        <v>171.7</v>
      </c>
      <c r="Y13">
        <v>1</v>
      </c>
      <c r="Z13">
        <v>0.99186688533552003</v>
      </c>
      <c r="AA13">
        <v>0.99590931356127899</v>
      </c>
      <c r="AB13">
        <v>270.60000000000002</v>
      </c>
      <c r="AC13">
        <v>0.66280403476034</v>
      </c>
      <c r="AD13">
        <v>0.70110204081632599</v>
      </c>
      <c r="AE13">
        <v>0.67975229231322198</v>
      </c>
      <c r="AF13">
        <v>49.9</v>
      </c>
      <c r="AG13">
        <v>0.84626552605614003</v>
      </c>
      <c r="AH13">
        <v>0.90442176870748203</v>
      </c>
      <c r="AI13">
        <v>0.87349525099641101</v>
      </c>
      <c r="AJ13">
        <v>48.2</v>
      </c>
    </row>
    <row r="14" spans="1:36" x14ac:dyDescent="0.25">
      <c r="A14" t="b">
        <v>0</v>
      </c>
      <c r="B14" t="b">
        <v>0</v>
      </c>
      <c r="C14" t="b">
        <v>1</v>
      </c>
      <c r="D14">
        <v>10000</v>
      </c>
      <c r="E14" t="s">
        <v>36</v>
      </c>
      <c r="F14" t="b">
        <v>0</v>
      </c>
      <c r="G14" t="b">
        <v>0</v>
      </c>
      <c r="H14" s="1">
        <v>1.0000000000000001E-5</v>
      </c>
      <c r="I14">
        <v>95.836521175634402</v>
      </c>
      <c r="J14">
        <v>0.841862165747291</v>
      </c>
      <c r="K14">
        <v>0.88311114814104097</v>
      </c>
      <c r="L14">
        <v>0.85195886715685398</v>
      </c>
      <c r="M14">
        <v>0.97090160411314697</v>
      </c>
      <c r="N14">
        <v>0.95886090506583799</v>
      </c>
      <c r="O14">
        <v>0.96479609053381199</v>
      </c>
      <c r="P14">
        <v>527.5</v>
      </c>
      <c r="Q14">
        <v>0.55857142857142805</v>
      </c>
      <c r="R14">
        <v>0.7</v>
      </c>
      <c r="S14">
        <v>0.57293650793650797</v>
      </c>
      <c r="T14">
        <v>3.3</v>
      </c>
      <c r="U14">
        <v>0.99939393939393895</v>
      </c>
      <c r="V14">
        <v>0.99067047463620295</v>
      </c>
      <c r="W14">
        <v>0.99498143619820101</v>
      </c>
      <c r="X14">
        <v>171.7</v>
      </c>
      <c r="Y14">
        <v>1</v>
      </c>
      <c r="Z14">
        <v>0.98669673363400301</v>
      </c>
      <c r="AA14">
        <v>0.99329107068594302</v>
      </c>
      <c r="AB14">
        <v>270.60000000000002</v>
      </c>
      <c r="AC14">
        <v>0.65462781576572504</v>
      </c>
      <c r="AD14">
        <v>0.73514285714285699</v>
      </c>
      <c r="AE14">
        <v>0.69019620635245704</v>
      </c>
      <c r="AF14">
        <v>49.9</v>
      </c>
      <c r="AG14">
        <v>0.86767820663950501</v>
      </c>
      <c r="AH14">
        <v>0.92729591836734604</v>
      </c>
      <c r="AI14">
        <v>0.89555189123420598</v>
      </c>
      <c r="AJ14">
        <v>48.2</v>
      </c>
    </row>
    <row r="15" spans="1:36" x14ac:dyDescent="0.25">
      <c r="A15" t="b">
        <v>1</v>
      </c>
      <c r="B15" t="b">
        <v>0</v>
      </c>
      <c r="C15" t="b">
        <v>1</v>
      </c>
      <c r="D15">
        <v>10000</v>
      </c>
      <c r="E15" t="s">
        <v>36</v>
      </c>
      <c r="F15" t="b">
        <v>0</v>
      </c>
      <c r="G15" t="b">
        <v>0</v>
      </c>
      <c r="H15" s="1">
        <v>1.0000000000000001E-5</v>
      </c>
      <c r="I15">
        <v>95.836521175634402</v>
      </c>
      <c r="J15">
        <v>0.841862165747291</v>
      </c>
      <c r="K15">
        <v>0.88311114814104097</v>
      </c>
      <c r="L15">
        <v>0.85195886715685398</v>
      </c>
      <c r="M15">
        <v>0.97090160411314697</v>
      </c>
      <c r="N15">
        <v>0.95886090506583799</v>
      </c>
      <c r="O15">
        <v>0.96479609053381199</v>
      </c>
      <c r="P15">
        <v>527.5</v>
      </c>
      <c r="Q15">
        <v>0.55857142857142805</v>
      </c>
      <c r="R15">
        <v>0.7</v>
      </c>
      <c r="S15">
        <v>0.57293650793650797</v>
      </c>
      <c r="T15">
        <v>3.3</v>
      </c>
      <c r="U15">
        <v>0.99939393939393895</v>
      </c>
      <c r="V15">
        <v>0.99067047463620295</v>
      </c>
      <c r="W15">
        <v>0.99498143619820101</v>
      </c>
      <c r="X15">
        <v>171.7</v>
      </c>
      <c r="Y15">
        <v>1</v>
      </c>
      <c r="Z15">
        <v>0.98669673363400301</v>
      </c>
      <c r="AA15">
        <v>0.99329107068594302</v>
      </c>
      <c r="AB15">
        <v>270.60000000000002</v>
      </c>
      <c r="AC15">
        <v>0.65462781576572504</v>
      </c>
      <c r="AD15">
        <v>0.73514285714285699</v>
      </c>
      <c r="AE15">
        <v>0.69019620635245704</v>
      </c>
      <c r="AF15">
        <v>49.9</v>
      </c>
      <c r="AG15">
        <v>0.86767820663950501</v>
      </c>
      <c r="AH15">
        <v>0.92729591836734604</v>
      </c>
      <c r="AI15">
        <v>0.89555189123420598</v>
      </c>
      <c r="AJ15">
        <v>48.2</v>
      </c>
    </row>
    <row r="16" spans="1:36" x14ac:dyDescent="0.25">
      <c r="A16" t="b">
        <v>0</v>
      </c>
      <c r="B16" t="b">
        <v>1</v>
      </c>
      <c r="C16" t="b">
        <v>0</v>
      </c>
      <c r="D16">
        <v>10000</v>
      </c>
      <c r="E16" t="s">
        <v>36</v>
      </c>
      <c r="F16" t="b">
        <v>0</v>
      </c>
      <c r="G16" t="b">
        <v>0</v>
      </c>
      <c r="H16" s="1">
        <v>1.0000000000000001E-5</v>
      </c>
      <c r="I16">
        <v>95.799181612943698</v>
      </c>
      <c r="J16">
        <v>0.85089003147639497</v>
      </c>
      <c r="K16">
        <v>0.85418566717476496</v>
      </c>
      <c r="L16">
        <v>0.84602057957479704</v>
      </c>
      <c r="M16">
        <v>0.96594182256076699</v>
      </c>
      <c r="N16">
        <v>0.96454595767925899</v>
      </c>
      <c r="O16">
        <v>0.96519793243348495</v>
      </c>
      <c r="P16">
        <v>527.5</v>
      </c>
      <c r="Q16">
        <v>0.63166666666666604</v>
      </c>
      <c r="R16">
        <v>0.60833333333333295</v>
      </c>
      <c r="S16">
        <v>0.58615384615384603</v>
      </c>
      <c r="T16">
        <v>3.3</v>
      </c>
      <c r="U16">
        <v>0.99939393939393895</v>
      </c>
      <c r="V16">
        <v>0.98543111655106697</v>
      </c>
      <c r="W16">
        <v>0.99233693438896597</v>
      </c>
      <c r="X16">
        <v>171.7</v>
      </c>
      <c r="Y16">
        <v>1</v>
      </c>
      <c r="Z16">
        <v>0.99519475194751905</v>
      </c>
      <c r="AA16">
        <v>0.99758879542188195</v>
      </c>
      <c r="AB16">
        <v>270.60000000000002</v>
      </c>
      <c r="AC16">
        <v>0.66481208736837905</v>
      </c>
      <c r="AD16">
        <v>0.66506122448979499</v>
      </c>
      <c r="AE16">
        <v>0.66167504238656505</v>
      </c>
      <c r="AF16">
        <v>49.9</v>
      </c>
      <c r="AG16">
        <v>0.84352567286861702</v>
      </c>
      <c r="AH16">
        <v>0.90654761904761805</v>
      </c>
      <c r="AI16">
        <v>0.87317092666403995</v>
      </c>
      <c r="AJ16">
        <v>48.2</v>
      </c>
    </row>
    <row r="17" spans="1:36" x14ac:dyDescent="0.25">
      <c r="A17" t="b">
        <v>1</v>
      </c>
      <c r="B17" t="b">
        <v>1</v>
      </c>
      <c r="C17" t="b">
        <v>0</v>
      </c>
      <c r="D17">
        <v>10000</v>
      </c>
      <c r="E17" t="s">
        <v>36</v>
      </c>
      <c r="F17" t="b">
        <v>0</v>
      </c>
      <c r="G17" t="b">
        <v>0</v>
      </c>
      <c r="H17" s="1">
        <v>1.0000000000000001E-5</v>
      </c>
      <c r="I17">
        <v>95.696473863177104</v>
      </c>
      <c r="J17">
        <v>0.85204420227140698</v>
      </c>
      <c r="K17">
        <v>0.85236586507318102</v>
      </c>
      <c r="L17">
        <v>0.846049155518941</v>
      </c>
      <c r="M17">
        <v>0.9655295745304</v>
      </c>
      <c r="N17">
        <v>0.96321732505318802</v>
      </c>
      <c r="O17">
        <v>0.96432339777648901</v>
      </c>
      <c r="P17">
        <v>527.5</v>
      </c>
      <c r="Q17">
        <v>0.65666666666666595</v>
      </c>
      <c r="R17">
        <v>0.60833333333333295</v>
      </c>
      <c r="S17">
        <v>0.60043956043956004</v>
      </c>
      <c r="T17">
        <v>3.3</v>
      </c>
      <c r="U17">
        <v>0.99939393939393895</v>
      </c>
      <c r="V17">
        <v>0.98543111655106697</v>
      </c>
      <c r="W17">
        <v>0.99233693438896597</v>
      </c>
      <c r="X17">
        <v>171.7</v>
      </c>
      <c r="Y17">
        <v>1</v>
      </c>
      <c r="Z17">
        <v>0.99556375563755595</v>
      </c>
      <c r="AA17">
        <v>0.99777363830543098</v>
      </c>
      <c r="AB17">
        <v>270.60000000000002</v>
      </c>
      <c r="AC17">
        <v>0.64858966787167205</v>
      </c>
      <c r="AD17">
        <v>0.65306122448979598</v>
      </c>
      <c r="AE17">
        <v>0.64804540040997405</v>
      </c>
      <c r="AF17">
        <v>49.9</v>
      </c>
      <c r="AG17">
        <v>0.84208536516576604</v>
      </c>
      <c r="AH17">
        <v>0.90858843537414902</v>
      </c>
      <c r="AI17">
        <v>0.87337600179322605</v>
      </c>
      <c r="AJ17">
        <v>48.2</v>
      </c>
    </row>
    <row r="18" spans="1:36" x14ac:dyDescent="0.25">
      <c r="A18" t="b">
        <v>0</v>
      </c>
      <c r="B18" t="b">
        <v>0</v>
      </c>
      <c r="C18" t="b">
        <v>0</v>
      </c>
      <c r="D18">
        <v>1000</v>
      </c>
      <c r="E18" t="s">
        <v>36</v>
      </c>
      <c r="F18" t="b">
        <v>0</v>
      </c>
      <c r="G18" t="b">
        <v>0</v>
      </c>
      <c r="H18" s="1">
        <v>1.0000000000000001E-5</v>
      </c>
      <c r="I18">
        <v>95.621820867650499</v>
      </c>
      <c r="J18">
        <v>0.85981949619062903</v>
      </c>
      <c r="K18">
        <v>0.88069503196879995</v>
      </c>
      <c r="L18">
        <v>0.85685515282098301</v>
      </c>
      <c r="M18">
        <v>0.977237251005172</v>
      </c>
      <c r="N18">
        <v>0.95203877005347504</v>
      </c>
      <c r="O18">
        <v>0.96445729232524402</v>
      </c>
      <c r="P18">
        <v>527.5</v>
      </c>
      <c r="Q18">
        <v>0.73119047619047595</v>
      </c>
      <c r="R18">
        <v>0.65</v>
      </c>
      <c r="S18">
        <v>0.624285714285714</v>
      </c>
      <c r="T18">
        <v>3.3</v>
      </c>
      <c r="U18">
        <v>0.99881640228315205</v>
      </c>
      <c r="V18">
        <v>0.99067727458180299</v>
      </c>
      <c r="W18">
        <v>0.99471436019905701</v>
      </c>
      <c r="X18">
        <v>171.7</v>
      </c>
      <c r="Y18">
        <v>1</v>
      </c>
      <c r="Z18">
        <v>0.98410550772174299</v>
      </c>
      <c r="AA18">
        <v>0.99198133115193798</v>
      </c>
      <c r="AB18">
        <v>270.60000000000002</v>
      </c>
      <c r="AC18">
        <v>0.62212039956522103</v>
      </c>
      <c r="AD18">
        <v>0.76955102040816303</v>
      </c>
      <c r="AE18">
        <v>0.68591209839385903</v>
      </c>
      <c r="AF18">
        <v>49.9</v>
      </c>
      <c r="AG18">
        <v>0.82955244809975104</v>
      </c>
      <c r="AH18">
        <v>0.93779761904761805</v>
      </c>
      <c r="AI18">
        <v>0.87978012057008603</v>
      </c>
      <c r="AJ18">
        <v>48.2</v>
      </c>
    </row>
    <row r="19" spans="1:36" x14ac:dyDescent="0.25">
      <c r="A19" t="b">
        <v>1</v>
      </c>
      <c r="B19" t="b">
        <v>0</v>
      </c>
      <c r="C19" t="b">
        <v>0</v>
      </c>
      <c r="D19">
        <v>1000</v>
      </c>
      <c r="E19" t="s">
        <v>36</v>
      </c>
      <c r="F19" t="b">
        <v>0</v>
      </c>
      <c r="G19" t="b">
        <v>0</v>
      </c>
      <c r="H19" s="1">
        <v>1.0000000000000001E-5</v>
      </c>
      <c r="I19">
        <v>95.621820867650499</v>
      </c>
      <c r="J19">
        <v>0.85981949619062903</v>
      </c>
      <c r="K19">
        <v>0.88069503196879995</v>
      </c>
      <c r="L19">
        <v>0.85685515282098301</v>
      </c>
      <c r="M19">
        <v>0.977237251005172</v>
      </c>
      <c r="N19">
        <v>0.95203877005347504</v>
      </c>
      <c r="O19">
        <v>0.96445729232524402</v>
      </c>
      <c r="P19">
        <v>527.5</v>
      </c>
      <c r="Q19">
        <v>0.73119047619047595</v>
      </c>
      <c r="R19">
        <v>0.65</v>
      </c>
      <c r="S19">
        <v>0.624285714285714</v>
      </c>
      <c r="T19">
        <v>3.3</v>
      </c>
      <c r="U19">
        <v>0.99881640228315205</v>
      </c>
      <c r="V19">
        <v>0.99067727458180299</v>
      </c>
      <c r="W19">
        <v>0.99471436019905701</v>
      </c>
      <c r="X19">
        <v>171.7</v>
      </c>
      <c r="Y19">
        <v>1</v>
      </c>
      <c r="Z19">
        <v>0.98410550772174299</v>
      </c>
      <c r="AA19">
        <v>0.99198133115193798</v>
      </c>
      <c r="AB19">
        <v>270.60000000000002</v>
      </c>
      <c r="AC19">
        <v>0.62212039956522103</v>
      </c>
      <c r="AD19">
        <v>0.76955102040816303</v>
      </c>
      <c r="AE19">
        <v>0.68591209839385903</v>
      </c>
      <c r="AF19">
        <v>49.9</v>
      </c>
      <c r="AG19">
        <v>0.82955244809975104</v>
      </c>
      <c r="AH19">
        <v>0.93779761904761805</v>
      </c>
      <c r="AI19">
        <v>0.87978012057008603</v>
      </c>
      <c r="AJ19">
        <v>48.2</v>
      </c>
    </row>
    <row r="20" spans="1:36" x14ac:dyDescent="0.25">
      <c r="A20" t="b">
        <v>0</v>
      </c>
      <c r="B20" t="b">
        <v>1</v>
      </c>
      <c r="C20" t="b">
        <v>1</v>
      </c>
      <c r="D20">
        <v>1000</v>
      </c>
      <c r="E20" t="s">
        <v>36</v>
      </c>
      <c r="F20" t="b">
        <v>0</v>
      </c>
      <c r="G20" t="b">
        <v>0</v>
      </c>
      <c r="H20" s="1">
        <v>1.0000000000000001E-5</v>
      </c>
      <c r="I20">
        <v>95.612483799489894</v>
      </c>
      <c r="J20">
        <v>0.86402142288633599</v>
      </c>
      <c r="K20">
        <v>0.85746110069005199</v>
      </c>
      <c r="L20">
        <v>0.85531015645498099</v>
      </c>
      <c r="M20">
        <v>0.96888007638041596</v>
      </c>
      <c r="N20">
        <v>0.95450232879075403</v>
      </c>
      <c r="O20">
        <v>0.96160417697794298</v>
      </c>
      <c r="P20">
        <v>527.5</v>
      </c>
      <c r="Q20">
        <v>0.73333333333333295</v>
      </c>
      <c r="R20">
        <v>0.51666666666666605</v>
      </c>
      <c r="S20">
        <v>0.60285714285714198</v>
      </c>
      <c r="T20">
        <v>3.3</v>
      </c>
      <c r="U20">
        <v>0.99704133724495703</v>
      </c>
      <c r="V20">
        <v>0.98601931184550495</v>
      </c>
      <c r="W20">
        <v>0.99149206505307197</v>
      </c>
      <c r="X20">
        <v>171.7</v>
      </c>
      <c r="Y20">
        <v>1</v>
      </c>
      <c r="Z20">
        <v>0.98410550772174299</v>
      </c>
      <c r="AA20">
        <v>0.99198133115193798</v>
      </c>
      <c r="AB20">
        <v>270.60000000000002</v>
      </c>
      <c r="AC20">
        <v>0.65123891931323497</v>
      </c>
      <c r="AD20">
        <v>0.75542857142857101</v>
      </c>
      <c r="AE20">
        <v>0.697573624446299</v>
      </c>
      <c r="AF20">
        <v>49.9</v>
      </c>
      <c r="AG20">
        <v>0.83363487104607703</v>
      </c>
      <c r="AH20">
        <v>0.94804421768707403</v>
      </c>
      <c r="AI20">
        <v>0.88635259824349</v>
      </c>
      <c r="AJ20">
        <v>48.2</v>
      </c>
    </row>
    <row r="21" spans="1:36" x14ac:dyDescent="0.25">
      <c r="A21" t="b">
        <v>1</v>
      </c>
      <c r="B21" t="b">
        <v>1</v>
      </c>
      <c r="C21" t="b">
        <v>1</v>
      </c>
      <c r="D21">
        <v>1000</v>
      </c>
      <c r="E21" t="s">
        <v>36</v>
      </c>
      <c r="F21" t="b">
        <v>0</v>
      </c>
      <c r="G21" t="b">
        <v>0</v>
      </c>
      <c r="H21" s="1">
        <v>1.0000000000000001E-5</v>
      </c>
      <c r="I21">
        <v>95.593835793023601</v>
      </c>
      <c r="J21">
        <v>0.86078524886998298</v>
      </c>
      <c r="K21">
        <v>0.85135128909796598</v>
      </c>
      <c r="L21">
        <v>0.84887385139247395</v>
      </c>
      <c r="M21">
        <v>0.96758210825367297</v>
      </c>
      <c r="N21">
        <v>0.95431293485136004</v>
      </c>
      <c r="O21">
        <v>0.96086811617530399</v>
      </c>
      <c r="P21">
        <v>527.5</v>
      </c>
      <c r="Q21">
        <v>0.70833333333333304</v>
      </c>
      <c r="R21">
        <v>0.483333333333333</v>
      </c>
      <c r="S21">
        <v>0.56214285714285706</v>
      </c>
      <c r="T21">
        <v>3.3</v>
      </c>
      <c r="U21">
        <v>0.99822124633434095</v>
      </c>
      <c r="V21">
        <v>0.98601931184550495</v>
      </c>
      <c r="W21">
        <v>0.992071639126621</v>
      </c>
      <c r="X21">
        <v>171.7</v>
      </c>
      <c r="Y21">
        <v>1</v>
      </c>
      <c r="Z21">
        <v>0.984843515101817</v>
      </c>
      <c r="AA21">
        <v>0.99235376679167897</v>
      </c>
      <c r="AB21">
        <v>270.60000000000002</v>
      </c>
      <c r="AC21">
        <v>0.63890451584988195</v>
      </c>
      <c r="AD21">
        <v>0.74738775510204003</v>
      </c>
      <c r="AE21">
        <v>0.68718074259179596</v>
      </c>
      <c r="AF21">
        <v>49.9</v>
      </c>
      <c r="AG21">
        <v>0.85167028944866796</v>
      </c>
      <c r="AH21">
        <v>0.95221088435374102</v>
      </c>
      <c r="AI21">
        <v>0.89862598652658598</v>
      </c>
      <c r="AJ21">
        <v>48.2</v>
      </c>
    </row>
    <row r="22" spans="1:36" x14ac:dyDescent="0.25">
      <c r="A22" t="b">
        <v>0</v>
      </c>
      <c r="B22" t="b">
        <v>0</v>
      </c>
      <c r="C22" t="b">
        <v>1</v>
      </c>
      <c r="D22">
        <v>10000</v>
      </c>
      <c r="E22" t="s">
        <v>37</v>
      </c>
      <c r="F22" t="b">
        <v>0</v>
      </c>
      <c r="G22" t="b">
        <v>0</v>
      </c>
      <c r="H22" s="1">
        <v>1.0000000000000001E-5</v>
      </c>
      <c r="I22">
        <v>95.491110623353805</v>
      </c>
      <c r="J22">
        <v>0.82578486512334504</v>
      </c>
      <c r="K22">
        <v>0.86272874061518801</v>
      </c>
      <c r="L22">
        <v>0.83780297002355797</v>
      </c>
      <c r="M22">
        <v>0.96812309814985498</v>
      </c>
      <c r="N22">
        <v>0.95431113794491396</v>
      </c>
      <c r="O22">
        <v>0.96113710209528602</v>
      </c>
      <c r="P22">
        <v>527.5</v>
      </c>
      <c r="Q22">
        <v>0.51333333333333298</v>
      </c>
      <c r="R22">
        <v>0.60833333333333295</v>
      </c>
      <c r="S22">
        <v>0.53555555555555501</v>
      </c>
      <c r="T22">
        <v>3.3</v>
      </c>
      <c r="U22">
        <v>0.99824193190104304</v>
      </c>
      <c r="V22">
        <v>0.99358765129878901</v>
      </c>
      <c r="W22">
        <v>0.99589602238780395</v>
      </c>
      <c r="X22">
        <v>171.7</v>
      </c>
      <c r="Y22">
        <v>1</v>
      </c>
      <c r="Z22">
        <v>0.98632909662429902</v>
      </c>
      <c r="AA22">
        <v>0.99310421613550903</v>
      </c>
      <c r="AB22">
        <v>270.60000000000002</v>
      </c>
      <c r="AC22">
        <v>0.75656474674197005</v>
      </c>
      <c r="AD22">
        <v>0.72526530612244899</v>
      </c>
      <c r="AE22">
        <v>0.73954326911027801</v>
      </c>
      <c r="AF22">
        <v>49.9</v>
      </c>
      <c r="AG22">
        <v>0.71844608061387005</v>
      </c>
      <c r="AH22">
        <v>0.90854591836734699</v>
      </c>
      <c r="AI22">
        <v>0.80158165485691601</v>
      </c>
      <c r="AJ22">
        <v>48.2</v>
      </c>
    </row>
    <row r="23" spans="1:36" x14ac:dyDescent="0.25">
      <c r="A23" t="b">
        <v>1</v>
      </c>
      <c r="B23" t="b">
        <v>0</v>
      </c>
      <c r="C23" t="b">
        <v>1</v>
      </c>
      <c r="D23">
        <v>10000</v>
      </c>
      <c r="E23" t="s">
        <v>37</v>
      </c>
      <c r="F23" t="b">
        <v>0</v>
      </c>
      <c r="G23" t="b">
        <v>0</v>
      </c>
      <c r="H23" s="1">
        <v>1.0000000000000001E-5</v>
      </c>
      <c r="I23">
        <v>95.491110623353805</v>
      </c>
      <c r="J23">
        <v>0.82578486512334504</v>
      </c>
      <c r="K23">
        <v>0.86272874061518801</v>
      </c>
      <c r="L23">
        <v>0.83780297002355797</v>
      </c>
      <c r="M23">
        <v>0.96812309814985498</v>
      </c>
      <c r="N23">
        <v>0.95431113794491396</v>
      </c>
      <c r="O23">
        <v>0.96113710209528602</v>
      </c>
      <c r="P23">
        <v>527.5</v>
      </c>
      <c r="Q23">
        <v>0.51333333333333298</v>
      </c>
      <c r="R23">
        <v>0.60833333333333295</v>
      </c>
      <c r="S23">
        <v>0.53555555555555501</v>
      </c>
      <c r="T23">
        <v>3.3</v>
      </c>
      <c r="U23">
        <v>0.99824193190104304</v>
      </c>
      <c r="V23">
        <v>0.99358765129878901</v>
      </c>
      <c r="W23">
        <v>0.99589602238780395</v>
      </c>
      <c r="X23">
        <v>171.7</v>
      </c>
      <c r="Y23">
        <v>1</v>
      </c>
      <c r="Z23">
        <v>0.98632909662429902</v>
      </c>
      <c r="AA23">
        <v>0.99310421613550903</v>
      </c>
      <c r="AB23">
        <v>270.60000000000002</v>
      </c>
      <c r="AC23">
        <v>0.75656474674197005</v>
      </c>
      <c r="AD23">
        <v>0.72526530612244899</v>
      </c>
      <c r="AE23">
        <v>0.73954326911027801</v>
      </c>
      <c r="AF23">
        <v>49.9</v>
      </c>
      <c r="AG23">
        <v>0.71844608061387005</v>
      </c>
      <c r="AH23">
        <v>0.90854591836734699</v>
      </c>
      <c r="AI23">
        <v>0.80158165485691601</v>
      </c>
      <c r="AJ23">
        <v>48.2</v>
      </c>
    </row>
    <row r="24" spans="1:36" x14ac:dyDescent="0.25">
      <c r="A24" t="b">
        <v>0</v>
      </c>
      <c r="B24" t="b">
        <v>0</v>
      </c>
      <c r="C24" t="b">
        <v>1</v>
      </c>
      <c r="D24">
        <v>1000</v>
      </c>
      <c r="E24" t="s">
        <v>36</v>
      </c>
      <c r="F24" t="b">
        <v>0</v>
      </c>
      <c r="G24" t="b">
        <v>0</v>
      </c>
      <c r="H24" s="1">
        <v>1.0000000000000001E-5</v>
      </c>
      <c r="I24">
        <v>95.444442702454097</v>
      </c>
      <c r="J24">
        <v>0.88309689899001098</v>
      </c>
      <c r="K24">
        <v>0.860749144913868</v>
      </c>
      <c r="L24">
        <v>0.85707574513562901</v>
      </c>
      <c r="M24">
        <v>0.96760984788010196</v>
      </c>
      <c r="N24">
        <v>0.95127903800816505</v>
      </c>
      <c r="O24">
        <v>0.95935900785180706</v>
      </c>
      <c r="P24">
        <v>527.5</v>
      </c>
      <c r="Q24">
        <v>0.85</v>
      </c>
      <c r="R24">
        <v>0.51666666666666605</v>
      </c>
      <c r="S24">
        <v>0.60738095238095202</v>
      </c>
      <c r="T24">
        <v>3.3</v>
      </c>
      <c r="U24">
        <v>0.99881640228315205</v>
      </c>
      <c r="V24">
        <v>0.99125866993064005</v>
      </c>
      <c r="W24">
        <v>0.99500761033119001</v>
      </c>
      <c r="X24">
        <v>171.7</v>
      </c>
      <c r="Y24">
        <v>1</v>
      </c>
      <c r="Z24">
        <v>0.97561022276889398</v>
      </c>
      <c r="AA24">
        <v>0.98764239495046502</v>
      </c>
      <c r="AB24">
        <v>270.60000000000002</v>
      </c>
      <c r="AC24">
        <v>0.628288085481571</v>
      </c>
      <c r="AD24">
        <v>0.78155102040816304</v>
      </c>
      <c r="AE24">
        <v>0.69546835317732403</v>
      </c>
      <c r="AF24">
        <v>49.9</v>
      </c>
      <c r="AG24">
        <v>0.85386705829524101</v>
      </c>
      <c r="AH24">
        <v>0.94812925170067996</v>
      </c>
      <c r="AI24">
        <v>0.89759615212203303</v>
      </c>
      <c r="AJ24">
        <v>48.2</v>
      </c>
    </row>
    <row r="25" spans="1:36" x14ac:dyDescent="0.25">
      <c r="A25" t="b">
        <v>1</v>
      </c>
      <c r="B25" t="b">
        <v>0</v>
      </c>
      <c r="C25" t="b">
        <v>1</v>
      </c>
      <c r="D25">
        <v>1000</v>
      </c>
      <c r="E25" t="s">
        <v>36</v>
      </c>
      <c r="F25" t="b">
        <v>0</v>
      </c>
      <c r="G25" t="b">
        <v>0</v>
      </c>
      <c r="H25" s="1">
        <v>1.0000000000000001E-5</v>
      </c>
      <c r="I25">
        <v>95.444442702454097</v>
      </c>
      <c r="J25">
        <v>0.88309689899001098</v>
      </c>
      <c r="K25">
        <v>0.860749144913868</v>
      </c>
      <c r="L25">
        <v>0.85707574513562901</v>
      </c>
      <c r="M25">
        <v>0.96760984788010196</v>
      </c>
      <c r="N25">
        <v>0.95127903800816505</v>
      </c>
      <c r="O25">
        <v>0.95935900785180706</v>
      </c>
      <c r="P25">
        <v>527.5</v>
      </c>
      <c r="Q25">
        <v>0.85</v>
      </c>
      <c r="R25">
        <v>0.51666666666666605</v>
      </c>
      <c r="S25">
        <v>0.60738095238095202</v>
      </c>
      <c r="T25">
        <v>3.3</v>
      </c>
      <c r="U25">
        <v>0.99881640228315205</v>
      </c>
      <c r="V25">
        <v>0.99125866993064005</v>
      </c>
      <c r="W25">
        <v>0.99500761033119001</v>
      </c>
      <c r="X25">
        <v>171.7</v>
      </c>
      <c r="Y25">
        <v>1</v>
      </c>
      <c r="Z25">
        <v>0.97561022276889398</v>
      </c>
      <c r="AA25">
        <v>0.98764239495046502</v>
      </c>
      <c r="AB25">
        <v>270.60000000000002</v>
      </c>
      <c r="AC25">
        <v>0.628288085481571</v>
      </c>
      <c r="AD25">
        <v>0.78155102040816304</v>
      </c>
      <c r="AE25">
        <v>0.69546835317732403</v>
      </c>
      <c r="AF25">
        <v>49.9</v>
      </c>
      <c r="AG25">
        <v>0.85386705829524101</v>
      </c>
      <c r="AH25">
        <v>0.94812925170067996</v>
      </c>
      <c r="AI25">
        <v>0.89759615212203303</v>
      </c>
      <c r="AJ25">
        <v>48.2</v>
      </c>
    </row>
    <row r="26" spans="1:36" x14ac:dyDescent="0.25">
      <c r="A26" t="b">
        <v>1</v>
      </c>
      <c r="B26" t="b">
        <v>1</v>
      </c>
      <c r="C26" t="b">
        <v>0</v>
      </c>
      <c r="D26">
        <v>10000</v>
      </c>
      <c r="E26" t="s">
        <v>37</v>
      </c>
      <c r="F26" t="b">
        <v>0</v>
      </c>
      <c r="G26" t="b">
        <v>0</v>
      </c>
      <c r="H26" s="1">
        <v>1.0000000000000001E-5</v>
      </c>
      <c r="I26">
        <v>95.425820825842706</v>
      </c>
      <c r="J26">
        <v>0.85819728860684397</v>
      </c>
      <c r="K26">
        <v>0.85286285372334303</v>
      </c>
      <c r="L26">
        <v>0.84593532946471695</v>
      </c>
      <c r="M26">
        <v>0.96700605166342302</v>
      </c>
      <c r="N26">
        <v>0.95260120177103103</v>
      </c>
      <c r="O26">
        <v>0.95968080840604697</v>
      </c>
      <c r="P26">
        <v>527.5</v>
      </c>
      <c r="Q26">
        <v>0.74166666666666603</v>
      </c>
      <c r="R26">
        <v>0.56666666666666599</v>
      </c>
      <c r="S26">
        <v>0.60920634920634897</v>
      </c>
      <c r="T26">
        <v>3.3</v>
      </c>
      <c r="U26">
        <v>0.99881279503980802</v>
      </c>
      <c r="V26">
        <v>0.98892968856249097</v>
      </c>
      <c r="W26">
        <v>0.99382411658702297</v>
      </c>
      <c r="X26">
        <v>171.7</v>
      </c>
      <c r="Y26">
        <v>1</v>
      </c>
      <c r="Z26">
        <v>0.994085007516742</v>
      </c>
      <c r="AA26">
        <v>0.997026659300005</v>
      </c>
      <c r="AB26">
        <v>270.60000000000002</v>
      </c>
      <c r="AC26">
        <v>0.67458578975904204</v>
      </c>
      <c r="AD26">
        <v>0.67926530612244895</v>
      </c>
      <c r="AE26">
        <v>0.67510365384663795</v>
      </c>
      <c r="AF26">
        <v>49.9</v>
      </c>
      <c r="AG26">
        <v>0.76711242851212702</v>
      </c>
      <c r="AH26">
        <v>0.93562925170068001</v>
      </c>
      <c r="AI26">
        <v>0.84077038944223903</v>
      </c>
      <c r="AJ26">
        <v>48.2</v>
      </c>
    </row>
    <row r="27" spans="1:36" x14ac:dyDescent="0.25">
      <c r="A27" t="b">
        <v>0</v>
      </c>
      <c r="B27" t="b">
        <v>1</v>
      </c>
      <c r="C27" t="b">
        <v>0</v>
      </c>
      <c r="D27">
        <v>1000</v>
      </c>
      <c r="E27" t="s">
        <v>36</v>
      </c>
      <c r="F27" t="b">
        <v>0</v>
      </c>
      <c r="G27" t="b">
        <v>0</v>
      </c>
      <c r="H27" s="1">
        <v>1.0000000000000001E-5</v>
      </c>
      <c r="I27">
        <v>95.341822052203895</v>
      </c>
      <c r="J27">
        <v>0.84696318802606396</v>
      </c>
      <c r="K27">
        <v>0.85728252744188604</v>
      </c>
      <c r="L27">
        <v>0.84463297583428798</v>
      </c>
      <c r="M27">
        <v>0.97297321686360405</v>
      </c>
      <c r="N27">
        <v>0.95127795986429697</v>
      </c>
      <c r="O27">
        <v>0.96195561280573105</v>
      </c>
      <c r="P27">
        <v>527.5</v>
      </c>
      <c r="Q27">
        <v>0.69333333333333302</v>
      </c>
      <c r="R27">
        <v>0.55000000000000004</v>
      </c>
      <c r="S27">
        <v>0.59047619047619004</v>
      </c>
      <c r="T27">
        <v>3.3</v>
      </c>
      <c r="U27">
        <v>0.99704133724495703</v>
      </c>
      <c r="V27">
        <v>0.98601931184550495</v>
      </c>
      <c r="W27">
        <v>0.99149206505307197</v>
      </c>
      <c r="X27">
        <v>171.7</v>
      </c>
      <c r="Y27">
        <v>1</v>
      </c>
      <c r="Z27">
        <v>0.98521251879185401</v>
      </c>
      <c r="AA27">
        <v>0.99253998269218102</v>
      </c>
      <c r="AB27">
        <v>270.60000000000002</v>
      </c>
      <c r="AC27">
        <v>0.60020808242914203</v>
      </c>
      <c r="AD27">
        <v>0.727265306122449</v>
      </c>
      <c r="AE27">
        <v>0.65602982058248305</v>
      </c>
      <c r="AF27">
        <v>49.9</v>
      </c>
      <c r="AG27">
        <v>0.81822315828534897</v>
      </c>
      <c r="AH27">
        <v>0.94392006802720996</v>
      </c>
      <c r="AI27">
        <v>0.87530418339607197</v>
      </c>
      <c r="AJ27">
        <v>48.2</v>
      </c>
    </row>
    <row r="28" spans="1:36" x14ac:dyDescent="0.25">
      <c r="A28" t="b">
        <v>0</v>
      </c>
      <c r="B28" t="b">
        <v>0</v>
      </c>
      <c r="C28" t="b">
        <v>0</v>
      </c>
      <c r="D28">
        <v>10000</v>
      </c>
      <c r="E28" t="s">
        <v>37</v>
      </c>
      <c r="F28" t="b">
        <v>0</v>
      </c>
      <c r="G28" t="b">
        <v>0</v>
      </c>
      <c r="H28" s="1">
        <v>1.0000000000000001E-5</v>
      </c>
      <c r="I28">
        <v>95.341734952687503</v>
      </c>
      <c r="J28">
        <v>0.82831650447577498</v>
      </c>
      <c r="K28">
        <v>0.87202115698216698</v>
      </c>
      <c r="L28">
        <v>0.83811015643503095</v>
      </c>
      <c r="M28">
        <v>0.97049568549530696</v>
      </c>
      <c r="N28">
        <v>0.95203625438445105</v>
      </c>
      <c r="O28">
        <v>0.96114991497225499</v>
      </c>
      <c r="P28">
        <v>527.5</v>
      </c>
      <c r="Q28">
        <v>0.55000000000000004</v>
      </c>
      <c r="R28">
        <v>0.66666666666666596</v>
      </c>
      <c r="S28">
        <v>0.55538847117794399</v>
      </c>
      <c r="T28">
        <v>3.3</v>
      </c>
      <c r="U28">
        <v>0.998819966583124</v>
      </c>
      <c r="V28">
        <v>0.99300625594995195</v>
      </c>
      <c r="W28">
        <v>0.99589262732813399</v>
      </c>
      <c r="X28">
        <v>171.7</v>
      </c>
      <c r="Y28">
        <v>1</v>
      </c>
      <c r="Z28">
        <v>0.98410824108241002</v>
      </c>
      <c r="AA28">
        <v>0.99195859378779605</v>
      </c>
      <c r="AB28">
        <v>270.60000000000002</v>
      </c>
      <c r="AC28">
        <v>0.75561697158905505</v>
      </c>
      <c r="AD28">
        <v>0.71530612244897895</v>
      </c>
      <c r="AE28">
        <v>0.73336812936552798</v>
      </c>
      <c r="AF28">
        <v>49.9</v>
      </c>
      <c r="AG28">
        <v>0.69496640318716596</v>
      </c>
      <c r="AH28">
        <v>0.92100340136054404</v>
      </c>
      <c r="AI28">
        <v>0.79090320197852904</v>
      </c>
      <c r="AJ28">
        <v>48.2</v>
      </c>
    </row>
    <row r="29" spans="1:36" x14ac:dyDescent="0.25">
      <c r="A29" t="b">
        <v>1</v>
      </c>
      <c r="B29" t="b">
        <v>0</v>
      </c>
      <c r="C29" t="b">
        <v>0</v>
      </c>
      <c r="D29">
        <v>10000</v>
      </c>
      <c r="E29" t="s">
        <v>37</v>
      </c>
      <c r="F29" t="b">
        <v>0</v>
      </c>
      <c r="G29" t="b">
        <v>0</v>
      </c>
      <c r="H29" s="1">
        <v>1.0000000000000001E-5</v>
      </c>
      <c r="I29">
        <v>95.341734952687503</v>
      </c>
      <c r="J29">
        <v>0.82831650447577498</v>
      </c>
      <c r="K29">
        <v>0.87202115698216698</v>
      </c>
      <c r="L29">
        <v>0.83811015643503095</v>
      </c>
      <c r="M29">
        <v>0.97049568549530696</v>
      </c>
      <c r="N29">
        <v>0.95203625438445105</v>
      </c>
      <c r="O29">
        <v>0.96114991497225499</v>
      </c>
      <c r="P29">
        <v>527.5</v>
      </c>
      <c r="Q29">
        <v>0.55000000000000004</v>
      </c>
      <c r="R29">
        <v>0.66666666666666596</v>
      </c>
      <c r="S29">
        <v>0.55538847117794399</v>
      </c>
      <c r="T29">
        <v>3.3</v>
      </c>
      <c r="U29">
        <v>0.998819966583124</v>
      </c>
      <c r="V29">
        <v>0.99300625594995195</v>
      </c>
      <c r="W29">
        <v>0.99589262732813399</v>
      </c>
      <c r="X29">
        <v>171.7</v>
      </c>
      <c r="Y29">
        <v>1</v>
      </c>
      <c r="Z29">
        <v>0.98410824108241002</v>
      </c>
      <c r="AA29">
        <v>0.99195859378779605</v>
      </c>
      <c r="AB29">
        <v>270.60000000000002</v>
      </c>
      <c r="AC29">
        <v>0.75561697158905505</v>
      </c>
      <c r="AD29">
        <v>0.71530612244897895</v>
      </c>
      <c r="AE29">
        <v>0.73336812936552798</v>
      </c>
      <c r="AF29">
        <v>49.9</v>
      </c>
      <c r="AG29">
        <v>0.69496640318716596</v>
      </c>
      <c r="AH29">
        <v>0.92100340136054404</v>
      </c>
      <c r="AI29">
        <v>0.79090320197852904</v>
      </c>
      <c r="AJ29">
        <v>48.2</v>
      </c>
    </row>
    <row r="30" spans="1:36" x14ac:dyDescent="0.25">
      <c r="A30" t="b">
        <v>1</v>
      </c>
      <c r="B30" t="b">
        <v>1</v>
      </c>
      <c r="C30" t="b">
        <v>1</v>
      </c>
      <c r="D30">
        <v>10000</v>
      </c>
      <c r="E30" t="s">
        <v>37</v>
      </c>
      <c r="F30" t="b">
        <v>0</v>
      </c>
      <c r="G30" t="b">
        <v>0</v>
      </c>
      <c r="H30" s="1">
        <v>1.0000000000000001E-5</v>
      </c>
      <c r="I30">
        <v>95.323095656172896</v>
      </c>
      <c r="J30">
        <v>0.86937048260692595</v>
      </c>
      <c r="K30">
        <v>0.85569536694512005</v>
      </c>
      <c r="L30">
        <v>0.85224604835580298</v>
      </c>
      <c r="M30">
        <v>0.96644474678269898</v>
      </c>
      <c r="N30">
        <v>0.94748720602610503</v>
      </c>
      <c r="O30">
        <v>0.95683938174176597</v>
      </c>
      <c r="P30">
        <v>527.5</v>
      </c>
      <c r="Q30">
        <v>0.82499999999999996</v>
      </c>
      <c r="R30">
        <v>0.56666666666666599</v>
      </c>
      <c r="S30">
        <v>0.65071428571428502</v>
      </c>
      <c r="T30">
        <v>3.3</v>
      </c>
      <c r="U30">
        <v>0.99882316292270901</v>
      </c>
      <c r="V30">
        <v>0.99242146062831404</v>
      </c>
      <c r="W30">
        <v>0.99559063570982897</v>
      </c>
      <c r="X30">
        <v>171.7</v>
      </c>
      <c r="Y30">
        <v>1</v>
      </c>
      <c r="Z30">
        <v>0.99445401120677801</v>
      </c>
      <c r="AA30">
        <v>0.99721287520050605</v>
      </c>
      <c r="AB30">
        <v>270.60000000000002</v>
      </c>
      <c r="AC30">
        <v>0.70154834294259705</v>
      </c>
      <c r="AD30">
        <v>0.69130612244897904</v>
      </c>
      <c r="AE30">
        <v>0.69489653176709398</v>
      </c>
      <c r="AF30">
        <v>49.9</v>
      </c>
      <c r="AG30">
        <v>0.72440664299355195</v>
      </c>
      <c r="AH30">
        <v>0.94183673469387696</v>
      </c>
      <c r="AI30">
        <v>0.81822258000133796</v>
      </c>
      <c r="AJ30">
        <v>48.2</v>
      </c>
    </row>
    <row r="31" spans="1:36" x14ac:dyDescent="0.25">
      <c r="A31" t="b">
        <v>1</v>
      </c>
      <c r="B31" t="b">
        <v>1</v>
      </c>
      <c r="C31" t="b">
        <v>0</v>
      </c>
      <c r="D31">
        <v>1000</v>
      </c>
      <c r="E31" t="s">
        <v>36</v>
      </c>
      <c r="F31" t="b">
        <v>0</v>
      </c>
      <c r="G31" t="b">
        <v>0</v>
      </c>
      <c r="H31" s="1">
        <v>1.0000000000000001E-5</v>
      </c>
      <c r="I31">
        <v>95.295084451691096</v>
      </c>
      <c r="J31">
        <v>0.84584819877249395</v>
      </c>
      <c r="K31">
        <v>0.84366948442409195</v>
      </c>
      <c r="L31">
        <v>0.83518221340244003</v>
      </c>
      <c r="M31">
        <v>0.97014753197145698</v>
      </c>
      <c r="N31">
        <v>0.95222385141739896</v>
      </c>
      <c r="O31">
        <v>0.96106238221618701</v>
      </c>
      <c r="P31">
        <v>527.5</v>
      </c>
      <c r="Q31">
        <v>0.67666666666666597</v>
      </c>
      <c r="R31">
        <v>0.483333333333333</v>
      </c>
      <c r="S31">
        <v>0.53380952380952296</v>
      </c>
      <c r="T31">
        <v>3.3</v>
      </c>
      <c r="U31">
        <v>0.99763301104022295</v>
      </c>
      <c r="V31">
        <v>0.98601931184550495</v>
      </c>
      <c r="W31">
        <v>0.99178181387924003</v>
      </c>
      <c r="X31">
        <v>171.7</v>
      </c>
      <c r="Y31">
        <v>1</v>
      </c>
      <c r="Z31">
        <v>0.98521251879185401</v>
      </c>
      <c r="AA31">
        <v>0.99253998269218102</v>
      </c>
      <c r="AB31">
        <v>270.60000000000002</v>
      </c>
      <c r="AC31">
        <v>0.58604492356176296</v>
      </c>
      <c r="AD31">
        <v>0.70922448979591801</v>
      </c>
      <c r="AE31">
        <v>0.64042426505761796</v>
      </c>
      <c r="AF31">
        <v>49.9</v>
      </c>
      <c r="AG31">
        <v>0.84459705939485297</v>
      </c>
      <c r="AH31">
        <v>0.94600340136054395</v>
      </c>
      <c r="AI31">
        <v>0.891475312759891</v>
      </c>
      <c r="AJ31">
        <v>48.2</v>
      </c>
    </row>
    <row r="32" spans="1:36" x14ac:dyDescent="0.25">
      <c r="A32" t="b">
        <v>0</v>
      </c>
      <c r="B32" t="b">
        <v>1</v>
      </c>
      <c r="C32" t="b">
        <v>1</v>
      </c>
      <c r="D32">
        <v>10000</v>
      </c>
      <c r="E32" t="s">
        <v>37</v>
      </c>
      <c r="F32" t="b">
        <v>0</v>
      </c>
      <c r="G32" t="b">
        <v>0</v>
      </c>
      <c r="H32" s="1">
        <v>1.0000000000000001E-5</v>
      </c>
      <c r="I32">
        <v>95.229768524325095</v>
      </c>
      <c r="J32">
        <v>0.87068759436691601</v>
      </c>
      <c r="K32">
        <v>0.86017530209982795</v>
      </c>
      <c r="L32">
        <v>0.85421925698923395</v>
      </c>
      <c r="M32">
        <v>0.96780296791444997</v>
      </c>
      <c r="N32">
        <v>0.94293815766775901</v>
      </c>
      <c r="O32">
        <v>0.95516088444644198</v>
      </c>
      <c r="P32">
        <v>527.5</v>
      </c>
      <c r="Q32">
        <v>0.84166666666666601</v>
      </c>
      <c r="R32">
        <v>0.56666666666666599</v>
      </c>
      <c r="S32">
        <v>0.65785714285714203</v>
      </c>
      <c r="T32">
        <v>3.3</v>
      </c>
      <c r="U32">
        <v>0.99940119760478996</v>
      </c>
      <c r="V32">
        <v>0.99242146062831404</v>
      </c>
      <c r="W32">
        <v>0.99588049078229202</v>
      </c>
      <c r="X32">
        <v>171.7</v>
      </c>
      <c r="Y32">
        <v>1</v>
      </c>
      <c r="Z32">
        <v>0.993716003826705</v>
      </c>
      <c r="AA32">
        <v>0.99684113181318301</v>
      </c>
      <c r="AB32">
        <v>270.60000000000002</v>
      </c>
      <c r="AC32">
        <v>0.71158733635055704</v>
      </c>
      <c r="AD32">
        <v>0.71930612244897896</v>
      </c>
      <c r="AE32">
        <v>0.713382975647888</v>
      </c>
      <c r="AF32">
        <v>49.9</v>
      </c>
      <c r="AG32">
        <v>0.70366739766503295</v>
      </c>
      <c r="AH32">
        <v>0.94600340136054395</v>
      </c>
      <c r="AI32">
        <v>0.80619291638845902</v>
      </c>
      <c r="AJ32">
        <v>48.2</v>
      </c>
    </row>
    <row r="33" spans="1:36" x14ac:dyDescent="0.25">
      <c r="A33" t="b">
        <v>0</v>
      </c>
      <c r="B33" t="b">
        <v>1</v>
      </c>
      <c r="C33" t="b">
        <v>0</v>
      </c>
      <c r="D33">
        <v>10000</v>
      </c>
      <c r="E33" t="s">
        <v>37</v>
      </c>
      <c r="F33" t="b">
        <v>0</v>
      </c>
      <c r="G33" t="b">
        <v>0</v>
      </c>
      <c r="H33" s="1">
        <v>1.0000000000000001E-5</v>
      </c>
      <c r="I33">
        <v>95.080349303900604</v>
      </c>
      <c r="J33">
        <v>0.84548482361365995</v>
      </c>
      <c r="K33">
        <v>0.85599356915373803</v>
      </c>
      <c r="L33">
        <v>0.84053160567053298</v>
      </c>
      <c r="M33">
        <v>0.96912680949713204</v>
      </c>
      <c r="N33">
        <v>0.943123598412972</v>
      </c>
      <c r="O33">
        <v>0.95589682088760997</v>
      </c>
      <c r="P33">
        <v>527.5</v>
      </c>
      <c r="Q33">
        <v>0.71833333333333305</v>
      </c>
      <c r="R33">
        <v>0.56666666666666599</v>
      </c>
      <c r="S33">
        <v>0.60142857142857098</v>
      </c>
      <c r="T33">
        <v>3.3</v>
      </c>
      <c r="U33">
        <v>0.99881619501260799</v>
      </c>
      <c r="V33">
        <v>0.99009247926016497</v>
      </c>
      <c r="W33">
        <v>0.99441232688095504</v>
      </c>
      <c r="X33">
        <v>171.7</v>
      </c>
      <c r="Y33">
        <v>1</v>
      </c>
      <c r="Z33">
        <v>0.99297662976629697</v>
      </c>
      <c r="AA33">
        <v>0.99646937692365301</v>
      </c>
      <c r="AB33">
        <v>270.60000000000002</v>
      </c>
      <c r="AC33">
        <v>0.68198655395577901</v>
      </c>
      <c r="AD33">
        <v>0.70534693877551002</v>
      </c>
      <c r="AE33">
        <v>0.69115029466633204</v>
      </c>
      <c r="AF33">
        <v>49.9</v>
      </c>
      <c r="AG33">
        <v>0.70464604988310797</v>
      </c>
      <c r="AH33">
        <v>0.93775510204081602</v>
      </c>
      <c r="AI33">
        <v>0.80383224323607405</v>
      </c>
      <c r="AJ33">
        <v>48.2</v>
      </c>
    </row>
    <row r="34" spans="1:36" x14ac:dyDescent="0.25">
      <c r="A34" t="b">
        <v>1</v>
      </c>
      <c r="B34" t="b">
        <v>1</v>
      </c>
      <c r="C34" t="b">
        <v>1</v>
      </c>
      <c r="D34">
        <v>5000</v>
      </c>
      <c r="E34" t="s">
        <v>37</v>
      </c>
      <c r="F34" t="b">
        <v>0</v>
      </c>
      <c r="G34" t="b">
        <v>0</v>
      </c>
      <c r="H34" s="1">
        <v>1.0000000000000001E-5</v>
      </c>
      <c r="I34">
        <v>94.837602951628398</v>
      </c>
      <c r="J34">
        <v>0.86084886147053896</v>
      </c>
      <c r="K34">
        <v>0.86103836204441597</v>
      </c>
      <c r="L34">
        <v>0.84915881986964803</v>
      </c>
      <c r="M34">
        <v>0.96963606817734205</v>
      </c>
      <c r="N34">
        <v>0.93668132942326499</v>
      </c>
      <c r="O34">
        <v>0.95284894702418999</v>
      </c>
      <c r="P34">
        <v>527.5</v>
      </c>
      <c r="Q34">
        <v>0.84166666666666601</v>
      </c>
      <c r="R34">
        <v>0.56666666666666599</v>
      </c>
      <c r="S34">
        <v>0.65785714285714203</v>
      </c>
      <c r="T34">
        <v>3.3</v>
      </c>
      <c r="U34">
        <v>0.99939759036144504</v>
      </c>
      <c r="V34">
        <v>0.98718210254317895</v>
      </c>
      <c r="W34">
        <v>0.99323590638029602</v>
      </c>
      <c r="X34">
        <v>171.7</v>
      </c>
      <c r="Y34">
        <v>1</v>
      </c>
      <c r="Z34">
        <v>0.99001640016400105</v>
      </c>
      <c r="AA34">
        <v>0.99497477037276805</v>
      </c>
      <c r="AB34">
        <v>270.60000000000002</v>
      </c>
      <c r="AC34">
        <v>0.65161080930193005</v>
      </c>
      <c r="AD34">
        <v>0.73134693877551005</v>
      </c>
      <c r="AE34">
        <v>0.68723158131176998</v>
      </c>
      <c r="AF34">
        <v>49.9</v>
      </c>
      <c r="AG34">
        <v>0.70278203431584996</v>
      </c>
      <c r="AH34">
        <v>0.95433673469387703</v>
      </c>
      <c r="AI34">
        <v>0.80880457127172201</v>
      </c>
      <c r="AJ34">
        <v>48.2</v>
      </c>
    </row>
    <row r="35" spans="1:36" x14ac:dyDescent="0.25">
      <c r="A35" t="b">
        <v>0</v>
      </c>
      <c r="B35" t="b">
        <v>1</v>
      </c>
      <c r="C35" t="b">
        <v>1</v>
      </c>
      <c r="D35">
        <v>5000</v>
      </c>
      <c r="E35" t="s">
        <v>37</v>
      </c>
      <c r="F35" t="b">
        <v>0</v>
      </c>
      <c r="G35" t="b">
        <v>0</v>
      </c>
      <c r="H35" s="1">
        <v>1.0000000000000001E-5</v>
      </c>
      <c r="I35">
        <v>94.790969870535207</v>
      </c>
      <c r="J35">
        <v>0.86526125388605801</v>
      </c>
      <c r="K35">
        <v>0.85748019921434504</v>
      </c>
      <c r="L35">
        <v>0.84798345110261897</v>
      </c>
      <c r="M35">
        <v>0.96828093444440799</v>
      </c>
      <c r="N35">
        <v>0.93592303490311002</v>
      </c>
      <c r="O35">
        <v>0.95179215449462795</v>
      </c>
      <c r="P35">
        <v>527.5</v>
      </c>
      <c r="Q35">
        <v>0.86666666666666603</v>
      </c>
      <c r="R35">
        <v>0.54166666666666596</v>
      </c>
      <c r="S35">
        <v>0.64952380952380895</v>
      </c>
      <c r="T35">
        <v>3.3</v>
      </c>
      <c r="U35">
        <v>0.99939759036144504</v>
      </c>
      <c r="V35">
        <v>0.99009247926016497</v>
      </c>
      <c r="W35">
        <v>0.99470217704028796</v>
      </c>
      <c r="X35">
        <v>171.7</v>
      </c>
      <c r="Y35">
        <v>1</v>
      </c>
      <c r="Z35">
        <v>0.98743200765340899</v>
      </c>
      <c r="AA35">
        <v>0.99366774745702102</v>
      </c>
      <c r="AB35">
        <v>270.60000000000002</v>
      </c>
      <c r="AC35">
        <v>0.66485439534952595</v>
      </c>
      <c r="AD35">
        <v>0.73334693877551005</v>
      </c>
      <c r="AE35">
        <v>0.69571857928319703</v>
      </c>
      <c r="AF35">
        <v>49.9</v>
      </c>
      <c r="AG35">
        <v>0.69236793649430295</v>
      </c>
      <c r="AH35">
        <v>0.95642006802721102</v>
      </c>
      <c r="AI35">
        <v>0.80249623881676801</v>
      </c>
      <c r="AJ35">
        <v>48.2</v>
      </c>
    </row>
    <row r="36" spans="1:36" x14ac:dyDescent="0.25">
      <c r="A36" t="b">
        <v>0</v>
      </c>
      <c r="B36" t="b">
        <v>1</v>
      </c>
      <c r="C36" t="b">
        <v>0</v>
      </c>
      <c r="D36">
        <v>5000</v>
      </c>
      <c r="E36" t="s">
        <v>37</v>
      </c>
      <c r="F36" t="b">
        <v>0</v>
      </c>
      <c r="G36" t="b">
        <v>0</v>
      </c>
      <c r="H36" s="1">
        <v>1.0000000000000001E-5</v>
      </c>
      <c r="I36">
        <v>94.641620329723906</v>
      </c>
      <c r="J36">
        <v>0.84474241360206903</v>
      </c>
      <c r="K36">
        <v>0.87018762188575804</v>
      </c>
      <c r="L36">
        <v>0.849496319127099</v>
      </c>
      <c r="M36">
        <v>0.97338543866003102</v>
      </c>
      <c r="N36">
        <v>0.93270010350181098</v>
      </c>
      <c r="O36">
        <v>0.95254293063796702</v>
      </c>
      <c r="P36">
        <v>527.5</v>
      </c>
      <c r="Q36">
        <v>0.78333333333333299</v>
      </c>
      <c r="R36">
        <v>0.63333333333333297</v>
      </c>
      <c r="S36">
        <v>0.69023809523809498</v>
      </c>
      <c r="T36">
        <v>3.3</v>
      </c>
      <c r="U36">
        <v>0.99881640228315205</v>
      </c>
      <c r="V36">
        <v>0.99009247926016597</v>
      </c>
      <c r="W36">
        <v>0.99442110506709203</v>
      </c>
      <c r="X36">
        <v>171.7</v>
      </c>
      <c r="Y36">
        <v>1</v>
      </c>
      <c r="Z36">
        <v>0.98927702610359403</v>
      </c>
      <c r="AA36">
        <v>0.99460091142285401</v>
      </c>
      <c r="AB36">
        <v>270.60000000000002</v>
      </c>
      <c r="AC36">
        <v>0.64122520318638698</v>
      </c>
      <c r="AD36">
        <v>0.72551020408163203</v>
      </c>
      <c r="AE36">
        <v>0.67903162128888905</v>
      </c>
      <c r="AF36">
        <v>49.9</v>
      </c>
      <c r="AG36">
        <v>0.67169410414951403</v>
      </c>
      <c r="AH36">
        <v>0.95021258503401296</v>
      </c>
      <c r="AI36">
        <v>0.78614325110769501</v>
      </c>
      <c r="AJ36">
        <v>48.2</v>
      </c>
    </row>
    <row r="37" spans="1:36" x14ac:dyDescent="0.25">
      <c r="A37" t="b">
        <v>1</v>
      </c>
      <c r="B37" t="b">
        <v>1</v>
      </c>
      <c r="C37" t="b">
        <v>0</v>
      </c>
      <c r="D37">
        <v>5000</v>
      </c>
      <c r="E37" t="s">
        <v>37</v>
      </c>
      <c r="F37" t="b">
        <v>0</v>
      </c>
      <c r="G37" t="b">
        <v>0</v>
      </c>
      <c r="H37" s="1">
        <v>1.0000000000000001E-5</v>
      </c>
      <c r="I37">
        <v>94.576217302841499</v>
      </c>
      <c r="J37">
        <v>0.84147900310886103</v>
      </c>
      <c r="K37">
        <v>0.85080624835327801</v>
      </c>
      <c r="L37">
        <v>0.83391459720739103</v>
      </c>
      <c r="M37">
        <v>0.97000002343382397</v>
      </c>
      <c r="N37">
        <v>0.93516402162037804</v>
      </c>
      <c r="O37">
        <v>0.95220646708339196</v>
      </c>
      <c r="P37">
        <v>527.5</v>
      </c>
      <c r="Q37">
        <v>0.76666666666666605</v>
      </c>
      <c r="R37">
        <v>0.54166666666666596</v>
      </c>
      <c r="S37">
        <v>0.60642857142857098</v>
      </c>
      <c r="T37">
        <v>3.3</v>
      </c>
      <c r="U37">
        <v>0.99880935506732804</v>
      </c>
      <c r="V37">
        <v>0.98601591187270499</v>
      </c>
      <c r="W37">
        <v>0.99235614598423305</v>
      </c>
      <c r="X37">
        <v>171.7</v>
      </c>
      <c r="Y37">
        <v>1</v>
      </c>
      <c r="Z37">
        <v>0.99001640016400105</v>
      </c>
      <c r="AA37">
        <v>0.99497477037276805</v>
      </c>
      <c r="AB37">
        <v>270.60000000000002</v>
      </c>
      <c r="AC37">
        <v>0.61457011199785305</v>
      </c>
      <c r="AD37">
        <v>0.69342857142857095</v>
      </c>
      <c r="AE37">
        <v>0.65014288061931602</v>
      </c>
      <c r="AF37">
        <v>49.9</v>
      </c>
      <c r="AG37">
        <v>0.69882786148749698</v>
      </c>
      <c r="AH37">
        <v>0.95854591836734604</v>
      </c>
      <c r="AI37">
        <v>0.807378747756065</v>
      </c>
      <c r="AJ37">
        <v>48.2</v>
      </c>
    </row>
    <row r="38" spans="1:36" x14ac:dyDescent="0.25">
      <c r="A38" t="b">
        <v>0</v>
      </c>
      <c r="B38" t="b">
        <v>0</v>
      </c>
      <c r="C38" t="b">
        <v>1</v>
      </c>
      <c r="D38">
        <v>5000</v>
      </c>
      <c r="E38" t="s">
        <v>37</v>
      </c>
      <c r="F38" t="b">
        <v>0</v>
      </c>
      <c r="G38" t="b">
        <v>0</v>
      </c>
      <c r="H38" s="1">
        <v>1.0000000000000001E-5</v>
      </c>
      <c r="I38">
        <v>94.296174937636707</v>
      </c>
      <c r="J38">
        <v>0.775811637491298</v>
      </c>
      <c r="K38">
        <v>0.865504513732273</v>
      </c>
      <c r="L38">
        <v>0.80669925762241201</v>
      </c>
      <c r="M38">
        <v>0.96825663883223201</v>
      </c>
      <c r="N38">
        <v>0.93478523374158995</v>
      </c>
      <c r="O38">
        <v>0.95119411928584297</v>
      </c>
      <c r="P38">
        <v>527.5</v>
      </c>
      <c r="Q38">
        <v>0.34008658008657999</v>
      </c>
      <c r="R38">
        <v>0.64166666666666605</v>
      </c>
      <c r="S38">
        <v>0.43365079365079301</v>
      </c>
      <c r="T38">
        <v>3.3</v>
      </c>
      <c r="U38">
        <v>0.99882348870203097</v>
      </c>
      <c r="V38">
        <v>0.99475384196926397</v>
      </c>
      <c r="W38">
        <v>0.99677930319997599</v>
      </c>
      <c r="X38">
        <v>171.7</v>
      </c>
      <c r="Y38">
        <v>1</v>
      </c>
      <c r="Z38">
        <v>0.97338936722700498</v>
      </c>
      <c r="AA38">
        <v>0.98649030131513704</v>
      </c>
      <c r="AB38">
        <v>270.60000000000002</v>
      </c>
      <c r="AC38">
        <v>0.698177886625026</v>
      </c>
      <c r="AD38">
        <v>0.72742857142857098</v>
      </c>
      <c r="AE38">
        <v>0.71097454838264895</v>
      </c>
      <c r="AF38">
        <v>49.9</v>
      </c>
      <c r="AG38">
        <v>0.64952523070192003</v>
      </c>
      <c r="AH38">
        <v>0.92100340136054404</v>
      </c>
      <c r="AI38">
        <v>0.76110647990007396</v>
      </c>
      <c r="AJ38">
        <v>48.2</v>
      </c>
    </row>
    <row r="39" spans="1:36" x14ac:dyDescent="0.25">
      <c r="A39" t="b">
        <v>1</v>
      </c>
      <c r="B39" t="b">
        <v>0</v>
      </c>
      <c r="C39" t="b">
        <v>1</v>
      </c>
      <c r="D39">
        <v>5000</v>
      </c>
      <c r="E39" t="s">
        <v>37</v>
      </c>
      <c r="F39" t="b">
        <v>0</v>
      </c>
      <c r="G39" t="b">
        <v>0</v>
      </c>
      <c r="H39" s="1">
        <v>1.0000000000000001E-5</v>
      </c>
      <c r="I39">
        <v>94.296174937636707</v>
      </c>
      <c r="J39">
        <v>0.775811637491298</v>
      </c>
      <c r="K39">
        <v>0.865504513732273</v>
      </c>
      <c r="L39">
        <v>0.80669925762241201</v>
      </c>
      <c r="M39">
        <v>0.96825663883223201</v>
      </c>
      <c r="N39">
        <v>0.93478523374158995</v>
      </c>
      <c r="O39">
        <v>0.95119411928584297</v>
      </c>
      <c r="P39">
        <v>527.5</v>
      </c>
      <c r="Q39">
        <v>0.34008658008657999</v>
      </c>
      <c r="R39">
        <v>0.64166666666666605</v>
      </c>
      <c r="S39">
        <v>0.43365079365079301</v>
      </c>
      <c r="T39">
        <v>3.3</v>
      </c>
      <c r="U39">
        <v>0.99882348870203097</v>
      </c>
      <c r="V39">
        <v>0.99475384196926397</v>
      </c>
      <c r="W39">
        <v>0.99677930319997599</v>
      </c>
      <c r="X39">
        <v>171.7</v>
      </c>
      <c r="Y39">
        <v>1</v>
      </c>
      <c r="Z39">
        <v>0.97338936722700498</v>
      </c>
      <c r="AA39">
        <v>0.98649030131513704</v>
      </c>
      <c r="AB39">
        <v>270.60000000000002</v>
      </c>
      <c r="AC39">
        <v>0.698177886625026</v>
      </c>
      <c r="AD39">
        <v>0.72742857142857098</v>
      </c>
      <c r="AE39">
        <v>0.71097454838264895</v>
      </c>
      <c r="AF39">
        <v>49.9</v>
      </c>
      <c r="AG39">
        <v>0.64952523070192003</v>
      </c>
      <c r="AH39">
        <v>0.92100340136054404</v>
      </c>
      <c r="AI39">
        <v>0.76110647990007396</v>
      </c>
      <c r="AJ39">
        <v>48.2</v>
      </c>
    </row>
    <row r="40" spans="1:36" x14ac:dyDescent="0.25">
      <c r="A40" t="b">
        <v>0</v>
      </c>
      <c r="B40" t="b">
        <v>0</v>
      </c>
      <c r="C40" t="b">
        <v>0</v>
      </c>
      <c r="D40">
        <v>10000</v>
      </c>
      <c r="E40" t="s">
        <v>38</v>
      </c>
      <c r="F40" t="b">
        <v>0</v>
      </c>
      <c r="G40" t="b">
        <v>0</v>
      </c>
      <c r="H40" s="1">
        <v>1.0000000000000001E-5</v>
      </c>
      <c r="I40">
        <v>94.165490823194901</v>
      </c>
      <c r="J40">
        <v>0.758920306992932</v>
      </c>
      <c r="K40">
        <v>0.86884876113354204</v>
      </c>
      <c r="L40">
        <v>0.79432194442484905</v>
      </c>
      <c r="M40">
        <v>0.97657328185002101</v>
      </c>
      <c r="N40">
        <v>0.93118423322408095</v>
      </c>
      <c r="O40">
        <v>0.95331401754703204</v>
      </c>
      <c r="P40">
        <v>527.5</v>
      </c>
      <c r="Q40">
        <v>0.26410866910866898</v>
      </c>
      <c r="R40">
        <v>0.63333333333333297</v>
      </c>
      <c r="S40">
        <v>0.36696078431372497</v>
      </c>
      <c r="T40">
        <v>3.3</v>
      </c>
      <c r="U40">
        <v>0.999411764705882</v>
      </c>
      <c r="V40">
        <v>0.99592003263973905</v>
      </c>
      <c r="W40">
        <v>0.99765909377149398</v>
      </c>
      <c r="X40">
        <v>171.7</v>
      </c>
      <c r="Y40">
        <v>1</v>
      </c>
      <c r="Z40">
        <v>0.96784884515511804</v>
      </c>
      <c r="AA40">
        <v>0.98364008799490599</v>
      </c>
      <c r="AB40">
        <v>270.60000000000002</v>
      </c>
      <c r="AC40">
        <v>0.69658024065863999</v>
      </c>
      <c r="AD40">
        <v>0.75546938775510197</v>
      </c>
      <c r="AE40">
        <v>0.72402834194949295</v>
      </c>
      <c r="AF40">
        <v>49.9</v>
      </c>
      <c r="AG40">
        <v>0.61684788563437898</v>
      </c>
      <c r="AH40">
        <v>0.92933673469387701</v>
      </c>
      <c r="AI40">
        <v>0.74032934097244296</v>
      </c>
      <c r="AJ40">
        <v>48.2</v>
      </c>
    </row>
    <row r="41" spans="1:36" x14ac:dyDescent="0.25">
      <c r="A41" t="b">
        <v>1</v>
      </c>
      <c r="B41" t="b">
        <v>0</v>
      </c>
      <c r="C41" t="b">
        <v>0</v>
      </c>
      <c r="D41">
        <v>10000</v>
      </c>
      <c r="E41" t="s">
        <v>38</v>
      </c>
      <c r="F41" t="b">
        <v>0</v>
      </c>
      <c r="G41" t="b">
        <v>0</v>
      </c>
      <c r="H41" s="1">
        <v>1.0000000000000001E-5</v>
      </c>
      <c r="I41">
        <v>94.165490823194901</v>
      </c>
      <c r="J41">
        <v>0.758920306992932</v>
      </c>
      <c r="K41">
        <v>0.86884876113354204</v>
      </c>
      <c r="L41">
        <v>0.79432194442484905</v>
      </c>
      <c r="M41">
        <v>0.97657328185002101</v>
      </c>
      <c r="N41">
        <v>0.93118423322408095</v>
      </c>
      <c r="O41">
        <v>0.95331401754703204</v>
      </c>
      <c r="P41">
        <v>527.5</v>
      </c>
      <c r="Q41">
        <v>0.26410866910866898</v>
      </c>
      <c r="R41">
        <v>0.63333333333333297</v>
      </c>
      <c r="S41">
        <v>0.36696078431372497</v>
      </c>
      <c r="T41">
        <v>3.3</v>
      </c>
      <c r="U41">
        <v>0.999411764705882</v>
      </c>
      <c r="V41">
        <v>0.99592003263973905</v>
      </c>
      <c r="W41">
        <v>0.99765909377149398</v>
      </c>
      <c r="X41">
        <v>171.7</v>
      </c>
      <c r="Y41">
        <v>1</v>
      </c>
      <c r="Z41">
        <v>0.96784884515511804</v>
      </c>
      <c r="AA41">
        <v>0.98364008799490599</v>
      </c>
      <c r="AB41">
        <v>270.60000000000002</v>
      </c>
      <c r="AC41">
        <v>0.69658024065863999</v>
      </c>
      <c r="AD41">
        <v>0.75546938775510197</v>
      </c>
      <c r="AE41">
        <v>0.72402834194949295</v>
      </c>
      <c r="AF41">
        <v>49.9</v>
      </c>
      <c r="AG41">
        <v>0.61684788563437898</v>
      </c>
      <c r="AH41">
        <v>0.92933673469387701</v>
      </c>
      <c r="AI41">
        <v>0.74032934097244296</v>
      </c>
      <c r="AJ41">
        <v>48.2</v>
      </c>
    </row>
    <row r="42" spans="1:36" x14ac:dyDescent="0.25">
      <c r="A42" t="b">
        <v>0</v>
      </c>
      <c r="B42" t="b">
        <v>0</v>
      </c>
      <c r="C42" t="b">
        <v>1</v>
      </c>
      <c r="D42">
        <v>10000</v>
      </c>
      <c r="E42" t="s">
        <v>38</v>
      </c>
      <c r="F42" t="b">
        <v>0</v>
      </c>
      <c r="G42" t="b">
        <v>0</v>
      </c>
      <c r="H42" s="1">
        <v>1.0000000000000001E-5</v>
      </c>
      <c r="I42">
        <v>94.137479618713101</v>
      </c>
      <c r="J42">
        <v>0.76653804455125096</v>
      </c>
      <c r="K42">
        <v>0.85986289232808499</v>
      </c>
      <c r="L42">
        <v>0.79615527656478102</v>
      </c>
      <c r="M42">
        <v>0.97140103205042905</v>
      </c>
      <c r="N42">
        <v>0.93270154102696801</v>
      </c>
      <c r="O42">
        <v>0.95162719341237001</v>
      </c>
      <c r="P42">
        <v>527.5</v>
      </c>
      <c r="Q42">
        <v>0.30095238095238003</v>
      </c>
      <c r="R42">
        <v>0.59999999999999898</v>
      </c>
      <c r="S42">
        <v>0.38076923076923003</v>
      </c>
      <c r="T42">
        <v>3.3</v>
      </c>
      <c r="U42">
        <v>0.99882348870203097</v>
      </c>
      <c r="V42">
        <v>0.99533523731810103</v>
      </c>
      <c r="W42">
        <v>0.99707084838948101</v>
      </c>
      <c r="X42">
        <v>171.7</v>
      </c>
      <c r="Y42">
        <v>1</v>
      </c>
      <c r="Z42">
        <v>0.96858275249419101</v>
      </c>
      <c r="AA42">
        <v>0.98400639587935501</v>
      </c>
      <c r="AB42">
        <v>270.60000000000002</v>
      </c>
      <c r="AC42">
        <v>0.71062821810403998</v>
      </c>
      <c r="AD42">
        <v>0.73942857142857099</v>
      </c>
      <c r="AE42">
        <v>0.72415820287602695</v>
      </c>
      <c r="AF42">
        <v>49.9</v>
      </c>
      <c r="AG42">
        <v>0.61742314749862504</v>
      </c>
      <c r="AH42">
        <v>0.92312925170068005</v>
      </c>
      <c r="AI42">
        <v>0.73929978806222496</v>
      </c>
      <c r="AJ42">
        <v>48.2</v>
      </c>
    </row>
    <row r="43" spans="1:36" x14ac:dyDescent="0.25">
      <c r="A43" t="b">
        <v>1</v>
      </c>
      <c r="B43" t="b">
        <v>0</v>
      </c>
      <c r="C43" t="b">
        <v>1</v>
      </c>
      <c r="D43">
        <v>10000</v>
      </c>
      <c r="E43" t="s">
        <v>38</v>
      </c>
      <c r="F43" t="b">
        <v>0</v>
      </c>
      <c r="G43" t="b">
        <v>0</v>
      </c>
      <c r="H43" s="1">
        <v>1.0000000000000001E-5</v>
      </c>
      <c r="I43">
        <v>94.137479618713101</v>
      </c>
      <c r="J43">
        <v>0.76653804455125096</v>
      </c>
      <c r="K43">
        <v>0.85986289232808499</v>
      </c>
      <c r="L43">
        <v>0.79615527656478102</v>
      </c>
      <c r="M43">
        <v>0.97140103205042905</v>
      </c>
      <c r="N43">
        <v>0.93270154102696801</v>
      </c>
      <c r="O43">
        <v>0.95162719341237001</v>
      </c>
      <c r="P43">
        <v>527.5</v>
      </c>
      <c r="Q43">
        <v>0.30095238095238003</v>
      </c>
      <c r="R43">
        <v>0.59999999999999898</v>
      </c>
      <c r="S43">
        <v>0.38076923076923003</v>
      </c>
      <c r="T43">
        <v>3.3</v>
      </c>
      <c r="U43">
        <v>0.99882348870203097</v>
      </c>
      <c r="V43">
        <v>0.99533523731810103</v>
      </c>
      <c r="W43">
        <v>0.99707084838948101</v>
      </c>
      <c r="X43">
        <v>171.7</v>
      </c>
      <c r="Y43">
        <v>1</v>
      </c>
      <c r="Z43">
        <v>0.96858275249419101</v>
      </c>
      <c r="AA43">
        <v>0.98400639587935501</v>
      </c>
      <c r="AB43">
        <v>270.60000000000002</v>
      </c>
      <c r="AC43">
        <v>0.71062821810403998</v>
      </c>
      <c r="AD43">
        <v>0.73942857142857099</v>
      </c>
      <c r="AE43">
        <v>0.72415820287602695</v>
      </c>
      <c r="AF43">
        <v>49.9</v>
      </c>
      <c r="AG43">
        <v>0.61742314749862504</v>
      </c>
      <c r="AH43">
        <v>0.92312925170068005</v>
      </c>
      <c r="AI43">
        <v>0.73929978806222496</v>
      </c>
      <c r="AJ43">
        <v>48.2</v>
      </c>
    </row>
    <row r="44" spans="1:36" x14ac:dyDescent="0.25">
      <c r="A44" t="b">
        <v>0</v>
      </c>
      <c r="B44" t="b">
        <v>0</v>
      </c>
      <c r="C44" t="b">
        <v>0</v>
      </c>
      <c r="D44">
        <v>5000</v>
      </c>
      <c r="E44" t="s">
        <v>37</v>
      </c>
      <c r="F44" t="b">
        <v>0</v>
      </c>
      <c r="G44" t="b">
        <v>0</v>
      </c>
      <c r="H44" s="1">
        <v>1.0000000000000001E-5</v>
      </c>
      <c r="I44">
        <v>94.109511963989505</v>
      </c>
      <c r="J44">
        <v>0.76188805044946495</v>
      </c>
      <c r="K44">
        <v>0.87597480444750497</v>
      </c>
      <c r="L44">
        <v>0.79580318596098398</v>
      </c>
      <c r="M44">
        <v>0.97395486235325301</v>
      </c>
      <c r="N44">
        <v>0.93307889138059896</v>
      </c>
      <c r="O44">
        <v>0.95302513944255796</v>
      </c>
      <c r="P44">
        <v>527.5</v>
      </c>
      <c r="Q44">
        <v>0.27045815295815201</v>
      </c>
      <c r="R44">
        <v>0.70833333333333304</v>
      </c>
      <c r="S44">
        <v>0.38319271371902902</v>
      </c>
      <c r="T44">
        <v>3.3</v>
      </c>
      <c r="U44">
        <v>0.998819966583124</v>
      </c>
      <c r="V44">
        <v>0.99300625594995195</v>
      </c>
      <c r="W44">
        <v>0.99589605221288702</v>
      </c>
      <c r="X44">
        <v>171.7</v>
      </c>
      <c r="Y44">
        <v>1</v>
      </c>
      <c r="Z44">
        <v>0.96895585622522895</v>
      </c>
      <c r="AA44">
        <v>0.98421150851139005</v>
      </c>
      <c r="AB44">
        <v>270.60000000000002</v>
      </c>
      <c r="AC44">
        <v>0.70563954928033601</v>
      </c>
      <c r="AD44">
        <v>0.73142857142857098</v>
      </c>
      <c r="AE44">
        <v>0.71656258658022698</v>
      </c>
      <c r="AF44">
        <v>49.9</v>
      </c>
      <c r="AG44">
        <v>0.62245577152192499</v>
      </c>
      <c r="AH44">
        <v>0.92104591836734695</v>
      </c>
      <c r="AI44">
        <v>0.74193111529981604</v>
      </c>
      <c r="AJ44">
        <v>48.2</v>
      </c>
    </row>
    <row r="45" spans="1:36" x14ac:dyDescent="0.25">
      <c r="A45" t="b">
        <v>1</v>
      </c>
      <c r="B45" t="b">
        <v>0</v>
      </c>
      <c r="C45" t="b">
        <v>0</v>
      </c>
      <c r="D45">
        <v>5000</v>
      </c>
      <c r="E45" t="s">
        <v>37</v>
      </c>
      <c r="F45" t="b">
        <v>0</v>
      </c>
      <c r="G45" t="b">
        <v>0</v>
      </c>
      <c r="H45" s="1">
        <v>1.0000000000000001E-5</v>
      </c>
      <c r="I45">
        <v>94.109511963989505</v>
      </c>
      <c r="J45">
        <v>0.76188805044946495</v>
      </c>
      <c r="K45">
        <v>0.87597480444750497</v>
      </c>
      <c r="L45">
        <v>0.79580318596098398</v>
      </c>
      <c r="M45">
        <v>0.97395486235325301</v>
      </c>
      <c r="N45">
        <v>0.93307889138059896</v>
      </c>
      <c r="O45">
        <v>0.95302513944255796</v>
      </c>
      <c r="P45">
        <v>527.5</v>
      </c>
      <c r="Q45">
        <v>0.27045815295815201</v>
      </c>
      <c r="R45">
        <v>0.70833333333333304</v>
      </c>
      <c r="S45">
        <v>0.38319271371902902</v>
      </c>
      <c r="T45">
        <v>3.3</v>
      </c>
      <c r="U45">
        <v>0.998819966583124</v>
      </c>
      <c r="V45">
        <v>0.99300625594995195</v>
      </c>
      <c r="W45">
        <v>0.99589605221288702</v>
      </c>
      <c r="X45">
        <v>171.7</v>
      </c>
      <c r="Y45">
        <v>1</v>
      </c>
      <c r="Z45">
        <v>0.96895585622522895</v>
      </c>
      <c r="AA45">
        <v>0.98421150851139005</v>
      </c>
      <c r="AB45">
        <v>270.60000000000002</v>
      </c>
      <c r="AC45">
        <v>0.70563954928033601</v>
      </c>
      <c r="AD45">
        <v>0.73142857142857098</v>
      </c>
      <c r="AE45">
        <v>0.71656258658022698</v>
      </c>
      <c r="AF45">
        <v>49.9</v>
      </c>
      <c r="AG45">
        <v>0.62245577152192499</v>
      </c>
      <c r="AH45">
        <v>0.92104591836734695</v>
      </c>
      <c r="AI45">
        <v>0.74193111529981604</v>
      </c>
      <c r="AJ45">
        <v>48.2</v>
      </c>
    </row>
    <row r="46" spans="1:36" x14ac:dyDescent="0.25">
      <c r="A46" t="b">
        <v>1</v>
      </c>
      <c r="B46" t="b">
        <v>1</v>
      </c>
      <c r="C46" t="b">
        <v>1</v>
      </c>
      <c r="D46">
        <v>10000</v>
      </c>
      <c r="E46" t="s">
        <v>38</v>
      </c>
      <c r="F46" t="b">
        <v>0</v>
      </c>
      <c r="G46" t="b">
        <v>0</v>
      </c>
      <c r="H46" s="1">
        <v>1.0000000000000001E-5</v>
      </c>
      <c r="I46">
        <v>94.100140056022397</v>
      </c>
      <c r="J46">
        <v>0.83007300807993301</v>
      </c>
      <c r="K46">
        <v>0.85695219941545298</v>
      </c>
      <c r="L46">
        <v>0.83209129451626596</v>
      </c>
      <c r="M46">
        <v>0.97187721099246005</v>
      </c>
      <c r="N46">
        <v>0.92208433960094305</v>
      </c>
      <c r="O46">
        <v>0.94630007472760502</v>
      </c>
      <c r="P46">
        <v>527.5</v>
      </c>
      <c r="Q46">
        <v>0.75</v>
      </c>
      <c r="R46">
        <v>0.56666666666666599</v>
      </c>
      <c r="S46">
        <v>0.626428571428571</v>
      </c>
      <c r="T46">
        <v>3.3</v>
      </c>
      <c r="U46">
        <v>0.99881279503980802</v>
      </c>
      <c r="V46">
        <v>0.98951108391132803</v>
      </c>
      <c r="W46">
        <v>0.99411908666127902</v>
      </c>
      <c r="X46">
        <v>171.7</v>
      </c>
      <c r="Y46">
        <v>1</v>
      </c>
      <c r="Z46">
        <v>0.99001913352466797</v>
      </c>
      <c r="AA46">
        <v>0.99497473540632797</v>
      </c>
      <c r="AB46">
        <v>270.60000000000002</v>
      </c>
      <c r="AC46">
        <v>0.61674335765343902</v>
      </c>
      <c r="AD46">
        <v>0.72742857142857098</v>
      </c>
      <c r="AE46">
        <v>0.66592860521496999</v>
      </c>
      <c r="AF46">
        <v>49.9</v>
      </c>
      <c r="AG46">
        <v>0.64300468479389306</v>
      </c>
      <c r="AH46">
        <v>0.94600340136054395</v>
      </c>
      <c r="AI46">
        <v>0.76479669365884295</v>
      </c>
      <c r="AJ46">
        <v>48.2</v>
      </c>
    </row>
    <row r="47" spans="1:36" x14ac:dyDescent="0.25">
      <c r="A47" t="b">
        <v>1</v>
      </c>
      <c r="B47" t="b">
        <v>1</v>
      </c>
      <c r="C47" t="b">
        <v>0</v>
      </c>
      <c r="D47">
        <v>10000</v>
      </c>
      <c r="E47" t="s">
        <v>38</v>
      </c>
      <c r="F47" t="b">
        <v>0</v>
      </c>
      <c r="G47" t="b">
        <v>0</v>
      </c>
      <c r="H47" s="1">
        <v>1.0000000000000001E-5</v>
      </c>
      <c r="I47">
        <v>94.044047967445593</v>
      </c>
      <c r="J47">
        <v>0.83696513835974695</v>
      </c>
      <c r="K47">
        <v>0.85470532842854396</v>
      </c>
      <c r="L47">
        <v>0.83210697692976898</v>
      </c>
      <c r="M47">
        <v>0.971504370920521</v>
      </c>
      <c r="N47">
        <v>0.92226978034615503</v>
      </c>
      <c r="O47">
        <v>0.94618660100525598</v>
      </c>
      <c r="P47">
        <v>527.5</v>
      </c>
      <c r="Q47">
        <v>0.8</v>
      </c>
      <c r="R47">
        <v>0.56666666666666599</v>
      </c>
      <c r="S47">
        <v>0.63642857142857101</v>
      </c>
      <c r="T47">
        <v>3.3</v>
      </c>
      <c r="U47">
        <v>0.99939759036144504</v>
      </c>
      <c r="V47">
        <v>0.98951108391132803</v>
      </c>
      <c r="W47">
        <v>0.99440892690815497</v>
      </c>
      <c r="X47">
        <v>171.7</v>
      </c>
      <c r="Y47">
        <v>1</v>
      </c>
      <c r="Z47">
        <v>0.99001913352466797</v>
      </c>
      <c r="AA47">
        <v>0.99497473540632797</v>
      </c>
      <c r="AB47">
        <v>270.60000000000002</v>
      </c>
      <c r="AC47">
        <v>0.58811176992259695</v>
      </c>
      <c r="AD47">
        <v>0.70746938775510104</v>
      </c>
      <c r="AE47">
        <v>0.63985726088928496</v>
      </c>
      <c r="AF47">
        <v>49.9</v>
      </c>
      <c r="AG47">
        <v>0.66277709895391801</v>
      </c>
      <c r="AH47">
        <v>0.95229591836734695</v>
      </c>
      <c r="AI47">
        <v>0.78078576594102</v>
      </c>
      <c r="AJ47">
        <v>48.2</v>
      </c>
    </row>
    <row r="48" spans="1:36" x14ac:dyDescent="0.25">
      <c r="A48" t="b">
        <v>0</v>
      </c>
      <c r="B48" t="b">
        <v>1</v>
      </c>
      <c r="C48" t="b">
        <v>1</v>
      </c>
      <c r="D48">
        <v>10000</v>
      </c>
      <c r="E48" t="s">
        <v>38</v>
      </c>
      <c r="F48" t="b">
        <v>0</v>
      </c>
      <c r="G48" t="b">
        <v>0</v>
      </c>
      <c r="H48" s="1">
        <v>1.0000000000000001E-5</v>
      </c>
      <c r="I48">
        <v>93.894750686344196</v>
      </c>
      <c r="J48">
        <v>0.82276343430934096</v>
      </c>
      <c r="K48">
        <v>0.85976955752133999</v>
      </c>
      <c r="L48">
        <v>0.82823977778588898</v>
      </c>
      <c r="M48">
        <v>0.97427224847316696</v>
      </c>
      <c r="N48">
        <v>0.92341261284572396</v>
      </c>
      <c r="O48">
        <v>0.94811077712607705</v>
      </c>
      <c r="P48">
        <v>527.5</v>
      </c>
      <c r="Q48">
        <v>0.72499999999999998</v>
      </c>
      <c r="R48">
        <v>0.56666666666666599</v>
      </c>
      <c r="S48">
        <v>0.61142857142857099</v>
      </c>
      <c r="T48">
        <v>3.3</v>
      </c>
      <c r="U48">
        <v>0.99881279503980802</v>
      </c>
      <c r="V48">
        <v>0.98892968856249097</v>
      </c>
      <c r="W48">
        <v>0.99382238146893798</v>
      </c>
      <c r="X48">
        <v>171.7</v>
      </c>
      <c r="Y48">
        <v>1</v>
      </c>
      <c r="Z48">
        <v>0.973759737597375</v>
      </c>
      <c r="AA48">
        <v>0.98668792676306905</v>
      </c>
      <c r="AB48">
        <v>270.60000000000002</v>
      </c>
      <c r="AC48">
        <v>0.59962409550945805</v>
      </c>
      <c r="AD48">
        <v>0.74738775510204003</v>
      </c>
      <c r="AE48">
        <v>0.66365121214317802</v>
      </c>
      <c r="AF48">
        <v>49.9</v>
      </c>
      <c r="AG48">
        <v>0.63887146683361196</v>
      </c>
      <c r="AH48">
        <v>0.95846088435374099</v>
      </c>
      <c r="AI48">
        <v>0.765737797785501</v>
      </c>
      <c r="AJ48">
        <v>48.2</v>
      </c>
    </row>
    <row r="49" spans="1:36" x14ac:dyDescent="0.25">
      <c r="A49" t="b">
        <v>0</v>
      </c>
      <c r="B49" t="b">
        <v>1</v>
      </c>
      <c r="C49" t="b">
        <v>0</v>
      </c>
      <c r="D49">
        <v>10000</v>
      </c>
      <c r="E49" t="s">
        <v>38</v>
      </c>
      <c r="F49" t="b">
        <v>0</v>
      </c>
      <c r="G49" t="b">
        <v>0</v>
      </c>
      <c r="H49" s="1">
        <v>1.0000000000000001E-5</v>
      </c>
      <c r="I49">
        <v>93.8480479256379</v>
      </c>
      <c r="J49">
        <v>0.82986500966239196</v>
      </c>
      <c r="K49">
        <v>0.85666447678325497</v>
      </c>
      <c r="L49">
        <v>0.82813796370076098</v>
      </c>
      <c r="M49">
        <v>0.97406738005026705</v>
      </c>
      <c r="N49">
        <v>0.92359589730320202</v>
      </c>
      <c r="O49">
        <v>0.948098766144988</v>
      </c>
      <c r="P49">
        <v>527.5</v>
      </c>
      <c r="Q49">
        <v>0.77500000000000002</v>
      </c>
      <c r="R49">
        <v>0.56666666666666599</v>
      </c>
      <c r="S49">
        <v>0.621428571428571</v>
      </c>
      <c r="T49">
        <v>3.3</v>
      </c>
      <c r="U49">
        <v>0.99939759036144504</v>
      </c>
      <c r="V49">
        <v>0.98892968856249097</v>
      </c>
      <c r="W49">
        <v>0.99411395683389803</v>
      </c>
      <c r="X49">
        <v>171.7</v>
      </c>
      <c r="Y49">
        <v>1</v>
      </c>
      <c r="Z49">
        <v>0.97523848571819005</v>
      </c>
      <c r="AA49">
        <v>0.98744542296452997</v>
      </c>
      <c r="AB49">
        <v>270.60000000000002</v>
      </c>
      <c r="AC49">
        <v>0.58237943985732998</v>
      </c>
      <c r="AD49">
        <v>0.73951020408163204</v>
      </c>
      <c r="AE49">
        <v>0.64925896575973696</v>
      </c>
      <c r="AF49">
        <v>49.9</v>
      </c>
      <c r="AG49">
        <v>0.648345647705313</v>
      </c>
      <c r="AH49">
        <v>0.94604591836734697</v>
      </c>
      <c r="AI49">
        <v>0.76848209907284404</v>
      </c>
      <c r="AJ49">
        <v>48.2</v>
      </c>
    </row>
    <row r="50" spans="1:36" x14ac:dyDescent="0.25">
      <c r="A50" t="b">
        <v>0</v>
      </c>
      <c r="B50" t="b">
        <v>0</v>
      </c>
      <c r="C50" t="b">
        <v>0</v>
      </c>
      <c r="D50">
        <v>5000</v>
      </c>
      <c r="E50" t="s">
        <v>38</v>
      </c>
      <c r="F50" t="b">
        <v>0</v>
      </c>
      <c r="G50" t="b">
        <v>0</v>
      </c>
      <c r="H50" s="1">
        <v>1.0000000000000001E-5</v>
      </c>
      <c r="I50">
        <v>92.625135875245604</v>
      </c>
      <c r="J50">
        <v>0.73249537726310099</v>
      </c>
      <c r="K50">
        <v>0.89416859647984603</v>
      </c>
      <c r="L50">
        <v>0.77639866596544904</v>
      </c>
      <c r="M50">
        <v>0.98246240151916897</v>
      </c>
      <c r="N50">
        <v>0.89989865447645301</v>
      </c>
      <c r="O50">
        <v>0.93928974666462595</v>
      </c>
      <c r="P50">
        <v>527.5</v>
      </c>
      <c r="Q50">
        <v>0.225140415140415</v>
      </c>
      <c r="R50">
        <v>0.76666666666666605</v>
      </c>
      <c r="S50">
        <v>0.34054969540263602</v>
      </c>
      <c r="T50">
        <v>3.3</v>
      </c>
      <c r="U50">
        <v>0.99881640228315205</v>
      </c>
      <c r="V50">
        <v>0.99184006527947699</v>
      </c>
      <c r="W50">
        <v>0.99530087546281798</v>
      </c>
      <c r="X50">
        <v>171.7</v>
      </c>
      <c r="Y50">
        <v>1</v>
      </c>
      <c r="Z50">
        <v>0.95713680470137996</v>
      </c>
      <c r="AA50">
        <v>0.97803652769513905</v>
      </c>
      <c r="AB50">
        <v>270.60000000000002</v>
      </c>
      <c r="AC50">
        <v>0.64160887575245895</v>
      </c>
      <c r="AD50">
        <v>0.80559183673469303</v>
      </c>
      <c r="AE50">
        <v>0.71330123974475901</v>
      </c>
      <c r="AF50">
        <v>49.9</v>
      </c>
      <c r="AG50">
        <v>0.54694416888341402</v>
      </c>
      <c r="AH50">
        <v>0.94387755102040805</v>
      </c>
      <c r="AI50">
        <v>0.69191391082271803</v>
      </c>
      <c r="AJ50">
        <v>48.2</v>
      </c>
    </row>
    <row r="51" spans="1:36" x14ac:dyDescent="0.25">
      <c r="A51" t="b">
        <v>1</v>
      </c>
      <c r="B51" t="b">
        <v>0</v>
      </c>
      <c r="C51" t="b">
        <v>0</v>
      </c>
      <c r="D51">
        <v>5000</v>
      </c>
      <c r="E51" t="s">
        <v>38</v>
      </c>
      <c r="F51" t="b">
        <v>0</v>
      </c>
      <c r="G51" t="b">
        <v>0</v>
      </c>
      <c r="H51" s="1">
        <v>1.0000000000000001E-5</v>
      </c>
      <c r="I51">
        <v>92.625135875245604</v>
      </c>
      <c r="J51">
        <v>0.73249537726310099</v>
      </c>
      <c r="K51">
        <v>0.89416859647984603</v>
      </c>
      <c r="L51">
        <v>0.77639866596544904</v>
      </c>
      <c r="M51">
        <v>0.98246240151916897</v>
      </c>
      <c r="N51">
        <v>0.89989865447645301</v>
      </c>
      <c r="O51">
        <v>0.93928974666462595</v>
      </c>
      <c r="P51">
        <v>527.5</v>
      </c>
      <c r="Q51">
        <v>0.225140415140415</v>
      </c>
      <c r="R51">
        <v>0.76666666666666605</v>
      </c>
      <c r="S51">
        <v>0.34054969540263602</v>
      </c>
      <c r="T51">
        <v>3.3</v>
      </c>
      <c r="U51">
        <v>0.99881640228315205</v>
      </c>
      <c r="V51">
        <v>0.99184006527947699</v>
      </c>
      <c r="W51">
        <v>0.99530087546281798</v>
      </c>
      <c r="X51">
        <v>171.7</v>
      </c>
      <c r="Y51">
        <v>1</v>
      </c>
      <c r="Z51">
        <v>0.95713680470137996</v>
      </c>
      <c r="AA51">
        <v>0.97803652769513905</v>
      </c>
      <c r="AB51">
        <v>270.60000000000002</v>
      </c>
      <c r="AC51">
        <v>0.64160887575245895</v>
      </c>
      <c r="AD51">
        <v>0.80559183673469303</v>
      </c>
      <c r="AE51">
        <v>0.71330123974475901</v>
      </c>
      <c r="AF51">
        <v>49.9</v>
      </c>
      <c r="AG51">
        <v>0.54694416888341402</v>
      </c>
      <c r="AH51">
        <v>0.94387755102040805</v>
      </c>
      <c r="AI51">
        <v>0.69191391082271803</v>
      </c>
      <c r="AJ51">
        <v>48.2</v>
      </c>
    </row>
    <row r="52" spans="1:36" x14ac:dyDescent="0.25">
      <c r="A52" t="b">
        <v>0</v>
      </c>
      <c r="B52" t="b">
        <v>0</v>
      </c>
      <c r="C52" t="b">
        <v>1</v>
      </c>
      <c r="D52">
        <v>5000</v>
      </c>
      <c r="E52" t="s">
        <v>38</v>
      </c>
      <c r="F52" t="b">
        <v>0</v>
      </c>
      <c r="G52" t="b">
        <v>0</v>
      </c>
      <c r="H52" s="1">
        <v>1.0000000000000001E-5</v>
      </c>
      <c r="I52">
        <v>92.419807475228893</v>
      </c>
      <c r="J52">
        <v>0.72549354584330705</v>
      </c>
      <c r="K52">
        <v>0.87342872865268495</v>
      </c>
      <c r="L52">
        <v>0.76555166961277799</v>
      </c>
      <c r="M52">
        <v>0.97579820616415203</v>
      </c>
      <c r="N52">
        <v>0.90047007072623697</v>
      </c>
      <c r="O52">
        <v>0.93658344911489799</v>
      </c>
      <c r="P52">
        <v>527.5</v>
      </c>
      <c r="Q52">
        <v>0.18272699522699501</v>
      </c>
      <c r="R52">
        <v>0.66666666666666596</v>
      </c>
      <c r="S52">
        <v>0.28170745920745899</v>
      </c>
      <c r="T52">
        <v>3.3</v>
      </c>
      <c r="U52">
        <v>0.99881296231067196</v>
      </c>
      <c r="V52">
        <v>0.98660070719434201</v>
      </c>
      <c r="W52">
        <v>0.99265814939055097</v>
      </c>
      <c r="X52">
        <v>171.7</v>
      </c>
      <c r="Y52">
        <v>1</v>
      </c>
      <c r="Z52">
        <v>0.95565805658056502</v>
      </c>
      <c r="AA52">
        <v>0.97727191210698505</v>
      </c>
      <c r="AB52">
        <v>270.60000000000002</v>
      </c>
      <c r="AC52">
        <v>0.64059846193960801</v>
      </c>
      <c r="AD52">
        <v>0.79563265306122399</v>
      </c>
      <c r="AE52">
        <v>0.70886956132743295</v>
      </c>
      <c r="AF52">
        <v>49.9</v>
      </c>
      <c r="AG52">
        <v>0.55502464941841401</v>
      </c>
      <c r="AH52">
        <v>0.93554421768707496</v>
      </c>
      <c r="AI52">
        <v>0.69621948652934196</v>
      </c>
      <c r="AJ52">
        <v>48.2</v>
      </c>
    </row>
    <row r="53" spans="1:36" x14ac:dyDescent="0.25">
      <c r="A53" t="b">
        <v>1</v>
      </c>
      <c r="B53" t="b">
        <v>0</v>
      </c>
      <c r="C53" t="b">
        <v>1</v>
      </c>
      <c r="D53">
        <v>5000</v>
      </c>
      <c r="E53" t="s">
        <v>38</v>
      </c>
      <c r="F53" t="b">
        <v>0</v>
      </c>
      <c r="G53" t="b">
        <v>0</v>
      </c>
      <c r="H53" s="1">
        <v>1.0000000000000001E-5</v>
      </c>
      <c r="I53">
        <v>92.419807475228893</v>
      </c>
      <c r="J53">
        <v>0.72549354584330705</v>
      </c>
      <c r="K53">
        <v>0.87342872865268495</v>
      </c>
      <c r="L53">
        <v>0.76555166961277799</v>
      </c>
      <c r="M53">
        <v>0.97579820616415203</v>
      </c>
      <c r="N53">
        <v>0.90047007072623697</v>
      </c>
      <c r="O53">
        <v>0.93658344911489799</v>
      </c>
      <c r="P53">
        <v>527.5</v>
      </c>
      <c r="Q53">
        <v>0.18272699522699501</v>
      </c>
      <c r="R53">
        <v>0.66666666666666596</v>
      </c>
      <c r="S53">
        <v>0.28170745920745899</v>
      </c>
      <c r="T53">
        <v>3.3</v>
      </c>
      <c r="U53">
        <v>0.99881296231067196</v>
      </c>
      <c r="V53">
        <v>0.98660070719434201</v>
      </c>
      <c r="W53">
        <v>0.99265814939055097</v>
      </c>
      <c r="X53">
        <v>171.7</v>
      </c>
      <c r="Y53">
        <v>1</v>
      </c>
      <c r="Z53">
        <v>0.95565805658056502</v>
      </c>
      <c r="AA53">
        <v>0.97727191210698505</v>
      </c>
      <c r="AB53">
        <v>270.60000000000002</v>
      </c>
      <c r="AC53">
        <v>0.64059846193960801</v>
      </c>
      <c r="AD53">
        <v>0.79563265306122399</v>
      </c>
      <c r="AE53">
        <v>0.70886956132743295</v>
      </c>
      <c r="AF53">
        <v>49.9</v>
      </c>
      <c r="AG53">
        <v>0.55502464941841401</v>
      </c>
      <c r="AH53">
        <v>0.93554421768707496</v>
      </c>
      <c r="AI53">
        <v>0.69621948652934196</v>
      </c>
      <c r="AJ53">
        <v>48.2</v>
      </c>
    </row>
    <row r="54" spans="1:36" x14ac:dyDescent="0.25">
      <c r="A54" t="b">
        <v>1</v>
      </c>
      <c r="B54" t="b">
        <v>1</v>
      </c>
      <c r="C54" t="b">
        <v>1</v>
      </c>
      <c r="D54">
        <v>5000</v>
      </c>
      <c r="E54" t="s">
        <v>38</v>
      </c>
      <c r="F54" t="b">
        <v>0</v>
      </c>
      <c r="G54" t="b">
        <v>0</v>
      </c>
      <c r="H54" s="1">
        <v>1.0000000000000001E-5</v>
      </c>
      <c r="I54">
        <v>92.279690483158404</v>
      </c>
      <c r="J54">
        <v>0.78905548502161305</v>
      </c>
      <c r="K54">
        <v>0.85586895182457601</v>
      </c>
      <c r="L54">
        <v>0.80454452275240596</v>
      </c>
      <c r="M54">
        <v>0.97783697112995505</v>
      </c>
      <c r="N54">
        <v>0.88435936691392103</v>
      </c>
      <c r="O54">
        <v>0.92868314587936696</v>
      </c>
      <c r="P54">
        <v>527.5</v>
      </c>
      <c r="Q54">
        <v>0.66166666666666596</v>
      </c>
      <c r="R54">
        <v>0.54166666666666596</v>
      </c>
      <c r="S54">
        <v>0.57238095238095199</v>
      </c>
      <c r="T54">
        <v>3.3</v>
      </c>
      <c r="U54">
        <v>0.99881279503980802</v>
      </c>
      <c r="V54">
        <v>0.98892968856249097</v>
      </c>
      <c r="W54">
        <v>0.99382413658634905</v>
      </c>
      <c r="X54">
        <v>171.7</v>
      </c>
      <c r="Y54">
        <v>1</v>
      </c>
      <c r="Z54">
        <v>0.98003690036900304</v>
      </c>
      <c r="AA54">
        <v>0.989904881731269</v>
      </c>
      <c r="AB54">
        <v>270.60000000000002</v>
      </c>
      <c r="AC54">
        <v>0.507297127629741</v>
      </c>
      <c r="AD54">
        <v>0.77551020408163196</v>
      </c>
      <c r="AE54">
        <v>0.61159382416134001</v>
      </c>
      <c r="AF54">
        <v>49.9</v>
      </c>
      <c r="AG54">
        <v>0.58871934966350703</v>
      </c>
      <c r="AH54">
        <v>0.96471088435374097</v>
      </c>
      <c r="AI54">
        <v>0.73088019577515795</v>
      </c>
      <c r="AJ54">
        <v>48.2</v>
      </c>
    </row>
    <row r="55" spans="1:36" x14ac:dyDescent="0.25">
      <c r="A55" t="b">
        <v>1</v>
      </c>
      <c r="B55" t="b">
        <v>1</v>
      </c>
      <c r="C55" t="b">
        <v>1</v>
      </c>
      <c r="D55">
        <v>1000</v>
      </c>
      <c r="E55" t="s">
        <v>37</v>
      </c>
      <c r="F55" t="b">
        <v>0</v>
      </c>
      <c r="G55" t="b">
        <v>0</v>
      </c>
      <c r="H55" s="1">
        <v>1.0000000000000001E-5</v>
      </c>
      <c r="I55">
        <v>92.065094694594194</v>
      </c>
      <c r="J55">
        <v>0.81143307610262205</v>
      </c>
      <c r="K55">
        <v>0.85168326555819995</v>
      </c>
      <c r="L55">
        <v>0.80639127315624803</v>
      </c>
      <c r="M55">
        <v>0.98206086106145696</v>
      </c>
      <c r="N55">
        <v>0.89023021965384397</v>
      </c>
      <c r="O55">
        <v>0.93378377395463497</v>
      </c>
      <c r="P55">
        <v>527.5</v>
      </c>
      <c r="Q55">
        <v>0.77333333333333298</v>
      </c>
      <c r="R55">
        <v>0.483333333333333</v>
      </c>
      <c r="S55">
        <v>0.56873015873015798</v>
      </c>
      <c r="T55">
        <v>3.3</v>
      </c>
      <c r="U55">
        <v>0.99939759036144504</v>
      </c>
      <c r="V55">
        <v>0.98077655378756901</v>
      </c>
      <c r="W55">
        <v>0.98998416841215797</v>
      </c>
      <c r="X55">
        <v>171.7</v>
      </c>
      <c r="Y55">
        <v>1</v>
      </c>
      <c r="Z55">
        <v>0.95491594915949096</v>
      </c>
      <c r="AA55">
        <v>0.97691999306570398</v>
      </c>
      <c r="AB55">
        <v>270.60000000000002</v>
      </c>
      <c r="AC55">
        <v>0.44685426882878698</v>
      </c>
      <c r="AD55">
        <v>0.81955102040816297</v>
      </c>
      <c r="AE55">
        <v>0.57777674106300703</v>
      </c>
      <c r="AF55">
        <v>49.9</v>
      </c>
      <c r="AG55">
        <v>0.66695240303070802</v>
      </c>
      <c r="AH55">
        <v>0.98129251700680198</v>
      </c>
      <c r="AI55">
        <v>0.79115280371182595</v>
      </c>
      <c r="AJ55">
        <v>48.2</v>
      </c>
    </row>
    <row r="56" spans="1:36" x14ac:dyDescent="0.25">
      <c r="A56" t="b">
        <v>0</v>
      </c>
      <c r="B56" t="b">
        <v>1</v>
      </c>
      <c r="C56" t="b">
        <v>1</v>
      </c>
      <c r="D56">
        <v>5000</v>
      </c>
      <c r="E56" t="s">
        <v>38</v>
      </c>
      <c r="F56" t="b">
        <v>0</v>
      </c>
      <c r="G56" t="b">
        <v>0</v>
      </c>
      <c r="H56" s="1">
        <v>1.0000000000000001E-5</v>
      </c>
      <c r="I56">
        <v>91.747582117424002</v>
      </c>
      <c r="J56">
        <v>0.75714575829809105</v>
      </c>
      <c r="K56">
        <v>0.84335699876497605</v>
      </c>
      <c r="L56">
        <v>0.77881219906529198</v>
      </c>
      <c r="M56">
        <v>0.97814864887990904</v>
      </c>
      <c r="N56">
        <v>0.88075549134609799</v>
      </c>
      <c r="O56">
        <v>0.92682859608478496</v>
      </c>
      <c r="P56">
        <v>527.5</v>
      </c>
      <c r="Q56">
        <v>0.49666666666666598</v>
      </c>
      <c r="R56">
        <v>0.47499999999999898</v>
      </c>
      <c r="S56">
        <v>0.44488095238095199</v>
      </c>
      <c r="T56">
        <v>3.3</v>
      </c>
      <c r="U56">
        <v>0.99881640228315205</v>
      </c>
      <c r="V56">
        <v>0.98951448388412899</v>
      </c>
      <c r="W56">
        <v>0.99412613999266697</v>
      </c>
      <c r="X56">
        <v>171.7</v>
      </c>
      <c r="Y56">
        <v>1</v>
      </c>
      <c r="Z56">
        <v>0.96452507858411896</v>
      </c>
      <c r="AA56">
        <v>0.98190452993418498</v>
      </c>
      <c r="AB56">
        <v>270.60000000000002</v>
      </c>
      <c r="AC56">
        <v>0.49564970561344801</v>
      </c>
      <c r="AD56">
        <v>0.781469387755102</v>
      </c>
      <c r="AE56">
        <v>0.60497942271337801</v>
      </c>
      <c r="AF56">
        <v>49.9</v>
      </c>
      <c r="AG56">
        <v>0.57359312634536996</v>
      </c>
      <c r="AH56">
        <v>0.96887755102040796</v>
      </c>
      <c r="AI56">
        <v>0.72015355328578501</v>
      </c>
      <c r="AJ56">
        <v>48.2</v>
      </c>
    </row>
    <row r="57" spans="1:36" x14ac:dyDescent="0.25">
      <c r="A57" t="b">
        <v>0</v>
      </c>
      <c r="B57" t="b">
        <v>1</v>
      </c>
      <c r="C57" t="b">
        <v>0</v>
      </c>
      <c r="D57">
        <v>5000</v>
      </c>
      <c r="E57" t="s">
        <v>38</v>
      </c>
      <c r="F57" t="b">
        <v>0</v>
      </c>
      <c r="G57" t="b">
        <v>0</v>
      </c>
      <c r="H57" s="1">
        <v>1.0000000000000001E-5</v>
      </c>
      <c r="I57">
        <v>91.644830817899305</v>
      </c>
      <c r="J57">
        <v>0.762382157403514</v>
      </c>
      <c r="K57">
        <v>0.85265168311412298</v>
      </c>
      <c r="L57">
        <v>0.78407409588877697</v>
      </c>
      <c r="M57">
        <v>0.97850885455944303</v>
      </c>
      <c r="N57">
        <v>0.87885759875797798</v>
      </c>
      <c r="O57">
        <v>0.92593131283751995</v>
      </c>
      <c r="P57">
        <v>527.5</v>
      </c>
      <c r="Q57">
        <v>0.53651515151515095</v>
      </c>
      <c r="R57">
        <v>0.54166666666666596</v>
      </c>
      <c r="S57">
        <v>0.48535714285714199</v>
      </c>
      <c r="T57">
        <v>3.3</v>
      </c>
      <c r="U57">
        <v>0.99881640228315205</v>
      </c>
      <c r="V57">
        <v>0.99125866993064005</v>
      </c>
      <c r="W57">
        <v>0.99500933027331395</v>
      </c>
      <c r="X57">
        <v>171.7</v>
      </c>
      <c r="Y57">
        <v>1</v>
      </c>
      <c r="Z57">
        <v>0.96415607489408195</v>
      </c>
      <c r="AA57">
        <v>0.98171410192791697</v>
      </c>
      <c r="AB57">
        <v>270.60000000000002</v>
      </c>
      <c r="AC57">
        <v>0.47811573625638698</v>
      </c>
      <c r="AD57">
        <v>0.78355102040816305</v>
      </c>
      <c r="AE57">
        <v>0.59296029240947201</v>
      </c>
      <c r="AF57">
        <v>49.9</v>
      </c>
      <c r="AG57">
        <v>0.58233679980695296</v>
      </c>
      <c r="AH57">
        <v>0.95642006802721002</v>
      </c>
      <c r="AI57">
        <v>0.72347239502729699</v>
      </c>
      <c r="AJ57">
        <v>48.2</v>
      </c>
    </row>
    <row r="58" spans="1:36" x14ac:dyDescent="0.25">
      <c r="A58" t="b">
        <v>1</v>
      </c>
      <c r="B58" t="b">
        <v>1</v>
      </c>
      <c r="C58" t="b">
        <v>0</v>
      </c>
      <c r="D58">
        <v>1000</v>
      </c>
      <c r="E58" t="s">
        <v>37</v>
      </c>
      <c r="F58" t="b">
        <v>0</v>
      </c>
      <c r="G58" t="b">
        <v>0</v>
      </c>
      <c r="H58" s="1">
        <v>1.0000000000000001E-5</v>
      </c>
      <c r="I58">
        <v>91.542288557213894</v>
      </c>
      <c r="J58">
        <v>0.78305706409865095</v>
      </c>
      <c r="K58">
        <v>0.85460323241639802</v>
      </c>
      <c r="L58">
        <v>0.79495334274261198</v>
      </c>
      <c r="M58">
        <v>0.98397545391432095</v>
      </c>
      <c r="N58">
        <v>0.87942721810131597</v>
      </c>
      <c r="O58">
        <v>0.92864036809047601</v>
      </c>
      <c r="P58">
        <v>527.5</v>
      </c>
      <c r="Q58">
        <v>0.63666666666666605</v>
      </c>
      <c r="R58">
        <v>0.51666666666666605</v>
      </c>
      <c r="S58">
        <v>0.535054945054945</v>
      </c>
      <c r="T58">
        <v>3.3</v>
      </c>
      <c r="U58">
        <v>0.99940119760478996</v>
      </c>
      <c r="V58">
        <v>0.98136134910920703</v>
      </c>
      <c r="W58">
        <v>0.990286171818476</v>
      </c>
      <c r="X58">
        <v>171.7</v>
      </c>
      <c r="Y58">
        <v>1</v>
      </c>
      <c r="Z58">
        <v>0.95565395653956497</v>
      </c>
      <c r="AA58">
        <v>0.97730444476098</v>
      </c>
      <c r="AB58">
        <v>270.60000000000002</v>
      </c>
      <c r="AC58">
        <v>0.436804279406318</v>
      </c>
      <c r="AD58">
        <v>0.82155102040816297</v>
      </c>
      <c r="AE58">
        <v>0.56963433252353302</v>
      </c>
      <c r="AF58">
        <v>49.9</v>
      </c>
      <c r="AG58">
        <v>0.64149478699981199</v>
      </c>
      <c r="AH58">
        <v>0.97295918367346901</v>
      </c>
      <c r="AI58">
        <v>0.76879979420725997</v>
      </c>
      <c r="AJ58">
        <v>48.2</v>
      </c>
    </row>
    <row r="59" spans="1:36" x14ac:dyDescent="0.25">
      <c r="A59" t="b">
        <v>1</v>
      </c>
      <c r="B59" t="b">
        <v>1</v>
      </c>
      <c r="C59" t="b">
        <v>0</v>
      </c>
      <c r="D59">
        <v>5000</v>
      </c>
      <c r="E59" t="s">
        <v>38</v>
      </c>
      <c r="F59" t="b">
        <v>0</v>
      </c>
      <c r="G59" t="b">
        <v>0</v>
      </c>
      <c r="H59" s="1">
        <v>1.0000000000000001E-5</v>
      </c>
      <c r="I59">
        <v>91.364805872597799</v>
      </c>
      <c r="J59">
        <v>0.77237892960012</v>
      </c>
      <c r="K59">
        <v>0.84779345026057595</v>
      </c>
      <c r="L59">
        <v>0.78874954632216299</v>
      </c>
      <c r="M59">
        <v>0.97530049917897199</v>
      </c>
      <c r="N59">
        <v>0.87430855039963196</v>
      </c>
      <c r="O59">
        <v>0.92199639343464601</v>
      </c>
      <c r="P59">
        <v>527.5</v>
      </c>
      <c r="Q59">
        <v>0.62333333333333296</v>
      </c>
      <c r="R59">
        <v>0.54166666666666596</v>
      </c>
      <c r="S59">
        <v>0.54214285714285704</v>
      </c>
      <c r="T59">
        <v>3.3</v>
      </c>
      <c r="U59">
        <v>0.99881640228315205</v>
      </c>
      <c r="V59">
        <v>0.98835169318645399</v>
      </c>
      <c r="W59">
        <v>0.99353443455061397</v>
      </c>
      <c r="X59">
        <v>171.7</v>
      </c>
      <c r="Y59">
        <v>1</v>
      </c>
      <c r="Z59">
        <v>0.96858685253519095</v>
      </c>
      <c r="AA59">
        <v>0.98400816496653098</v>
      </c>
      <c r="AB59">
        <v>270.60000000000002</v>
      </c>
      <c r="AC59">
        <v>0.448710364023782</v>
      </c>
      <c r="AD59">
        <v>0.76155102040816303</v>
      </c>
      <c r="AE59">
        <v>0.56406421201324097</v>
      </c>
      <c r="AF59">
        <v>49.9</v>
      </c>
      <c r="AG59">
        <v>0.58811297878147895</v>
      </c>
      <c r="AH59">
        <v>0.95229591836734695</v>
      </c>
      <c r="AI59">
        <v>0.72675121582508895</v>
      </c>
      <c r="AJ59">
        <v>48.2</v>
      </c>
    </row>
    <row r="60" spans="1:36" x14ac:dyDescent="0.25">
      <c r="A60" t="b">
        <v>0</v>
      </c>
      <c r="B60" t="b">
        <v>1</v>
      </c>
      <c r="C60" t="b">
        <v>1</v>
      </c>
      <c r="D60">
        <v>1000</v>
      </c>
      <c r="E60" t="s">
        <v>37</v>
      </c>
      <c r="F60" t="b">
        <v>0</v>
      </c>
      <c r="G60" t="b">
        <v>0</v>
      </c>
      <c r="H60" s="1">
        <v>1.0000000000000001E-5</v>
      </c>
      <c r="I60">
        <v>91.355573323856902</v>
      </c>
      <c r="J60">
        <v>0.76641544231233705</v>
      </c>
      <c r="K60">
        <v>0.86350431270308403</v>
      </c>
      <c r="L60">
        <v>0.79489980230305302</v>
      </c>
      <c r="M60">
        <v>0.97888587610976896</v>
      </c>
      <c r="N60">
        <v>0.87791062906100803</v>
      </c>
      <c r="O60">
        <v>0.92560403659064505</v>
      </c>
      <c r="P60">
        <v>527.5</v>
      </c>
      <c r="Q60">
        <v>0.56952380952380899</v>
      </c>
      <c r="R60">
        <v>0.58333333333333304</v>
      </c>
      <c r="S60">
        <v>0.55658730158730096</v>
      </c>
      <c r="T60">
        <v>3.3</v>
      </c>
      <c r="U60">
        <v>0.99939759036144504</v>
      </c>
      <c r="V60">
        <v>0.98077655378756901</v>
      </c>
      <c r="W60">
        <v>0.98998416841215797</v>
      </c>
      <c r="X60">
        <v>171.7</v>
      </c>
      <c r="Y60">
        <v>1</v>
      </c>
      <c r="Z60">
        <v>0.952330189968566</v>
      </c>
      <c r="AA60">
        <v>0.97556669518218597</v>
      </c>
      <c r="AB60">
        <v>270.60000000000002</v>
      </c>
      <c r="AC60">
        <v>0.45683371096465802</v>
      </c>
      <c r="AD60">
        <v>0.80959183673469304</v>
      </c>
      <c r="AE60">
        <v>0.58367635847995403</v>
      </c>
      <c r="AF60">
        <v>49.9</v>
      </c>
      <c r="AG60">
        <v>0.59385166691434099</v>
      </c>
      <c r="AH60">
        <v>0.97708333333333297</v>
      </c>
      <c r="AI60">
        <v>0.737980253566075</v>
      </c>
      <c r="AJ60">
        <v>48.2</v>
      </c>
    </row>
    <row r="61" spans="1:36" x14ac:dyDescent="0.25">
      <c r="A61" t="b">
        <v>0</v>
      </c>
      <c r="B61" t="b">
        <v>1</v>
      </c>
      <c r="C61" t="b">
        <v>0</v>
      </c>
      <c r="D61">
        <v>1000</v>
      </c>
      <c r="E61" t="s">
        <v>37</v>
      </c>
      <c r="F61" t="b">
        <v>0</v>
      </c>
      <c r="G61" t="b">
        <v>0</v>
      </c>
      <c r="H61" s="1">
        <v>1.0000000000000001E-5</v>
      </c>
      <c r="I61">
        <v>91.094074445698595</v>
      </c>
      <c r="J61">
        <v>0.76567987712569596</v>
      </c>
      <c r="K61">
        <v>0.86824655160575603</v>
      </c>
      <c r="L61">
        <v>0.79362782990379199</v>
      </c>
      <c r="M61">
        <v>0.98489698365711897</v>
      </c>
      <c r="N61">
        <v>0.87146548502098697</v>
      </c>
      <c r="O61">
        <v>0.92463142299718204</v>
      </c>
      <c r="P61">
        <v>527.5</v>
      </c>
      <c r="Q61">
        <v>0.59393939393939399</v>
      </c>
      <c r="R61">
        <v>0.61666666666666603</v>
      </c>
      <c r="S61">
        <v>0.57714285714285696</v>
      </c>
      <c r="T61">
        <v>3.3</v>
      </c>
      <c r="U61">
        <v>0.99940119760478996</v>
      </c>
      <c r="V61">
        <v>0.98136134910920703</v>
      </c>
      <c r="W61">
        <v>0.990286171818476</v>
      </c>
      <c r="X61">
        <v>171.7</v>
      </c>
      <c r="Y61">
        <v>1</v>
      </c>
      <c r="Z61">
        <v>0.95380893808938105</v>
      </c>
      <c r="AA61">
        <v>0.97634148495655704</v>
      </c>
      <c r="AB61">
        <v>270.60000000000002</v>
      </c>
      <c r="AC61">
        <v>0.45449097171316699</v>
      </c>
      <c r="AD61">
        <v>0.82359183673469305</v>
      </c>
      <c r="AE61">
        <v>0.58481399303723502</v>
      </c>
      <c r="AF61">
        <v>49.9</v>
      </c>
      <c r="AG61">
        <v>0.56135071583970797</v>
      </c>
      <c r="AH61">
        <v>0.96258503401360496</v>
      </c>
      <c r="AI61">
        <v>0.708551049470449</v>
      </c>
      <c r="AJ61">
        <v>48.2</v>
      </c>
    </row>
    <row r="62" spans="1:36" x14ac:dyDescent="0.25">
      <c r="A62" t="b">
        <v>0</v>
      </c>
      <c r="B62" t="b">
        <v>0</v>
      </c>
      <c r="C62" t="b">
        <v>1</v>
      </c>
      <c r="D62">
        <v>1000</v>
      </c>
      <c r="E62" t="s">
        <v>37</v>
      </c>
      <c r="F62" t="b">
        <v>0</v>
      </c>
      <c r="G62" t="b">
        <v>0</v>
      </c>
      <c r="H62" s="1">
        <v>1.0000000000000001E-5</v>
      </c>
      <c r="I62">
        <v>90.618153978009104</v>
      </c>
      <c r="J62">
        <v>0.70613927396610998</v>
      </c>
      <c r="K62">
        <v>0.86289993754375205</v>
      </c>
      <c r="L62">
        <v>0.74282386261251498</v>
      </c>
      <c r="M62">
        <v>0.96651424034739797</v>
      </c>
      <c r="N62">
        <v>0.88625474383301694</v>
      </c>
      <c r="O62">
        <v>0.92461573447264001</v>
      </c>
      <c r="P62">
        <v>527.5</v>
      </c>
      <c r="Q62">
        <v>0.127267527435377</v>
      </c>
      <c r="R62">
        <v>0.60833333333333295</v>
      </c>
      <c r="S62">
        <v>0.19946497098720301</v>
      </c>
      <c r="T62">
        <v>3.3</v>
      </c>
      <c r="U62">
        <v>0.998231731289006</v>
      </c>
      <c r="V62">
        <v>0.98718550251597903</v>
      </c>
      <c r="W62">
        <v>0.99266853081898199</v>
      </c>
      <c r="X62">
        <v>171.7</v>
      </c>
      <c r="Y62">
        <v>1</v>
      </c>
      <c r="Z62">
        <v>0.90095257619242797</v>
      </c>
      <c r="AA62">
        <v>0.947742014057252</v>
      </c>
      <c r="AB62">
        <v>270.60000000000002</v>
      </c>
      <c r="AC62">
        <v>0.58352861753854501</v>
      </c>
      <c r="AD62">
        <v>0.82171428571428495</v>
      </c>
      <c r="AE62">
        <v>0.681070773937556</v>
      </c>
      <c r="AF62">
        <v>49.9</v>
      </c>
      <c r="AG62">
        <v>0.56129352718633596</v>
      </c>
      <c r="AH62">
        <v>0.97295918367346901</v>
      </c>
      <c r="AI62">
        <v>0.71138115140145697</v>
      </c>
      <c r="AJ62">
        <v>48.2</v>
      </c>
    </row>
    <row r="63" spans="1:36" x14ac:dyDescent="0.25">
      <c r="A63" t="b">
        <v>1</v>
      </c>
      <c r="B63" t="b">
        <v>0</v>
      </c>
      <c r="C63" t="b">
        <v>1</v>
      </c>
      <c r="D63">
        <v>1000</v>
      </c>
      <c r="E63" t="s">
        <v>37</v>
      </c>
      <c r="F63" t="b">
        <v>0</v>
      </c>
      <c r="G63" t="b">
        <v>0</v>
      </c>
      <c r="H63" s="1">
        <v>1.0000000000000001E-5</v>
      </c>
      <c r="I63">
        <v>90.618153978009104</v>
      </c>
      <c r="J63">
        <v>0.70613927396610998</v>
      </c>
      <c r="K63">
        <v>0.86289993754375205</v>
      </c>
      <c r="L63">
        <v>0.74282386261251498</v>
      </c>
      <c r="M63">
        <v>0.96651424034739797</v>
      </c>
      <c r="N63">
        <v>0.88625474383301694</v>
      </c>
      <c r="O63">
        <v>0.92461573447264001</v>
      </c>
      <c r="P63">
        <v>527.5</v>
      </c>
      <c r="Q63">
        <v>0.127267527435377</v>
      </c>
      <c r="R63">
        <v>0.60833333333333295</v>
      </c>
      <c r="S63">
        <v>0.19946497098720301</v>
      </c>
      <c r="T63">
        <v>3.3</v>
      </c>
      <c r="U63">
        <v>0.998231731289006</v>
      </c>
      <c r="V63">
        <v>0.98718550251597903</v>
      </c>
      <c r="W63">
        <v>0.99266853081898199</v>
      </c>
      <c r="X63">
        <v>171.7</v>
      </c>
      <c r="Y63">
        <v>1</v>
      </c>
      <c r="Z63">
        <v>0.90095257619242797</v>
      </c>
      <c r="AA63">
        <v>0.947742014057252</v>
      </c>
      <c r="AB63">
        <v>270.60000000000002</v>
      </c>
      <c r="AC63">
        <v>0.58352861753854501</v>
      </c>
      <c r="AD63">
        <v>0.82171428571428495</v>
      </c>
      <c r="AE63">
        <v>0.681070773937556</v>
      </c>
      <c r="AF63">
        <v>49.9</v>
      </c>
      <c r="AG63">
        <v>0.56129352718633596</v>
      </c>
      <c r="AH63">
        <v>0.97295918367346901</v>
      </c>
      <c r="AI63">
        <v>0.71138115140145697</v>
      </c>
      <c r="AJ63">
        <v>48.2</v>
      </c>
    </row>
    <row r="64" spans="1:36" x14ac:dyDescent="0.25">
      <c r="A64" t="b">
        <v>0</v>
      </c>
      <c r="B64" t="b">
        <v>0</v>
      </c>
      <c r="C64" t="b">
        <v>0</v>
      </c>
      <c r="D64">
        <v>1000</v>
      </c>
      <c r="E64" t="s">
        <v>37</v>
      </c>
      <c r="F64" t="b">
        <v>0</v>
      </c>
      <c r="G64" t="b">
        <v>0</v>
      </c>
      <c r="H64" s="1">
        <v>1.0000000000000001E-5</v>
      </c>
      <c r="I64">
        <v>90.39398595259</v>
      </c>
      <c r="J64">
        <v>0.701363920743304</v>
      </c>
      <c r="K64">
        <v>0.86179756182249001</v>
      </c>
      <c r="L64">
        <v>0.73104986684514695</v>
      </c>
      <c r="M64">
        <v>0.99064006959467898</v>
      </c>
      <c r="N64">
        <v>0.880566097406704</v>
      </c>
      <c r="O64">
        <v>0.93229754864594905</v>
      </c>
      <c r="P64">
        <v>527.5</v>
      </c>
      <c r="Q64">
        <v>0.111776628425609</v>
      </c>
      <c r="R64">
        <v>0.60833333333333295</v>
      </c>
      <c r="S64">
        <v>0.15127205391374199</v>
      </c>
      <c r="T64">
        <v>3.3</v>
      </c>
      <c r="U64">
        <v>0.998819966583124</v>
      </c>
      <c r="V64">
        <v>0.99242486060111501</v>
      </c>
      <c r="W64">
        <v>0.99560109713812495</v>
      </c>
      <c r="X64">
        <v>171.7</v>
      </c>
      <c r="Y64">
        <v>1</v>
      </c>
      <c r="Z64">
        <v>0.90095257619242797</v>
      </c>
      <c r="AA64">
        <v>0.947742014057252</v>
      </c>
      <c r="AB64">
        <v>270.60000000000002</v>
      </c>
      <c r="AC64">
        <v>0.58674971827625999</v>
      </c>
      <c r="AD64">
        <v>0.81967346938775498</v>
      </c>
      <c r="AE64">
        <v>0.68269334117494596</v>
      </c>
      <c r="AF64">
        <v>49.9</v>
      </c>
      <c r="AG64">
        <v>0.52019714158014896</v>
      </c>
      <c r="AH64">
        <v>0.96883503401360505</v>
      </c>
      <c r="AI64">
        <v>0.67669314614086595</v>
      </c>
      <c r="AJ64">
        <v>48.2</v>
      </c>
    </row>
    <row r="65" spans="1:36" x14ac:dyDescent="0.25">
      <c r="A65" t="b">
        <v>1</v>
      </c>
      <c r="B65" t="b">
        <v>0</v>
      </c>
      <c r="C65" t="b">
        <v>0</v>
      </c>
      <c r="D65">
        <v>1000</v>
      </c>
      <c r="E65" t="s">
        <v>37</v>
      </c>
      <c r="F65" t="b">
        <v>0</v>
      </c>
      <c r="G65" t="b">
        <v>0</v>
      </c>
      <c r="H65" s="1">
        <v>1.0000000000000001E-5</v>
      </c>
      <c r="I65">
        <v>90.39398595259</v>
      </c>
      <c r="J65">
        <v>0.701363920743304</v>
      </c>
      <c r="K65">
        <v>0.86179756182249001</v>
      </c>
      <c r="L65">
        <v>0.73104986684514695</v>
      </c>
      <c r="M65">
        <v>0.99064006959467898</v>
      </c>
      <c r="N65">
        <v>0.880566097406704</v>
      </c>
      <c r="O65">
        <v>0.93229754864594905</v>
      </c>
      <c r="P65">
        <v>527.5</v>
      </c>
      <c r="Q65">
        <v>0.111776628425609</v>
      </c>
      <c r="R65">
        <v>0.60833333333333295</v>
      </c>
      <c r="S65">
        <v>0.15127205391374199</v>
      </c>
      <c r="T65">
        <v>3.3</v>
      </c>
      <c r="U65">
        <v>0.998819966583124</v>
      </c>
      <c r="V65">
        <v>0.99242486060111501</v>
      </c>
      <c r="W65">
        <v>0.99560109713812495</v>
      </c>
      <c r="X65">
        <v>171.7</v>
      </c>
      <c r="Y65">
        <v>1</v>
      </c>
      <c r="Z65">
        <v>0.90095257619242797</v>
      </c>
      <c r="AA65">
        <v>0.947742014057252</v>
      </c>
      <c r="AB65">
        <v>270.60000000000002</v>
      </c>
      <c r="AC65">
        <v>0.58674971827625999</v>
      </c>
      <c r="AD65">
        <v>0.81967346938775498</v>
      </c>
      <c r="AE65">
        <v>0.68269334117494596</v>
      </c>
      <c r="AF65">
        <v>49.9</v>
      </c>
      <c r="AG65">
        <v>0.52019714158014896</v>
      </c>
      <c r="AH65">
        <v>0.96883503401360505</v>
      </c>
      <c r="AI65">
        <v>0.67669314614086595</v>
      </c>
      <c r="AJ65">
        <v>48.2</v>
      </c>
    </row>
    <row r="66" spans="1:36" x14ac:dyDescent="0.25">
      <c r="A66" t="b">
        <v>0</v>
      </c>
      <c r="B66" t="b">
        <v>0</v>
      </c>
      <c r="C66" t="b">
        <v>1</v>
      </c>
      <c r="D66">
        <v>1000</v>
      </c>
      <c r="E66" t="s">
        <v>38</v>
      </c>
      <c r="F66" t="b">
        <v>0</v>
      </c>
      <c r="G66" t="b">
        <v>0</v>
      </c>
      <c r="H66" s="1">
        <v>1.0000000000000001E-5</v>
      </c>
      <c r="I66">
        <v>87.341322100979696</v>
      </c>
      <c r="J66">
        <v>0.669899686535679</v>
      </c>
      <c r="K66">
        <v>0.85691107567645797</v>
      </c>
      <c r="L66">
        <v>0.70229007855932801</v>
      </c>
      <c r="M66">
        <v>0.97616434495821702</v>
      </c>
      <c r="N66">
        <v>0.82767092174112999</v>
      </c>
      <c r="O66">
        <v>0.895748907972717</v>
      </c>
      <c r="P66">
        <v>527.5</v>
      </c>
      <c r="Q66">
        <v>7.9554116895894894E-2</v>
      </c>
      <c r="R66">
        <v>0.64166666666666605</v>
      </c>
      <c r="S66">
        <v>0.140567949565924</v>
      </c>
      <c r="T66">
        <v>3.3</v>
      </c>
      <c r="U66">
        <v>0.99880935506732804</v>
      </c>
      <c r="V66">
        <v>0.98310893512851805</v>
      </c>
      <c r="W66">
        <v>0.99087085419439003</v>
      </c>
      <c r="X66">
        <v>171.7</v>
      </c>
      <c r="Y66">
        <v>1</v>
      </c>
      <c r="Z66">
        <v>0.88618149514828404</v>
      </c>
      <c r="AA66">
        <v>0.93955755733427004</v>
      </c>
      <c r="AB66">
        <v>270.60000000000002</v>
      </c>
      <c r="AC66">
        <v>0.52623271456183995</v>
      </c>
      <c r="AD66">
        <v>0.82575510204081604</v>
      </c>
      <c r="AE66">
        <v>0.64192231050036597</v>
      </c>
      <c r="AF66">
        <v>49.9</v>
      </c>
      <c r="AG66">
        <v>0.43863758773079597</v>
      </c>
      <c r="AH66">
        <v>0.97708333333333297</v>
      </c>
      <c r="AI66">
        <v>0.60507289178829804</v>
      </c>
      <c r="AJ66">
        <v>48.2</v>
      </c>
    </row>
    <row r="67" spans="1:36" x14ac:dyDescent="0.25">
      <c r="A67" t="b">
        <v>1</v>
      </c>
      <c r="B67" t="b">
        <v>0</v>
      </c>
      <c r="C67" t="b">
        <v>1</v>
      </c>
      <c r="D67">
        <v>1000</v>
      </c>
      <c r="E67" t="s">
        <v>38</v>
      </c>
      <c r="F67" t="b">
        <v>0</v>
      </c>
      <c r="G67" t="b">
        <v>0</v>
      </c>
      <c r="H67" s="1">
        <v>1.0000000000000001E-5</v>
      </c>
      <c r="I67">
        <v>87.341322100979696</v>
      </c>
      <c r="J67">
        <v>0.669899686535679</v>
      </c>
      <c r="K67">
        <v>0.85691107567645797</v>
      </c>
      <c r="L67">
        <v>0.70229007855932801</v>
      </c>
      <c r="M67">
        <v>0.97616434495821702</v>
      </c>
      <c r="N67">
        <v>0.82767092174112999</v>
      </c>
      <c r="O67">
        <v>0.895748907972717</v>
      </c>
      <c r="P67">
        <v>527.5</v>
      </c>
      <c r="Q67">
        <v>7.9554116895894894E-2</v>
      </c>
      <c r="R67">
        <v>0.64166666666666605</v>
      </c>
      <c r="S67">
        <v>0.140567949565924</v>
      </c>
      <c r="T67">
        <v>3.3</v>
      </c>
      <c r="U67">
        <v>0.99880935506732804</v>
      </c>
      <c r="V67">
        <v>0.98310893512851805</v>
      </c>
      <c r="W67">
        <v>0.99087085419439003</v>
      </c>
      <c r="X67">
        <v>171.7</v>
      </c>
      <c r="Y67">
        <v>1</v>
      </c>
      <c r="Z67">
        <v>0.88618149514828404</v>
      </c>
      <c r="AA67">
        <v>0.93955755733427004</v>
      </c>
      <c r="AB67">
        <v>270.60000000000002</v>
      </c>
      <c r="AC67">
        <v>0.52623271456183995</v>
      </c>
      <c r="AD67">
        <v>0.82575510204081604</v>
      </c>
      <c r="AE67">
        <v>0.64192231050036597</v>
      </c>
      <c r="AF67">
        <v>49.9</v>
      </c>
      <c r="AG67">
        <v>0.43863758773079597</v>
      </c>
      <c r="AH67">
        <v>0.97708333333333297</v>
      </c>
      <c r="AI67">
        <v>0.60507289178829804</v>
      </c>
      <c r="AJ67">
        <v>48.2</v>
      </c>
    </row>
    <row r="68" spans="1:36" x14ac:dyDescent="0.25">
      <c r="A68" t="b">
        <v>0</v>
      </c>
      <c r="B68" t="b">
        <v>0</v>
      </c>
      <c r="C68" t="b">
        <v>0</v>
      </c>
      <c r="D68">
        <v>1000</v>
      </c>
      <c r="E68" t="s">
        <v>38</v>
      </c>
      <c r="F68" t="b">
        <v>0</v>
      </c>
      <c r="G68" t="b">
        <v>0</v>
      </c>
      <c r="H68" s="1">
        <v>1.0000000000000001E-5</v>
      </c>
      <c r="I68">
        <v>86.874477402901405</v>
      </c>
      <c r="J68">
        <v>0.66445803067708897</v>
      </c>
      <c r="K68">
        <v>0.84826674852885997</v>
      </c>
      <c r="L68">
        <v>0.69269396916171899</v>
      </c>
      <c r="M68">
        <v>0.98772108234252898</v>
      </c>
      <c r="N68">
        <v>0.82008797653958898</v>
      </c>
      <c r="O68">
        <v>0.89604762940141303</v>
      </c>
      <c r="P68">
        <v>527.5</v>
      </c>
      <c r="Q68">
        <v>6.2157375773878899E-2</v>
      </c>
      <c r="R68">
        <v>0.60833333333333295</v>
      </c>
      <c r="S68">
        <v>0.112266084836316</v>
      </c>
      <c r="T68">
        <v>3.3</v>
      </c>
      <c r="U68">
        <v>0.99939759036144504</v>
      </c>
      <c r="V68">
        <v>0.98077655378756901</v>
      </c>
      <c r="W68">
        <v>0.98998416841215797</v>
      </c>
      <c r="X68">
        <v>171.7</v>
      </c>
      <c r="Y68">
        <v>1</v>
      </c>
      <c r="Z68">
        <v>0.88581249145824703</v>
      </c>
      <c r="AA68">
        <v>0.93935517202550201</v>
      </c>
      <c r="AB68">
        <v>270.60000000000002</v>
      </c>
      <c r="AC68">
        <v>0.526770516183515</v>
      </c>
      <c r="AD68">
        <v>0.82575510204081604</v>
      </c>
      <c r="AE68">
        <v>0.64192551940541698</v>
      </c>
      <c r="AF68">
        <v>49.9</v>
      </c>
      <c r="AG68">
        <v>0.41070161940116601</v>
      </c>
      <c r="AH68">
        <v>0.96883503401360505</v>
      </c>
      <c r="AI68">
        <v>0.57658524088951002</v>
      </c>
      <c r="AJ68">
        <v>48.2</v>
      </c>
    </row>
    <row r="69" spans="1:36" x14ac:dyDescent="0.25">
      <c r="A69" t="b">
        <v>1</v>
      </c>
      <c r="B69" t="b">
        <v>0</v>
      </c>
      <c r="C69" t="b">
        <v>0</v>
      </c>
      <c r="D69">
        <v>1000</v>
      </c>
      <c r="E69" t="s">
        <v>38</v>
      </c>
      <c r="F69" t="b">
        <v>0</v>
      </c>
      <c r="G69" t="b">
        <v>0</v>
      </c>
      <c r="H69" s="1">
        <v>1.0000000000000001E-5</v>
      </c>
      <c r="I69">
        <v>86.874477402901405</v>
      </c>
      <c r="J69">
        <v>0.66445803067708897</v>
      </c>
      <c r="K69">
        <v>0.84826674852885997</v>
      </c>
      <c r="L69">
        <v>0.69269396916171899</v>
      </c>
      <c r="M69">
        <v>0.98772108234252898</v>
      </c>
      <c r="N69">
        <v>0.82008797653958898</v>
      </c>
      <c r="O69">
        <v>0.89604762940141303</v>
      </c>
      <c r="P69">
        <v>527.5</v>
      </c>
      <c r="Q69">
        <v>6.2157375773878899E-2</v>
      </c>
      <c r="R69">
        <v>0.60833333333333295</v>
      </c>
      <c r="S69">
        <v>0.112266084836316</v>
      </c>
      <c r="T69">
        <v>3.3</v>
      </c>
      <c r="U69">
        <v>0.99939759036144504</v>
      </c>
      <c r="V69">
        <v>0.98077655378756901</v>
      </c>
      <c r="W69">
        <v>0.98998416841215797</v>
      </c>
      <c r="X69">
        <v>171.7</v>
      </c>
      <c r="Y69">
        <v>1</v>
      </c>
      <c r="Z69">
        <v>0.88581249145824703</v>
      </c>
      <c r="AA69">
        <v>0.93935517202550201</v>
      </c>
      <c r="AB69">
        <v>270.60000000000002</v>
      </c>
      <c r="AC69">
        <v>0.526770516183515</v>
      </c>
      <c r="AD69">
        <v>0.82575510204081604</v>
      </c>
      <c r="AE69">
        <v>0.64192551940541698</v>
      </c>
      <c r="AF69">
        <v>49.9</v>
      </c>
      <c r="AG69">
        <v>0.41070161940116601</v>
      </c>
      <c r="AH69">
        <v>0.96883503401360505</v>
      </c>
      <c r="AI69">
        <v>0.57658524088951002</v>
      </c>
      <c r="AJ69">
        <v>48.2</v>
      </c>
    </row>
    <row r="70" spans="1:36" x14ac:dyDescent="0.25">
      <c r="A70" t="b">
        <v>0</v>
      </c>
      <c r="B70" t="b">
        <v>1</v>
      </c>
      <c r="C70" t="b">
        <v>1</v>
      </c>
      <c r="D70">
        <v>1000</v>
      </c>
      <c r="E70" t="s">
        <v>38</v>
      </c>
      <c r="F70" t="b">
        <v>0</v>
      </c>
      <c r="G70" t="b">
        <v>0</v>
      </c>
      <c r="H70" s="1">
        <v>1.0000000000000001E-5</v>
      </c>
      <c r="I70">
        <v>86.305099154089405</v>
      </c>
      <c r="J70">
        <v>0.66676976985789305</v>
      </c>
      <c r="K70">
        <v>0.85569031397189299</v>
      </c>
      <c r="L70">
        <v>0.70271584439567503</v>
      </c>
      <c r="M70">
        <v>0.98642912748424105</v>
      </c>
      <c r="N70">
        <v>0.79753608188143199</v>
      </c>
      <c r="O70">
        <v>0.88191986520869703</v>
      </c>
      <c r="P70">
        <v>527.5</v>
      </c>
      <c r="Q70">
        <v>0.17446428571428499</v>
      </c>
      <c r="R70">
        <v>0.61666666666666603</v>
      </c>
      <c r="S70">
        <v>0.24601600335023399</v>
      </c>
      <c r="T70">
        <v>3.3</v>
      </c>
      <c r="U70">
        <v>0.99939759036144504</v>
      </c>
      <c r="V70">
        <v>0.98019515843873195</v>
      </c>
      <c r="W70">
        <v>0.98968394673685101</v>
      </c>
      <c r="X70">
        <v>171.7</v>
      </c>
      <c r="Y70">
        <v>1</v>
      </c>
      <c r="Z70">
        <v>0.89911302446357699</v>
      </c>
      <c r="AA70">
        <v>0.94679777901279505</v>
      </c>
      <c r="AB70">
        <v>270.60000000000002</v>
      </c>
      <c r="AC70">
        <v>0.37115011849194102</v>
      </c>
      <c r="AD70">
        <v>0.86975510204081596</v>
      </c>
      <c r="AE70">
        <v>0.51988005264424797</v>
      </c>
      <c r="AF70">
        <v>49.9</v>
      </c>
      <c r="AG70">
        <v>0.46917749709544398</v>
      </c>
      <c r="AH70">
        <v>0.97087585034013602</v>
      </c>
      <c r="AI70">
        <v>0.631997419421225</v>
      </c>
      <c r="AJ70">
        <v>48.2</v>
      </c>
    </row>
    <row r="71" spans="1:36" x14ac:dyDescent="0.25">
      <c r="A71" t="b">
        <v>1</v>
      </c>
      <c r="B71" t="b">
        <v>1</v>
      </c>
      <c r="C71" t="b">
        <v>1</v>
      </c>
      <c r="D71">
        <v>1000</v>
      </c>
      <c r="E71" t="s">
        <v>38</v>
      </c>
      <c r="F71" t="b">
        <v>0</v>
      </c>
      <c r="G71" t="b">
        <v>0</v>
      </c>
      <c r="H71" s="1">
        <v>1.0000000000000001E-5</v>
      </c>
      <c r="I71">
        <v>86.155740903326503</v>
      </c>
      <c r="J71">
        <v>0.66406976899851899</v>
      </c>
      <c r="K71">
        <v>0.84476727906878202</v>
      </c>
      <c r="L71">
        <v>0.69707348219236398</v>
      </c>
      <c r="M71">
        <v>0.98567704344198803</v>
      </c>
      <c r="N71">
        <v>0.79449787246276704</v>
      </c>
      <c r="O71">
        <v>0.87976431059896099</v>
      </c>
      <c r="P71">
        <v>527.5</v>
      </c>
      <c r="Q71">
        <v>0.15173052824368599</v>
      </c>
      <c r="R71">
        <v>0.54999999999999905</v>
      </c>
      <c r="S71">
        <v>0.20904456260002</v>
      </c>
      <c r="T71">
        <v>3.3</v>
      </c>
      <c r="U71">
        <v>0.99939759036144504</v>
      </c>
      <c r="V71">
        <v>0.98019515843873195</v>
      </c>
      <c r="W71">
        <v>0.98968394673685101</v>
      </c>
      <c r="X71">
        <v>171.7</v>
      </c>
      <c r="Y71">
        <v>1</v>
      </c>
      <c r="Z71">
        <v>0.89911302446357699</v>
      </c>
      <c r="AA71">
        <v>0.94679777901279505</v>
      </c>
      <c r="AB71">
        <v>270.60000000000002</v>
      </c>
      <c r="AC71">
        <v>0.349902118477602</v>
      </c>
      <c r="AD71">
        <v>0.86975510204081596</v>
      </c>
      <c r="AE71">
        <v>0.49882859329454798</v>
      </c>
      <c r="AF71">
        <v>49.9</v>
      </c>
      <c r="AG71">
        <v>0.49771133346639601</v>
      </c>
      <c r="AH71">
        <v>0.975042517006802</v>
      </c>
      <c r="AI71">
        <v>0.65832170091100795</v>
      </c>
      <c r="AJ71">
        <v>48.2</v>
      </c>
    </row>
    <row r="72" spans="1:36" x14ac:dyDescent="0.25">
      <c r="A72" t="b">
        <v>0</v>
      </c>
      <c r="B72" t="b">
        <v>1</v>
      </c>
      <c r="C72" t="b">
        <v>0</v>
      </c>
      <c r="D72">
        <v>1000</v>
      </c>
      <c r="E72" t="s">
        <v>38</v>
      </c>
      <c r="F72" t="b">
        <v>0</v>
      </c>
      <c r="G72" t="b">
        <v>0</v>
      </c>
      <c r="H72" s="1">
        <v>1.0000000000000001E-5</v>
      </c>
      <c r="I72">
        <v>85.408801580333602</v>
      </c>
      <c r="J72">
        <v>0.65859069207742005</v>
      </c>
      <c r="K72">
        <v>0.84879968830444497</v>
      </c>
      <c r="L72">
        <v>0.69168842154241905</v>
      </c>
      <c r="M72">
        <v>0.99021138925922603</v>
      </c>
      <c r="N72">
        <v>0.78160399056983498</v>
      </c>
      <c r="O72">
        <v>0.87353990703125795</v>
      </c>
      <c r="P72">
        <v>527.5</v>
      </c>
      <c r="Q72">
        <v>0.167312030075187</v>
      </c>
      <c r="R72">
        <v>0.61666666666666603</v>
      </c>
      <c r="S72">
        <v>0.23586738656815301</v>
      </c>
      <c r="T72">
        <v>3.3</v>
      </c>
      <c r="U72">
        <v>0.99940119760478996</v>
      </c>
      <c r="V72">
        <v>0.98136134910920703</v>
      </c>
      <c r="W72">
        <v>0.990286171818476</v>
      </c>
      <c r="X72">
        <v>171.7</v>
      </c>
      <c r="Y72">
        <v>1</v>
      </c>
      <c r="Z72">
        <v>0.89874265409320697</v>
      </c>
      <c r="AA72">
        <v>0.94659378218607804</v>
      </c>
      <c r="AB72">
        <v>270.60000000000002</v>
      </c>
      <c r="AC72">
        <v>0.35022493203935601</v>
      </c>
      <c r="AD72">
        <v>0.84975510204081595</v>
      </c>
      <c r="AE72">
        <v>0.495543808586285</v>
      </c>
      <c r="AF72">
        <v>49.9</v>
      </c>
      <c r="AG72">
        <v>0.44439460348596199</v>
      </c>
      <c r="AH72">
        <v>0.96466836734693795</v>
      </c>
      <c r="AI72">
        <v>0.60829947306426702</v>
      </c>
      <c r="AJ72">
        <v>48.2</v>
      </c>
    </row>
    <row r="73" spans="1:36" x14ac:dyDescent="0.25">
      <c r="A73" t="b">
        <v>1</v>
      </c>
      <c r="B73" t="b">
        <v>1</v>
      </c>
      <c r="C73" t="b">
        <v>0</v>
      </c>
      <c r="D73">
        <v>1000</v>
      </c>
      <c r="E73" t="s">
        <v>38</v>
      </c>
      <c r="F73" t="b">
        <v>0</v>
      </c>
      <c r="G73" t="b">
        <v>0</v>
      </c>
      <c r="H73" s="1">
        <v>1.0000000000000001E-5</v>
      </c>
      <c r="I73">
        <v>84.923352425547293</v>
      </c>
      <c r="J73">
        <v>0.66420042928501899</v>
      </c>
      <c r="K73">
        <v>0.837794453505604</v>
      </c>
      <c r="L73">
        <v>0.68678700221824796</v>
      </c>
      <c r="M73">
        <v>0.99007575833306904</v>
      </c>
      <c r="N73">
        <v>0.77022346328560698</v>
      </c>
      <c r="O73">
        <v>0.86623569947718604</v>
      </c>
      <c r="P73">
        <v>527.5</v>
      </c>
      <c r="Q73">
        <v>0.195624638519375</v>
      </c>
      <c r="R73">
        <v>0.54999999999999905</v>
      </c>
      <c r="S73">
        <v>0.21035173945222399</v>
      </c>
      <c r="T73">
        <v>3.3</v>
      </c>
      <c r="U73">
        <v>0.99940119760478996</v>
      </c>
      <c r="V73">
        <v>0.98136134910920703</v>
      </c>
      <c r="W73">
        <v>0.990286171818476</v>
      </c>
      <c r="X73">
        <v>171.7</v>
      </c>
      <c r="Y73">
        <v>1</v>
      </c>
      <c r="Z73">
        <v>0.90059177258439205</v>
      </c>
      <c r="AA73">
        <v>0.94761530938109795</v>
      </c>
      <c r="AB73">
        <v>270.60000000000002</v>
      </c>
      <c r="AC73">
        <v>0.31747658889915698</v>
      </c>
      <c r="AD73">
        <v>0.85575510204081595</v>
      </c>
      <c r="AE73">
        <v>0.46280510595491098</v>
      </c>
      <c r="AF73">
        <v>49.9</v>
      </c>
      <c r="AG73">
        <v>0.48262439235372101</v>
      </c>
      <c r="AH73">
        <v>0.96883503401360505</v>
      </c>
      <c r="AI73">
        <v>0.64342798722559402</v>
      </c>
      <c r="AJ73">
        <v>48.2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tabSelected="1" topLeftCell="A4" workbookViewId="0">
      <selection activeCell="N49" sqref="N49"/>
    </sheetView>
  </sheetViews>
  <sheetFormatPr defaultRowHeight="15" x14ac:dyDescent="0.25"/>
  <cols>
    <col min="1" max="1" width="13.140625" customWidth="1"/>
    <col min="2" max="2" width="21.140625" customWidth="1"/>
    <col min="3" max="3" width="7.7109375" customWidth="1"/>
    <col min="4" max="4" width="15.140625" customWidth="1"/>
    <col min="5" max="5" width="15.5703125" customWidth="1"/>
    <col min="6" max="6" width="22.28515625" style="6" customWidth="1"/>
    <col min="7" max="7" width="17.28515625" customWidth="1"/>
    <col min="8" max="8" width="14.42578125" customWidth="1"/>
    <col min="9" max="9" width="16.7109375" customWidth="1"/>
    <col min="10" max="10" width="21" customWidth="1"/>
    <col min="11" max="11" width="18.140625" customWidth="1"/>
    <col min="12" max="12" width="20.42578125" customWidth="1"/>
    <col min="13" max="13" width="19.85546875" customWidth="1"/>
    <col min="14" max="14" width="16.28515625" customWidth="1"/>
    <col min="15" max="15" width="13.42578125" customWidth="1"/>
    <col min="16" max="16" width="15.7109375" customWidth="1"/>
    <col min="17" max="17" width="15.140625" customWidth="1"/>
    <col min="18" max="18" width="14.5703125" customWidth="1"/>
    <col min="19" max="19" width="12" bestFit="1" customWidth="1"/>
    <col min="20" max="20" width="14" customWidth="1"/>
    <col min="21" max="21" width="13.42578125" customWidth="1"/>
    <col min="22" max="22" width="18.85546875" customWidth="1"/>
    <col min="23" max="23" width="16" customWidth="1"/>
    <col min="24" max="24" width="18.28515625" customWidth="1"/>
    <col min="25" max="25" width="17.7109375" customWidth="1"/>
    <col min="26" max="26" width="17.5703125" customWidth="1"/>
    <col min="27" max="27" width="14.7109375" customWidth="1"/>
    <col min="28" max="28" width="17" customWidth="1"/>
    <col min="29" max="29" width="16.42578125" customWidth="1"/>
    <col min="30" max="30" width="16.28515625" customWidth="1"/>
    <col min="31" max="31" width="13.42578125" customWidth="1"/>
    <col min="32" max="32" width="15.7109375" customWidth="1"/>
    <col min="33" max="33" width="15.140625" customWidth="1"/>
  </cols>
  <sheetData>
    <row r="1" spans="1:3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8</v>
      </c>
      <c r="G1" s="10" t="s">
        <v>9</v>
      </c>
      <c r="H1" s="5" t="s">
        <v>10</v>
      </c>
      <c r="I1" s="5" t="s">
        <v>11</v>
      </c>
      <c r="J1" s="10" t="s">
        <v>12</v>
      </c>
      <c r="K1" s="5" t="s">
        <v>13</v>
      </c>
      <c r="L1" s="5" t="s">
        <v>14</v>
      </c>
      <c r="M1" s="5" t="s">
        <v>15</v>
      </c>
      <c r="N1" s="10" t="s">
        <v>16</v>
      </c>
      <c r="O1" s="5" t="s">
        <v>17</v>
      </c>
      <c r="P1" s="5" t="s">
        <v>18</v>
      </c>
      <c r="Q1" s="5" t="s">
        <v>19</v>
      </c>
      <c r="R1" s="10" t="s">
        <v>20</v>
      </c>
      <c r="S1" s="5" t="s">
        <v>21</v>
      </c>
      <c r="T1" s="5" t="s">
        <v>22</v>
      </c>
      <c r="U1" s="5" t="s">
        <v>23</v>
      </c>
      <c r="V1" s="10" t="s">
        <v>24</v>
      </c>
      <c r="W1" s="5" t="s">
        <v>25</v>
      </c>
      <c r="X1" s="5" t="s">
        <v>26</v>
      </c>
      <c r="Y1" s="5" t="s">
        <v>27</v>
      </c>
      <c r="Z1" s="10" t="s">
        <v>28</v>
      </c>
      <c r="AA1" s="5" t="s">
        <v>29</v>
      </c>
      <c r="AB1" s="5" t="s">
        <v>30</v>
      </c>
      <c r="AC1" s="5" t="s">
        <v>31</v>
      </c>
      <c r="AD1" s="10" t="s">
        <v>32</v>
      </c>
      <c r="AE1" s="5" t="s">
        <v>33</v>
      </c>
      <c r="AF1" s="5" t="s">
        <v>34</v>
      </c>
      <c r="AG1" s="5" t="s">
        <v>35</v>
      </c>
    </row>
    <row r="2" spans="1:33" s="17" customFormat="1" x14ac:dyDescent="0.25">
      <c r="A2" s="14" t="b">
        <v>0</v>
      </c>
      <c r="B2" s="14" t="b">
        <v>0</v>
      </c>
      <c r="C2" s="14" t="b">
        <v>0</v>
      </c>
      <c r="D2" s="14">
        <v>5000</v>
      </c>
      <c r="E2" s="14" t="s">
        <v>36</v>
      </c>
      <c r="F2" s="15">
        <v>0.96247291205039209</v>
      </c>
      <c r="G2" s="16">
        <v>0.86057112756271403</v>
      </c>
      <c r="H2" s="14">
        <v>0.86225754666830501</v>
      </c>
      <c r="I2" s="14">
        <v>0.858785747193479</v>
      </c>
      <c r="J2" s="16">
        <v>0.96849352071081596</v>
      </c>
      <c r="K2" s="14">
        <v>0.97023352596170398</v>
      </c>
      <c r="L2" s="14">
        <v>0.96932958320231799</v>
      </c>
      <c r="M2" s="14">
        <v>527.5</v>
      </c>
      <c r="N2" s="16">
        <v>0.63</v>
      </c>
      <c r="O2" s="14">
        <v>0.625</v>
      </c>
      <c r="P2" s="14">
        <v>0.61444444444444402</v>
      </c>
      <c r="Q2" s="14">
        <v>3.3</v>
      </c>
      <c r="R2" s="16">
        <v>0.99939393939393895</v>
      </c>
      <c r="S2" s="14">
        <v>0.990089079287365</v>
      </c>
      <c r="T2" s="14">
        <v>0.99468818606606801</v>
      </c>
      <c r="U2" s="14">
        <v>171.7</v>
      </c>
      <c r="V2" s="16">
        <v>1</v>
      </c>
      <c r="W2" s="14">
        <v>0.99482301489681502</v>
      </c>
      <c r="X2" s="14">
        <v>0.99740050010963399</v>
      </c>
      <c r="Y2" s="14">
        <v>270.60000000000002</v>
      </c>
      <c r="Z2" s="16">
        <v>0.67576456617146996</v>
      </c>
      <c r="AA2" s="14">
        <v>0.69310204081632598</v>
      </c>
      <c r="AB2" s="14">
        <v>0.68307642252427203</v>
      </c>
      <c r="AC2" s="14">
        <v>49.9</v>
      </c>
      <c r="AD2" s="16">
        <v>0.88977473910006</v>
      </c>
      <c r="AE2" s="14">
        <v>0.90029761904761896</v>
      </c>
      <c r="AF2" s="14">
        <v>0.89377534681413795</v>
      </c>
      <c r="AG2" s="14">
        <v>48.2</v>
      </c>
    </row>
    <row r="3" spans="1:33" x14ac:dyDescent="0.25">
      <c r="A3" s="3" t="b">
        <v>1</v>
      </c>
      <c r="B3" s="3" t="b">
        <v>0</v>
      </c>
      <c r="C3" s="3" t="b">
        <v>0</v>
      </c>
      <c r="D3" s="3">
        <v>5000</v>
      </c>
      <c r="E3" s="3" t="s">
        <v>36</v>
      </c>
      <c r="F3" s="8">
        <v>0.96247291205039209</v>
      </c>
      <c r="G3" s="12">
        <v>0.86057112756271403</v>
      </c>
      <c r="H3" s="3">
        <v>0.86225754666830501</v>
      </c>
      <c r="I3" s="3">
        <v>0.858785747193479</v>
      </c>
      <c r="J3" s="12">
        <v>0.96849352071081596</v>
      </c>
      <c r="K3" s="3">
        <v>0.97023352596170398</v>
      </c>
      <c r="L3" s="3">
        <v>0.96932958320231799</v>
      </c>
      <c r="M3" s="3">
        <v>527.5</v>
      </c>
      <c r="N3" s="12">
        <v>0.63</v>
      </c>
      <c r="O3" s="3">
        <v>0.625</v>
      </c>
      <c r="P3" s="3">
        <v>0.61444444444444402</v>
      </c>
      <c r="Q3" s="3">
        <v>3.3</v>
      </c>
      <c r="R3" s="12">
        <v>0.99939393939393895</v>
      </c>
      <c r="S3" s="3">
        <v>0.990089079287365</v>
      </c>
      <c r="T3" s="3">
        <v>0.99468818606606801</v>
      </c>
      <c r="U3" s="3">
        <v>171.7</v>
      </c>
      <c r="V3" s="12">
        <v>1</v>
      </c>
      <c r="W3" s="3">
        <v>0.99482301489681502</v>
      </c>
      <c r="X3" s="3">
        <v>0.99740050010963399</v>
      </c>
      <c r="Y3" s="3">
        <v>270.60000000000002</v>
      </c>
      <c r="Z3" s="12">
        <v>0.67576456617146996</v>
      </c>
      <c r="AA3" s="3">
        <v>0.69310204081632598</v>
      </c>
      <c r="AB3" s="3">
        <v>0.68307642252427203</v>
      </c>
      <c r="AC3" s="3">
        <v>49.9</v>
      </c>
      <c r="AD3" s="12">
        <v>0.88977473910006</v>
      </c>
      <c r="AE3" s="3">
        <v>0.90029761904761896</v>
      </c>
      <c r="AF3" s="3">
        <v>0.89377534681413795</v>
      </c>
      <c r="AG3" s="3">
        <v>48.2</v>
      </c>
    </row>
    <row r="4" spans="1:33" x14ac:dyDescent="0.25">
      <c r="A4" s="2" t="b">
        <v>0</v>
      </c>
      <c r="B4" s="2" t="b">
        <v>1</v>
      </c>
      <c r="C4" s="2" t="b">
        <v>1</v>
      </c>
      <c r="D4" s="2">
        <v>5000</v>
      </c>
      <c r="E4" s="2" t="s">
        <v>36</v>
      </c>
      <c r="F4" s="8">
        <v>0.9614455732541769</v>
      </c>
      <c r="G4" s="11">
        <v>0.85231849368469303</v>
      </c>
      <c r="H4" s="2">
        <v>0.85151669710493005</v>
      </c>
      <c r="I4" s="2">
        <v>0.84501435673769598</v>
      </c>
      <c r="J4" s="11">
        <v>0.96772224570057597</v>
      </c>
      <c r="K4" s="2">
        <v>0.96853005865102604</v>
      </c>
      <c r="L4" s="2">
        <v>0.96808533660958296</v>
      </c>
      <c r="M4" s="2">
        <v>527.5</v>
      </c>
      <c r="N4" s="11">
        <v>0.58833333333333304</v>
      </c>
      <c r="O4" s="2">
        <v>0.55000000000000004</v>
      </c>
      <c r="P4" s="2">
        <v>0.53095238095238095</v>
      </c>
      <c r="Q4" s="2">
        <v>3.3</v>
      </c>
      <c r="R4" s="11">
        <v>0.99939393939393895</v>
      </c>
      <c r="S4" s="2">
        <v>0.98543111655106697</v>
      </c>
      <c r="T4" s="2">
        <v>0.99233693438896597</v>
      </c>
      <c r="U4" s="2">
        <v>171.7</v>
      </c>
      <c r="V4" s="11">
        <v>1</v>
      </c>
      <c r="W4" s="2">
        <v>0.99482438157714903</v>
      </c>
      <c r="X4" s="2">
        <v>0.99740326666492396</v>
      </c>
      <c r="Y4" s="2">
        <v>270.60000000000002</v>
      </c>
      <c r="Z4" s="11">
        <v>0.67735029515996403</v>
      </c>
      <c r="AA4" s="2">
        <v>0.68510204081632597</v>
      </c>
      <c r="AB4" s="2">
        <v>0.67932828382902</v>
      </c>
      <c r="AC4" s="2">
        <v>49.9</v>
      </c>
      <c r="AD4" s="11">
        <v>0.881111148520343</v>
      </c>
      <c r="AE4" s="2">
        <v>0.92521258503401305</v>
      </c>
      <c r="AF4" s="2">
        <v>0.90197993798130105</v>
      </c>
      <c r="AG4" s="2">
        <v>48.2</v>
      </c>
    </row>
    <row r="5" spans="1:33" x14ac:dyDescent="0.25">
      <c r="A5" s="3" t="b">
        <v>1</v>
      </c>
      <c r="B5" s="3" t="b">
        <v>1</v>
      </c>
      <c r="C5" s="3" t="b">
        <v>1</v>
      </c>
      <c r="D5" s="3">
        <v>5000</v>
      </c>
      <c r="E5" s="3" t="s">
        <v>36</v>
      </c>
      <c r="F5" s="8">
        <v>0.96097889404518</v>
      </c>
      <c r="G5" s="12">
        <v>0.84668665359218198</v>
      </c>
      <c r="H5" s="3">
        <v>0.84647495622783597</v>
      </c>
      <c r="I5" s="3">
        <v>0.84012951086853105</v>
      </c>
      <c r="J5" s="12">
        <v>0.96804888841806003</v>
      </c>
      <c r="K5" s="3">
        <v>0.96720142602495496</v>
      </c>
      <c r="L5" s="3">
        <v>0.96758081692157605</v>
      </c>
      <c r="M5" s="3">
        <v>527.5</v>
      </c>
      <c r="N5" s="12">
        <v>0.56333333333333302</v>
      </c>
      <c r="O5" s="3">
        <v>0.51666666666666605</v>
      </c>
      <c r="P5" s="3">
        <v>0.50523809523809504</v>
      </c>
      <c r="Q5" s="3">
        <v>3.3</v>
      </c>
      <c r="R5" s="12">
        <v>0.99939393939393895</v>
      </c>
      <c r="S5" s="3">
        <v>0.98543111655106697</v>
      </c>
      <c r="T5" s="3">
        <v>0.99233693438896597</v>
      </c>
      <c r="U5" s="3">
        <v>171.7</v>
      </c>
      <c r="V5" s="12">
        <v>1</v>
      </c>
      <c r="W5" s="3">
        <v>0.99519338526718604</v>
      </c>
      <c r="X5" s="3">
        <v>0.99758810954847299</v>
      </c>
      <c r="Y5" s="3">
        <v>270.60000000000002</v>
      </c>
      <c r="Z5" s="12">
        <v>0.67408737422916898</v>
      </c>
      <c r="AA5" s="3">
        <v>0.68910204081632598</v>
      </c>
      <c r="AB5" s="3">
        <v>0.67900865291523205</v>
      </c>
      <c r="AC5" s="3">
        <v>49.9</v>
      </c>
      <c r="AD5" s="12">
        <v>0.87525638617859502</v>
      </c>
      <c r="AE5" s="3">
        <v>0.92525510204081596</v>
      </c>
      <c r="AF5" s="3">
        <v>0.89902445619884197</v>
      </c>
      <c r="AG5" s="3">
        <v>48.2</v>
      </c>
    </row>
    <row r="6" spans="1:33" x14ac:dyDescent="0.25">
      <c r="A6" s="2" t="b">
        <v>0</v>
      </c>
      <c r="B6" s="2" t="b">
        <v>1</v>
      </c>
      <c r="C6" s="2" t="b">
        <v>0</v>
      </c>
      <c r="D6" s="2">
        <v>5000</v>
      </c>
      <c r="E6" s="2" t="s">
        <v>36</v>
      </c>
      <c r="F6" s="8">
        <v>0.960138557910726</v>
      </c>
      <c r="G6" s="11">
        <v>0.872094376573187</v>
      </c>
      <c r="H6" s="2">
        <v>0.85218505472362605</v>
      </c>
      <c r="I6" s="2">
        <v>0.85744997014120194</v>
      </c>
      <c r="J6" s="11">
        <v>0.96428111498103297</v>
      </c>
      <c r="K6" s="2">
        <v>0.97042327928238703</v>
      </c>
      <c r="L6" s="2">
        <v>0.96731300021276301</v>
      </c>
      <c r="M6" s="2">
        <v>527.5</v>
      </c>
      <c r="N6" s="11">
        <v>0.72666666666666602</v>
      </c>
      <c r="O6" s="2">
        <v>0.60833333333333295</v>
      </c>
      <c r="P6" s="2">
        <v>0.64238095238095205</v>
      </c>
      <c r="Q6" s="2">
        <v>3.3</v>
      </c>
      <c r="R6" s="11">
        <v>0.99939393939393895</v>
      </c>
      <c r="S6" s="2">
        <v>0.98543111655106697</v>
      </c>
      <c r="T6" s="2">
        <v>0.99233693438896597</v>
      </c>
      <c r="U6" s="2">
        <v>171.7</v>
      </c>
      <c r="V6" s="11">
        <v>1</v>
      </c>
      <c r="W6" s="2">
        <v>0.99556375563755595</v>
      </c>
      <c r="X6" s="2">
        <v>0.99777363830543098</v>
      </c>
      <c r="Y6" s="2">
        <v>270.60000000000002</v>
      </c>
      <c r="Z6" s="11">
        <v>0.65716775445459497</v>
      </c>
      <c r="AA6" s="2">
        <v>0.65306122448979498</v>
      </c>
      <c r="AB6" s="2">
        <v>0.65309205764114397</v>
      </c>
      <c r="AC6" s="2">
        <v>49.9</v>
      </c>
      <c r="AD6" s="11">
        <v>0.885056783942891</v>
      </c>
      <c r="AE6" s="2">
        <v>0.90029761904761896</v>
      </c>
      <c r="AF6" s="2">
        <v>0.89180323791795402</v>
      </c>
      <c r="AG6" s="2">
        <v>48.2</v>
      </c>
    </row>
    <row r="7" spans="1:33" x14ac:dyDescent="0.25">
      <c r="A7" s="3" t="b">
        <v>1</v>
      </c>
      <c r="B7" s="3" t="b">
        <v>1</v>
      </c>
      <c r="C7" s="3" t="b">
        <v>1</v>
      </c>
      <c r="D7" s="3">
        <v>10000</v>
      </c>
      <c r="E7" s="3" t="s">
        <v>36</v>
      </c>
      <c r="F7" s="8">
        <v>0.95957868221915599</v>
      </c>
      <c r="G7" s="12">
        <v>0.84073410850347197</v>
      </c>
      <c r="H7" s="3">
        <v>0.84721468594181304</v>
      </c>
      <c r="I7" s="3">
        <v>0.83668660285432295</v>
      </c>
      <c r="J7" s="12">
        <v>0.96904558547782704</v>
      </c>
      <c r="K7" s="3">
        <v>0.96359898798228905</v>
      </c>
      <c r="L7" s="3">
        <v>0.96626437004644405</v>
      </c>
      <c r="M7" s="3">
        <v>527.5</v>
      </c>
      <c r="N7" s="12">
        <v>0.55083333333333295</v>
      </c>
      <c r="O7" s="3">
        <v>0.51666666666666605</v>
      </c>
      <c r="P7" s="3">
        <v>0.49523809523809498</v>
      </c>
      <c r="Q7" s="3">
        <v>3.3</v>
      </c>
      <c r="R7" s="12">
        <v>0.99939393939393895</v>
      </c>
      <c r="S7" s="3">
        <v>0.98543111655106697</v>
      </c>
      <c r="T7" s="3">
        <v>0.99233693438896597</v>
      </c>
      <c r="U7" s="3">
        <v>171.7</v>
      </c>
      <c r="V7" s="12">
        <v>1</v>
      </c>
      <c r="W7" s="3">
        <v>0.99519338526718604</v>
      </c>
      <c r="X7" s="3">
        <v>0.99758810954847299</v>
      </c>
      <c r="Y7" s="3">
        <v>270.60000000000002</v>
      </c>
      <c r="Z7" s="12">
        <v>0.66644226013951602</v>
      </c>
      <c r="AA7" s="3">
        <v>0.69714285714285695</v>
      </c>
      <c r="AB7" s="3">
        <v>0.67860156695798401</v>
      </c>
      <c r="AC7" s="3">
        <v>49.9</v>
      </c>
      <c r="AD7" s="12">
        <v>0.85868953267621495</v>
      </c>
      <c r="AE7" s="3">
        <v>0.92525510204081596</v>
      </c>
      <c r="AF7" s="3">
        <v>0.89009054094597695</v>
      </c>
      <c r="AG7" s="3">
        <v>48.2</v>
      </c>
    </row>
    <row r="8" spans="1:33" x14ac:dyDescent="0.25">
      <c r="A8" s="2" t="b">
        <v>0</v>
      </c>
      <c r="B8" s="2" t="b">
        <v>1</v>
      </c>
      <c r="C8" s="2" t="b">
        <v>1</v>
      </c>
      <c r="D8" s="2">
        <v>10000</v>
      </c>
      <c r="E8" s="2" t="s">
        <v>36</v>
      </c>
      <c r="F8" s="8">
        <v>0.95957859511963906</v>
      </c>
      <c r="G8" s="11">
        <v>0.84744671687346496</v>
      </c>
      <c r="H8" s="2">
        <v>0.85762240874442497</v>
      </c>
      <c r="I8" s="2">
        <v>0.84504123390582897</v>
      </c>
      <c r="J8" s="11">
        <v>0.96886562381475705</v>
      </c>
      <c r="K8" s="2">
        <v>0.96379017882812901</v>
      </c>
      <c r="L8" s="2">
        <v>0.96627358936129204</v>
      </c>
      <c r="M8" s="2">
        <v>527.5</v>
      </c>
      <c r="N8" s="11">
        <v>0.59250000000000003</v>
      </c>
      <c r="O8" s="2">
        <v>0.58333333333333304</v>
      </c>
      <c r="P8" s="2">
        <v>0.54761904761904701</v>
      </c>
      <c r="Q8" s="2">
        <v>3.3</v>
      </c>
      <c r="R8" s="11">
        <v>0.99939393939393895</v>
      </c>
      <c r="S8" s="2">
        <v>0.98543111655106697</v>
      </c>
      <c r="T8" s="2">
        <v>0.99233693438896597</v>
      </c>
      <c r="U8" s="2">
        <v>171.7</v>
      </c>
      <c r="V8" s="11">
        <v>1</v>
      </c>
      <c r="W8" s="2">
        <v>0.99482438157714903</v>
      </c>
      <c r="X8" s="2">
        <v>0.99740326666492396</v>
      </c>
      <c r="Y8" s="2">
        <v>270.60000000000002</v>
      </c>
      <c r="Z8" s="11">
        <v>0.66813106147771595</v>
      </c>
      <c r="AA8" s="2">
        <v>0.69314285714285695</v>
      </c>
      <c r="AB8" s="2">
        <v>0.67813115022433701</v>
      </c>
      <c r="AC8" s="2">
        <v>49.9</v>
      </c>
      <c r="AD8" s="11">
        <v>0.85578967655438198</v>
      </c>
      <c r="AE8" s="2">
        <v>0.92521258503401305</v>
      </c>
      <c r="AF8" s="2">
        <v>0.88848341517640705</v>
      </c>
      <c r="AG8" s="2">
        <v>48.2</v>
      </c>
    </row>
    <row r="9" spans="1:33" x14ac:dyDescent="0.25">
      <c r="A9" s="3" t="b">
        <v>1</v>
      </c>
      <c r="B9" s="3" t="b">
        <v>1</v>
      </c>
      <c r="C9" s="3" t="b">
        <v>0</v>
      </c>
      <c r="D9" s="3">
        <v>5000</v>
      </c>
      <c r="E9" s="3" t="s">
        <v>36</v>
      </c>
      <c r="F9" s="8">
        <v>0.95957824672157399</v>
      </c>
      <c r="G9" s="12">
        <v>0.86602493875863396</v>
      </c>
      <c r="H9" s="3">
        <v>0.84503419876921004</v>
      </c>
      <c r="I9" s="3">
        <v>0.85111259919987003</v>
      </c>
      <c r="J9" s="12">
        <v>0.96319677626304601</v>
      </c>
      <c r="K9" s="3">
        <v>0.97023280719912497</v>
      </c>
      <c r="L9" s="3">
        <v>0.96666896281366899</v>
      </c>
      <c r="M9" s="3">
        <v>527.5</v>
      </c>
      <c r="N9" s="12">
        <v>0.69333333333333302</v>
      </c>
      <c r="O9" s="3">
        <v>0.57499999999999996</v>
      </c>
      <c r="P9" s="3">
        <v>0.61095238095238102</v>
      </c>
      <c r="Q9" s="3">
        <v>3.3</v>
      </c>
      <c r="R9" s="12">
        <v>0.99939393939393895</v>
      </c>
      <c r="S9" s="3">
        <v>0.98543111655106697</v>
      </c>
      <c r="T9" s="3">
        <v>0.99233693438896597</v>
      </c>
      <c r="U9" s="3">
        <v>171.7</v>
      </c>
      <c r="V9" s="12">
        <v>1</v>
      </c>
      <c r="W9" s="3">
        <v>0.99593412600792597</v>
      </c>
      <c r="X9" s="3">
        <v>0.99796055031141195</v>
      </c>
      <c r="Y9" s="3">
        <v>270.60000000000002</v>
      </c>
      <c r="Z9" s="12">
        <v>0.65457061228038804</v>
      </c>
      <c r="AA9" s="3">
        <v>0.63710204081632604</v>
      </c>
      <c r="AB9" s="3">
        <v>0.64355385025783696</v>
      </c>
      <c r="AC9" s="3">
        <v>49.9</v>
      </c>
      <c r="AD9" s="12">
        <v>0.88565497128109605</v>
      </c>
      <c r="AE9" s="3">
        <v>0.90650510204081602</v>
      </c>
      <c r="AF9" s="3">
        <v>0.89520291647495898</v>
      </c>
      <c r="AG9" s="3">
        <v>48.2</v>
      </c>
    </row>
    <row r="10" spans="1:33" x14ac:dyDescent="0.25">
      <c r="A10" s="2" t="b">
        <v>0</v>
      </c>
      <c r="B10" s="2" t="b">
        <v>0</v>
      </c>
      <c r="C10" s="2" t="b">
        <v>1</v>
      </c>
      <c r="D10" s="2">
        <v>5000</v>
      </c>
      <c r="E10" s="2" t="s">
        <v>36</v>
      </c>
      <c r="F10" s="8">
        <v>0.95920511239321593</v>
      </c>
      <c r="G10" s="11">
        <v>0.85524028073580305</v>
      </c>
      <c r="H10" s="2">
        <v>0.87776147350959399</v>
      </c>
      <c r="I10" s="2">
        <v>0.859038534304705</v>
      </c>
      <c r="J10" s="11">
        <v>0.96894106442450501</v>
      </c>
      <c r="K10" s="2">
        <v>0.96151493588637804</v>
      </c>
      <c r="L10" s="2">
        <v>0.96517495232905703</v>
      </c>
      <c r="M10" s="2">
        <v>527.5</v>
      </c>
      <c r="N10" s="11">
        <v>0.62452380952380904</v>
      </c>
      <c r="O10" s="2">
        <v>0.67500000000000004</v>
      </c>
      <c r="P10" s="2">
        <v>0.61113275613275597</v>
      </c>
      <c r="Q10" s="2">
        <v>3.3</v>
      </c>
      <c r="R10" s="11">
        <v>0.99939393939393895</v>
      </c>
      <c r="S10" s="2">
        <v>0.99067047463620295</v>
      </c>
      <c r="T10" s="2">
        <v>0.99498143619820101</v>
      </c>
      <c r="U10" s="2">
        <v>171.7</v>
      </c>
      <c r="V10" s="11">
        <v>1</v>
      </c>
      <c r="W10" s="2">
        <v>0.98706710400437303</v>
      </c>
      <c r="X10" s="2">
        <v>0.99348080667427296</v>
      </c>
      <c r="Y10" s="2">
        <v>270.60000000000002</v>
      </c>
      <c r="Z10" s="11">
        <v>0.64872068331506005</v>
      </c>
      <c r="AA10" s="2">
        <v>0.72706122448979504</v>
      </c>
      <c r="AB10" s="2">
        <v>0.68316097014654797</v>
      </c>
      <c r="AC10" s="2">
        <v>49.9</v>
      </c>
      <c r="AD10" s="11">
        <v>0.88986218775750703</v>
      </c>
      <c r="AE10" s="2">
        <v>0.92525510204081596</v>
      </c>
      <c r="AF10" s="2">
        <v>0.90630028434739296</v>
      </c>
      <c r="AG10" s="2">
        <v>48.2</v>
      </c>
    </row>
    <row r="11" spans="1:33" ht="15.75" thickBot="1" x14ac:dyDescent="0.3">
      <c r="A11" s="3" t="b">
        <v>1</v>
      </c>
      <c r="B11" s="3" t="b">
        <v>0</v>
      </c>
      <c r="C11" s="3" t="b">
        <v>1</v>
      </c>
      <c r="D11" s="3">
        <v>5000</v>
      </c>
      <c r="E11" s="3" t="s">
        <v>36</v>
      </c>
      <c r="F11" s="9">
        <v>0.95920511239321593</v>
      </c>
      <c r="G11" s="13">
        <v>0.85524028073580305</v>
      </c>
      <c r="H11" s="3">
        <v>0.87776147350959399</v>
      </c>
      <c r="I11" s="3">
        <v>0.859038534304705</v>
      </c>
      <c r="J11" s="13">
        <v>0.96894106442450501</v>
      </c>
      <c r="K11" s="3">
        <v>0.96151493588637804</v>
      </c>
      <c r="L11" s="3">
        <v>0.96517495232905703</v>
      </c>
      <c r="M11" s="3">
        <v>527.5</v>
      </c>
      <c r="N11" s="13">
        <v>0.62452380952380904</v>
      </c>
      <c r="O11" s="3">
        <v>0.67500000000000004</v>
      </c>
      <c r="P11" s="3">
        <v>0.61113275613275597</v>
      </c>
      <c r="Q11" s="3">
        <v>3.3</v>
      </c>
      <c r="R11" s="13">
        <v>0.99939393939393895</v>
      </c>
      <c r="S11" s="3">
        <v>0.99067047463620295</v>
      </c>
      <c r="T11" s="3">
        <v>0.99498143619820101</v>
      </c>
      <c r="U11" s="3">
        <v>171.7</v>
      </c>
      <c r="V11" s="13">
        <v>1</v>
      </c>
      <c r="W11" s="3">
        <v>0.98706710400437303</v>
      </c>
      <c r="X11" s="3">
        <v>0.99348080667427296</v>
      </c>
      <c r="Y11" s="3">
        <v>270.60000000000002</v>
      </c>
      <c r="Z11" s="13">
        <v>0.64872068331506005</v>
      </c>
      <c r="AA11" s="3">
        <v>0.72706122448979504</v>
      </c>
      <c r="AB11" s="3">
        <v>0.68316097014654797</v>
      </c>
      <c r="AC11" s="3">
        <v>49.9</v>
      </c>
      <c r="AD11" s="13">
        <v>0.88986218775750703</v>
      </c>
      <c r="AE11" s="3">
        <v>0.92525510204081596</v>
      </c>
      <c r="AF11" s="3">
        <v>0.90630028434739296</v>
      </c>
      <c r="AG11" s="3">
        <v>48.2</v>
      </c>
    </row>
  </sheetData>
  <conditionalFormatting sqref="F2:F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output-functional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2020-06-23T22:44:25Z</dcterms:created>
  <dcterms:modified xsi:type="dcterms:W3CDTF">2020-06-23T22:51:11Z</dcterms:modified>
</cp:coreProperties>
</file>