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ko\Documents\GitHub\OPJ_Projekat\bernoulli\"/>
    </mc:Choice>
  </mc:AlternateContent>
  <xr:revisionPtr revIDLastSave="0" documentId="13_ncr:1_{0A209538-2ABC-4AA5-B82D-B5945AD46AF1}" xr6:coauthVersionLast="45" xr6:coauthVersionMax="45" xr10:uidLastSave="{00000000-0000-0000-0000-000000000000}"/>
  <bookViews>
    <workbookView xWindow="-120" yWindow="-120" windowWidth="51840" windowHeight="21240" activeTab="1" xr2:uid="{00000000-000D-0000-FFFF-FFFF00000000}"/>
  </bookViews>
  <sheets>
    <sheet name="output-functional" sheetId="1" r:id="rId1"/>
    <sheet name="TOP 10" sheetId="2" r:id="rId2"/>
  </sheets>
  <definedNames>
    <definedName name="_xlnm._FilterDatabase" localSheetId="0" hidden="1">'output-functional'!$A$1:$AJ$73</definedName>
    <definedName name="_xlnm._FilterDatabase" localSheetId="1" hidden="1">'TOP 10'!$A$16:$AD$16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<sst xmlns="http://schemas.openxmlformats.org/spreadsheetml/2006/main" count="470" uniqueCount="44">
  <si>
    <t>Lower Case</t>
  </si>
  <si>
    <t>Remove Stop Words</t>
  </si>
  <si>
    <t>Stem</t>
  </si>
  <si>
    <t>Max Features</t>
  </si>
  <si>
    <t>N-gram Range</t>
  </si>
  <si>
    <t>TF</t>
  </si>
  <si>
    <t>TFIDF</t>
  </si>
  <si>
    <t>Alpha_Naive_Bayes</t>
  </si>
  <si>
    <t>Accuracy</t>
  </si>
  <si>
    <t>Macro Precision</t>
  </si>
  <si>
    <t>Macro Recall</t>
  </si>
  <si>
    <t>Macro F1-Score</t>
  </si>
  <si>
    <t>Functional Precision</t>
  </si>
  <si>
    <t>Functional Recall</t>
  </si>
  <si>
    <t>Functional F1-Score</t>
  </si>
  <si>
    <t>Functional Support</t>
  </si>
  <si>
    <t>Code Precision</t>
  </si>
  <si>
    <t>Code Recall</t>
  </si>
  <si>
    <t>Code F1-Score</t>
  </si>
  <si>
    <t>Code Support</t>
  </si>
  <si>
    <t>IDE Precision</t>
  </si>
  <si>
    <t>IDE Recall</t>
  </si>
  <si>
    <t>IDE F1-Score</t>
  </si>
  <si>
    <t>IDE Support</t>
  </si>
  <si>
    <t>General Precision</t>
  </si>
  <si>
    <t>General Recall</t>
  </si>
  <si>
    <t>General F1-Score</t>
  </si>
  <si>
    <t>General Support</t>
  </si>
  <si>
    <t>Notice Precision</t>
  </si>
  <si>
    <t>Notice Recall</t>
  </si>
  <si>
    <t>Notice F1-Score</t>
  </si>
  <si>
    <t>Notice Support</t>
  </si>
  <si>
    <t>ToDo Precision</t>
  </si>
  <si>
    <t>ToDo Recall</t>
  </si>
  <si>
    <t>ToDo F1-Score</t>
  </si>
  <si>
    <t>ToDo Support</t>
  </si>
  <si>
    <t>(1, 1)</t>
  </si>
  <si>
    <t>(1, 2)</t>
  </si>
  <si>
    <t>(1, 3)</t>
  </si>
  <si>
    <t>ПО  Accuracy</t>
  </si>
  <si>
    <t>ПО  Macro F1-Score</t>
  </si>
  <si>
    <t>Bottom 3(Macro F1 Score)</t>
  </si>
  <si>
    <t>Top 3 (Macro F1 Score)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</si>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</sst>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34" borderId="10" xfId="0" applyFont="1" applyFill="1" applyBorder="1"/>
    <xf numFmtId="0" fontId="0" fillId="0" borderId="10" xfId="0" applyFont="1" applyBorder="1"/>
    <xf numFmtId="0" fontId="0" fillId="0" borderId="0" xfId="0" applyAlignment="1">
      <alignment horizontal="left" vertical="center"/>
    </xf>
    <xf numFmtId="0" fontId="13" fillId="33" borderId="11" xfId="0" applyFont="1" applyFill="1" applyBorder="1" applyAlignment="1">
      <alignment horizontal="left" vertical="center"/>
    </xf>
    <xf numFmtId="10" fontId="0" fillId="0" borderId="0" xfId="0" applyNumberFormat="1"/>
    <xf numFmtId="10" fontId="13" fillId="33" borderId="12" xfId="0" applyNumberFormat="1" applyFont="1" applyFill="1" applyBorder="1" applyAlignment="1">
      <alignment horizontal="left" vertical="center"/>
    </xf>
    <xf numFmtId="0" fontId="13" fillId="33" borderId="12" xfId="0" applyFont="1" applyFill="1" applyBorder="1" applyAlignment="1">
      <alignment horizontal="left" vertical="center"/>
    </xf>
    <xf numFmtId="0" fontId="0" fillId="34" borderId="15" xfId="0" applyFont="1" applyFill="1" applyBorder="1"/>
    <xf numFmtId="0" fontId="0" fillId="0" borderId="15" xfId="0" applyFont="1" applyBorder="1"/>
    <xf numFmtId="0" fontId="0" fillId="0" borderId="16" xfId="0" applyFont="1" applyBorder="1"/>
    <xf numFmtId="0" fontId="0" fillId="35" borderId="10" xfId="0" applyFont="1" applyFill="1" applyBorder="1"/>
    <xf numFmtId="0" fontId="0" fillId="35" borderId="15" xfId="0" applyFont="1" applyFill="1" applyBorder="1"/>
    <xf numFmtId="0" fontId="0" fillId="36" borderId="0" xfId="0" applyFill="1"/>
    <xf numFmtId="0" fontId="0" fillId="34" borderId="17" xfId="0" applyFont="1" applyFill="1" applyBorder="1"/>
    <xf numFmtId="0" fontId="0" fillId="0" borderId="17" xfId="0" applyFont="1" applyBorder="1"/>
    <xf numFmtId="0" fontId="0" fillId="34" borderId="19" xfId="0" applyFont="1" applyFill="1" applyBorder="1"/>
    <xf numFmtId="0" fontId="0" fillId="0" borderId="19" xfId="0" applyFont="1" applyBorder="1"/>
    <xf numFmtId="0" fontId="13" fillId="33" borderId="10" xfId="0" applyFont="1" applyFill="1" applyBorder="1" applyAlignment="1">
      <alignment horizontal="left" vertical="center"/>
    </xf>
    <xf numFmtId="0" fontId="13" fillId="33" borderId="19" xfId="0" applyFont="1" applyFill="1" applyBorder="1" applyAlignment="1">
      <alignment horizontal="left" vertical="center"/>
    </xf>
    <xf numFmtId="0" fontId="13" fillId="33" borderId="17" xfId="0" applyFont="1" applyFill="1" applyBorder="1" applyAlignment="1">
      <alignment horizontal="left" vertical="center"/>
    </xf>
    <xf numFmtId="10" fontId="16" fillId="36" borderId="13" xfId="0" applyNumberFormat="1" applyFont="1" applyFill="1" applyBorder="1"/>
    <xf numFmtId="10" fontId="16" fillId="0" borderId="13" xfId="0" applyNumberFormat="1" applyFont="1" applyBorder="1"/>
    <xf numFmtId="10" fontId="16" fillId="0" borderId="14" xfId="0" applyNumberFormat="1" applyFont="1" applyBorder="1"/>
    <xf numFmtId="10" fontId="0" fillId="34" borderId="10" xfId="0" applyNumberFormat="1" applyFont="1" applyFill="1" applyBorder="1"/>
    <xf numFmtId="10" fontId="0" fillId="0" borderId="10" xfId="0" applyNumberFormat="1" applyFont="1" applyBorder="1"/>
    <xf numFmtId="0" fontId="0" fillId="0" borderId="18" xfId="0" applyFont="1" applyBorder="1"/>
    <xf numFmtId="0" fontId="0" fillId="0" borderId="21" xfId="0" applyFont="1" applyBorder="1"/>
    <xf numFmtId="0" fontId="0" fillId="0" borderId="22" xfId="0" applyFont="1" applyBorder="1"/>
    <xf numFmtId="0" fontId="18" fillId="4" borderId="20" xfId="8" applyFont="1" applyBorder="1"/>
    <xf numFmtId="0" fontId="13" fillId="33" borderId="17" xfId="0" applyFont="1" applyFill="1" applyBorder="1"/>
    <xf numFmtId="0" fontId="13" fillId="33" borderId="10" xfId="0" applyFont="1" applyFill="1" applyBorder="1"/>
    <xf numFmtId="0" fontId="13" fillId="33" borderId="19" xfId="0" applyFont="1" applyFill="1" applyBorder="1"/>
    <xf numFmtId="0" fontId="6" fillId="2" borderId="17" xfId="6" applyBorder="1"/>
    <xf numFmtId="0" fontId="6" fillId="2" borderId="10" xfId="6" applyBorder="1"/>
    <xf numFmtId="0" fontId="6" fillId="2" borderId="19" xfId="6" applyBorder="1"/>
    <xf numFmtId="0" fontId="13" fillId="33" borderId="25" xfId="0" applyFont="1" applyFill="1" applyBorder="1"/>
    <xf numFmtId="0" fontId="7" fillId="3" borderId="17" xfId="7" applyBorder="1"/>
    <xf numFmtId="0" fontId="7" fillId="3" borderId="10" xfId="7" applyBorder="1"/>
    <xf numFmtId="0" fontId="7" fillId="3" borderId="19" xfId="7" applyBorder="1"/>
    <xf numFmtId="164" fontId="19" fillId="36" borderId="20" xfId="6" applyNumberFormat="1" applyFont="1" applyFill="1" applyBorder="1"/>
    <xf numFmtId="164" fontId="16" fillId="0" borderId="26" xfId="0" applyNumberFormat="1" applyFont="1" applyBorder="1"/>
    <xf numFmtId="164" fontId="16" fillId="34" borderId="16" xfId="0" applyNumberFormat="1" applyFont="1" applyFill="1" applyBorder="1"/>
    <xf numFmtId="164" fontId="16" fillId="37" borderId="20" xfId="0" applyNumberFormat="1" applyFont="1" applyFill="1" applyBorder="1"/>
    <xf numFmtId="10" fontId="0" fillId="34" borderId="15" xfId="0" applyNumberFormat="1" applyFont="1" applyFill="1" applyBorder="1"/>
    <xf numFmtId="10" fontId="0" fillId="0" borderId="15" xfId="0" applyNumberFormat="1" applyFont="1" applyBorder="1"/>
    <xf numFmtId="10" fontId="0" fillId="0" borderId="16" xfId="0" applyNumberFormat="1" applyFont="1" applyBorder="1"/>
    <xf numFmtId="0" fontId="13" fillId="33" borderId="17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6" fillId="2" borderId="17" xfId="6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4" borderId="17" xfId="0" applyFont="1" applyFill="1" applyBorder="1" applyAlignment="1">
      <alignment horizontal="center" vertical="center"/>
    </xf>
    <xf numFmtId="0" fontId="0" fillId="34" borderId="10" xfId="0" applyFont="1" applyFill="1" applyBorder="1" applyAlignment="1">
      <alignment horizontal="center" vertical="center"/>
    </xf>
    <xf numFmtId="10" fontId="6" fillId="2" borderId="10" xfId="6" applyNumberFormat="1" applyBorder="1" applyAlignment="1">
      <alignment horizontal="center" vertical="center"/>
    </xf>
    <xf numFmtId="10" fontId="0" fillId="0" borderId="10" xfId="0" applyNumberFormat="1" applyFont="1" applyBorder="1" applyAlignment="1">
      <alignment horizontal="center" vertical="center"/>
    </xf>
    <xf numFmtId="10" fontId="0" fillId="34" borderId="10" xfId="0" applyNumberFormat="1" applyFont="1" applyFill="1" applyBorder="1" applyAlignment="1">
      <alignment horizontal="center" vertical="center"/>
    </xf>
    <xf numFmtId="165" fontId="6" fillId="2" borderId="10" xfId="6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5" fontId="0" fillId="34" borderId="10" xfId="0" applyNumberFormat="1" applyFont="1" applyFill="1" applyBorder="1" applyAlignment="1">
      <alignment horizontal="center" vertical="center"/>
    </xf>
    <xf numFmtId="0" fontId="7" fillId="3" borderId="17" xfId="7" applyBorder="1" applyAlignment="1">
      <alignment horizontal="center" vertical="center"/>
    </xf>
    <xf numFmtId="0" fontId="7" fillId="3" borderId="10" xfId="7" applyBorder="1" applyAlignment="1">
      <alignment horizontal="center" vertical="center"/>
    </xf>
    <xf numFmtId="10" fontId="7" fillId="3" borderId="10" xfId="7" applyNumberFormat="1" applyBorder="1" applyAlignment="1">
      <alignment horizontal="center" vertical="center"/>
    </xf>
    <xf numFmtId="0" fontId="19" fillId="2" borderId="23" xfId="6" applyFont="1" applyBorder="1" applyAlignment="1">
      <alignment horizontal="center"/>
    </xf>
    <xf numFmtId="0" fontId="19" fillId="2" borderId="24" xfId="6" applyFont="1" applyBorder="1" applyAlignment="1">
      <alignment horizontal="center"/>
    </xf>
    <xf numFmtId="0" fontId="20" fillId="3" borderId="23" xfId="7" applyFont="1" applyBorder="1" applyAlignment="1">
      <alignment horizontal="center"/>
    </xf>
    <xf numFmtId="0" fontId="20" fillId="3" borderId="24" xfId="7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numFmt numFmtId="14" formatCode="0.00%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Топ 10 параметара </a:t>
            </a:r>
            <a:r>
              <a:rPr lang="sr-Cyrl-RS" i="1"/>
              <a:t>(</a:t>
            </a:r>
            <a:r>
              <a:rPr lang="en-US" i="1"/>
              <a:t>Functional-Only</a:t>
            </a:r>
            <a:r>
              <a:rPr lang="sr-Cyrl-RS"/>
              <a:t>)</a:t>
            </a:r>
            <a:r>
              <a:rPr lang="en-US"/>
              <a:t> (Acc and Prec)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288800279902866E-2"/>
          <c:y val="0.12649360517968466"/>
          <c:w val="0.78727736647379964"/>
          <c:h val="0.63534380776256549"/>
        </c:manualLayout>
      </c:layout>
      <c:lineChart>
        <c:grouping val="standard"/>
        <c:varyColors val="0"/>
        <c:ser>
          <c:idx val="0"/>
          <c:order val="0"/>
          <c:tx>
            <c:strRef>
              <c:f>'TOP 10'!$F$1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588533581209136E-3"/>
                  <c:y val="-9.3649408690628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11-4244-B9C1-501C4D50528E}"/>
                </c:ext>
              </c:extLst>
            </c:dLbl>
            <c:dLbl>
              <c:idx val="1"/>
              <c:layout>
                <c:manualLayout>
                  <c:x val="2.2191400185906855E-3"/>
                  <c:y val="-0.100673114342425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11-4244-B9C1-501C4D50528E}"/>
                </c:ext>
              </c:extLst>
            </c:dLbl>
            <c:dLbl>
              <c:idx val="2"/>
              <c:layout>
                <c:manualLayout>
                  <c:x val="-7.3971333953022839E-4"/>
                  <c:y val="-9.8331879125159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11-4244-B9C1-501C4D50528E}"/>
                </c:ext>
              </c:extLst>
            </c:dLbl>
            <c:dLbl>
              <c:idx val="3"/>
              <c:layout>
                <c:manualLayout>
                  <c:x val="7.3971333953022839E-4"/>
                  <c:y val="-9.130817347336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11-4244-B9C1-501C4D50528E}"/>
                </c:ext>
              </c:extLst>
            </c:dLbl>
            <c:dLbl>
              <c:idx val="4"/>
              <c:layout>
                <c:manualLayout>
                  <c:x val="5.4245018255803619E-17"/>
                  <c:y val="-9.7691582841562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11-4244-B9C1-501C4D50528E}"/>
                </c:ext>
              </c:extLst>
            </c:dLbl>
            <c:dLbl>
              <c:idx val="5"/>
              <c:layout>
                <c:manualLayout>
                  <c:x val="1.4794266790604568E-3"/>
                  <c:y val="-0.100538605957650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411-4244-B9C1-501C4D50528E}"/>
                </c:ext>
              </c:extLst>
            </c:dLbl>
            <c:dLbl>
              <c:idx val="6"/>
              <c:layout>
                <c:manualLayout>
                  <c:x val="-7.3971333953022839E-4"/>
                  <c:y val="-0.1037303077340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411-4244-B9C1-501C4D50528E}"/>
                </c:ext>
              </c:extLst>
            </c:dLbl>
            <c:dLbl>
              <c:idx val="7"/>
              <c:layout>
                <c:manualLayout>
                  <c:x val="-1.4794266790604568E-3"/>
                  <c:y val="-0.10851786039873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11-4244-B9C1-501C4D50528E}"/>
                </c:ext>
              </c:extLst>
            </c:dLbl>
            <c:dLbl>
              <c:idx val="8"/>
              <c:layout>
                <c:manualLayout>
                  <c:x val="-2.2191400185907939E-3"/>
                  <c:y val="-0.10851786039873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411-4244-B9C1-501C4D50528E}"/>
                </c:ext>
              </c:extLst>
            </c:dLbl>
            <c:dLbl>
              <c:idx val="9"/>
              <c:layout>
                <c:manualLayout>
                  <c:x val="-2.2191400185906855E-3"/>
                  <c:y val="-0.111709562175167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411-4244-B9C1-501C4D50528E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10'!$F$2:$F$12</c:f>
              <c:numCache>
                <c:formatCode>0.00%</c:formatCode>
                <c:ptCount val="11"/>
                <c:pt idx="0">
                  <c:v>0.96247291205039209</c:v>
                </c:pt>
                <c:pt idx="1">
                  <c:v>0.96247291205039209</c:v>
                </c:pt>
                <c:pt idx="2">
                  <c:v>0.9614455732541769</c:v>
                </c:pt>
                <c:pt idx="3">
                  <c:v>0.96097889404518</c:v>
                </c:pt>
                <c:pt idx="4">
                  <c:v>0.960138557910726</c:v>
                </c:pt>
                <c:pt idx="5">
                  <c:v>0.95957868221915599</c:v>
                </c:pt>
                <c:pt idx="6">
                  <c:v>0.95957859511963906</c:v>
                </c:pt>
                <c:pt idx="7">
                  <c:v>0.95957824672157399</c:v>
                </c:pt>
                <c:pt idx="8">
                  <c:v>0.95920511239321593</c:v>
                </c:pt>
                <c:pt idx="9">
                  <c:v>0.95920511239321593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1-4244-B9C1-501C4D50528E}"/>
            </c:ext>
          </c:extLst>
        </c:ser>
        <c:ser>
          <c:idx val="1"/>
          <c:order val="1"/>
          <c:tx>
            <c:strRef>
              <c:f>'TOP 10'!$J$1</c:f>
              <c:strCache>
                <c:ptCount val="1"/>
                <c:pt idx="0">
                  <c:v>Functional 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10'!$J$2:$J$12</c:f>
              <c:numCache>
                <c:formatCode>General</c:formatCode>
                <c:ptCount val="11"/>
                <c:pt idx="0">
                  <c:v>0.96849352071081596</c:v>
                </c:pt>
                <c:pt idx="1">
                  <c:v>0.96849352071081596</c:v>
                </c:pt>
                <c:pt idx="2">
                  <c:v>0.96772224570057597</c:v>
                </c:pt>
                <c:pt idx="3">
                  <c:v>0.96804888841806003</c:v>
                </c:pt>
                <c:pt idx="4">
                  <c:v>0.96428111498103297</c:v>
                </c:pt>
                <c:pt idx="5">
                  <c:v>0.96904558547782704</c:v>
                </c:pt>
                <c:pt idx="6">
                  <c:v>0.96886562381475705</c:v>
                </c:pt>
                <c:pt idx="7">
                  <c:v>0.96319677626304601</c:v>
                </c:pt>
                <c:pt idx="8">
                  <c:v>0.96894106442450501</c:v>
                </c:pt>
                <c:pt idx="9">
                  <c:v>0.96894106442450501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1-4244-B9C1-501C4D50528E}"/>
            </c:ext>
          </c:extLst>
        </c:ser>
        <c:ser>
          <c:idx val="2"/>
          <c:order val="2"/>
          <c:tx>
            <c:strRef>
              <c:f>'TOP 10'!$N$1</c:f>
              <c:strCache>
                <c:ptCount val="1"/>
                <c:pt idx="0">
                  <c:v>Code 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10'!$N$2:$N$12</c:f>
              <c:numCache>
                <c:formatCode>General</c:formatCode>
                <c:ptCount val="11"/>
                <c:pt idx="0">
                  <c:v>0.63</c:v>
                </c:pt>
                <c:pt idx="1">
                  <c:v>0.63</c:v>
                </c:pt>
                <c:pt idx="2">
                  <c:v>0.58833333333333304</c:v>
                </c:pt>
                <c:pt idx="3">
                  <c:v>0.56333333333333302</c:v>
                </c:pt>
                <c:pt idx="4">
                  <c:v>0.72666666666666602</c:v>
                </c:pt>
                <c:pt idx="5">
                  <c:v>0.55083333333333295</c:v>
                </c:pt>
                <c:pt idx="6">
                  <c:v>0.59250000000000003</c:v>
                </c:pt>
                <c:pt idx="7">
                  <c:v>0.69333333333333302</c:v>
                </c:pt>
                <c:pt idx="8">
                  <c:v>0.62452380952380904</c:v>
                </c:pt>
                <c:pt idx="9">
                  <c:v>0.62452380952380904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1-4244-B9C1-501C4D50528E}"/>
            </c:ext>
          </c:extLst>
        </c:ser>
        <c:ser>
          <c:idx val="3"/>
          <c:order val="3"/>
          <c:tx>
            <c:strRef>
              <c:f>'TOP 10'!$R$1</c:f>
              <c:strCache>
                <c:ptCount val="1"/>
                <c:pt idx="0">
                  <c:v>IDE 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10'!$R$2:$R$12</c:f>
              <c:numCache>
                <c:formatCode>General</c:formatCode>
                <c:ptCount val="11"/>
                <c:pt idx="0">
                  <c:v>0.99939393939393895</c:v>
                </c:pt>
                <c:pt idx="1">
                  <c:v>0.99939393939393895</c:v>
                </c:pt>
                <c:pt idx="2">
                  <c:v>0.99939393939393895</c:v>
                </c:pt>
                <c:pt idx="3">
                  <c:v>0.99939393939393895</c:v>
                </c:pt>
                <c:pt idx="4">
                  <c:v>0.99939393939393895</c:v>
                </c:pt>
                <c:pt idx="5">
                  <c:v>0.99939393939393895</c:v>
                </c:pt>
                <c:pt idx="6">
                  <c:v>0.99939393939393895</c:v>
                </c:pt>
                <c:pt idx="7">
                  <c:v>0.99939393939393895</c:v>
                </c:pt>
                <c:pt idx="8">
                  <c:v>0.99939393939393895</c:v>
                </c:pt>
                <c:pt idx="9">
                  <c:v>0.99939393939393895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1-4244-B9C1-501C4D50528E}"/>
            </c:ext>
          </c:extLst>
        </c:ser>
        <c:ser>
          <c:idx val="4"/>
          <c:order val="4"/>
          <c:tx>
            <c:strRef>
              <c:f>'TOP 10'!$V$1</c:f>
              <c:strCache>
                <c:ptCount val="1"/>
                <c:pt idx="0">
                  <c:v>General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10'!$V$2:$V$12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1-4244-B9C1-501C4D50528E}"/>
            </c:ext>
          </c:extLst>
        </c:ser>
        <c:ser>
          <c:idx val="5"/>
          <c:order val="5"/>
          <c:tx>
            <c:strRef>
              <c:f>'TOP 10'!$Z$1</c:f>
              <c:strCache>
                <c:ptCount val="1"/>
                <c:pt idx="0">
                  <c:v>Notice 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10'!$Z$2:$Z$12</c:f>
              <c:numCache>
                <c:formatCode>General</c:formatCode>
                <c:ptCount val="11"/>
                <c:pt idx="0">
                  <c:v>0.67576456617146996</c:v>
                </c:pt>
                <c:pt idx="1">
                  <c:v>0.67576456617146996</c:v>
                </c:pt>
                <c:pt idx="2">
                  <c:v>0.67735029515996403</c:v>
                </c:pt>
                <c:pt idx="3">
                  <c:v>0.67408737422916898</c:v>
                </c:pt>
                <c:pt idx="4">
                  <c:v>0.65716775445459497</c:v>
                </c:pt>
                <c:pt idx="5">
                  <c:v>0.66644226013951602</c:v>
                </c:pt>
                <c:pt idx="6">
                  <c:v>0.66813106147771595</c:v>
                </c:pt>
                <c:pt idx="7">
                  <c:v>0.65457061228038804</c:v>
                </c:pt>
                <c:pt idx="8">
                  <c:v>0.64872068331506005</c:v>
                </c:pt>
                <c:pt idx="9">
                  <c:v>0.64872068331506005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1-4244-B9C1-501C4D50528E}"/>
            </c:ext>
          </c:extLst>
        </c:ser>
        <c:ser>
          <c:idx val="6"/>
          <c:order val="6"/>
          <c:tx>
            <c:strRef>
              <c:f>'TOP 10'!$AD$1</c:f>
              <c:strCache>
                <c:ptCount val="1"/>
                <c:pt idx="0">
                  <c:v>ToDo Precision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10'!$AD$2:$AD$12</c:f>
              <c:numCache>
                <c:formatCode>General</c:formatCode>
                <c:ptCount val="11"/>
                <c:pt idx="0">
                  <c:v>0.88977473910006</c:v>
                </c:pt>
                <c:pt idx="1">
                  <c:v>0.88977473910006</c:v>
                </c:pt>
                <c:pt idx="2">
                  <c:v>0.881111148520343</c:v>
                </c:pt>
                <c:pt idx="3">
                  <c:v>0.87525638617859502</c:v>
                </c:pt>
                <c:pt idx="4">
                  <c:v>0.885056783942891</c:v>
                </c:pt>
                <c:pt idx="5">
                  <c:v>0.85868953267621495</c:v>
                </c:pt>
                <c:pt idx="6">
                  <c:v>0.85578967655438198</c:v>
                </c:pt>
                <c:pt idx="7">
                  <c:v>0.88565497128109605</c:v>
                </c:pt>
                <c:pt idx="8">
                  <c:v>0.88986218775750703</c:v>
                </c:pt>
                <c:pt idx="9">
                  <c:v>0.88986218775750703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11-4244-B9C1-501C4D50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42016"/>
        <c:axId val="399841032"/>
      </c:lineChart>
      <c:catAx>
        <c:axId val="3998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1032"/>
        <c:crosses val="autoZero"/>
        <c:auto val="1"/>
        <c:lblAlgn val="ctr"/>
        <c:lblOffset val="100"/>
        <c:noMultiLvlLbl val="0"/>
      </c:catAx>
      <c:valAx>
        <c:axId val="39984103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669729771363231E-2"/>
          <c:y val="0.9228917073241294"/>
          <c:w val="0.89563106422223382"/>
          <c:h val="7.127363704128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ED7D31">
        <a:lumMod val="40000"/>
        <a:lumOff val="6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400" b="1" i="0" u="none" strike="noStrike" baseline="0">
                <a:effectLst/>
              </a:rPr>
              <a:t>Топ 10 параметара </a:t>
            </a:r>
            <a:r>
              <a:rPr lang="sr-Cyrl-RS" sz="1400" b="1" i="1" u="none" strike="noStrike" baseline="0">
                <a:effectLst/>
              </a:rPr>
              <a:t>(</a:t>
            </a:r>
            <a:r>
              <a:rPr lang="en-US" sz="1400" b="1" i="1" u="none" strike="noStrike" baseline="0">
                <a:effectLst/>
              </a:rPr>
              <a:t>"</a:t>
            </a:r>
            <a:r>
              <a:rPr lang="en-US" sz="1600" b="1" i="1" u="none" strike="noStrike" baseline="0">
                <a:effectLst/>
              </a:rPr>
              <a:t>Functional-Only</a:t>
            </a:r>
            <a:r>
              <a:rPr lang="en-US" sz="1400" b="1" i="1" u="none" strike="noStrike" baseline="0">
                <a:effectLst/>
              </a:rPr>
              <a:t>"</a:t>
            </a:r>
            <a:r>
              <a:rPr lang="sr-Cyrl-RS" sz="1400" b="1" i="0" u="none" strike="noStrike" baseline="0">
                <a:effectLst/>
              </a:rPr>
              <a:t>)</a:t>
            </a:r>
            <a:r>
              <a:rPr lang="en-US" sz="1400" b="1" i="0" u="none" strike="noStrike" baseline="0">
                <a:effectLst/>
              </a:rPr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288800279902866E-2"/>
          <c:y val="0.10209462340243702"/>
          <c:w val="0.79366457635909282"/>
          <c:h val="0.67330943116025654"/>
        </c:manualLayout>
      </c:layout>
      <c:lineChart>
        <c:grouping val="standard"/>
        <c:varyColors val="0"/>
        <c:ser>
          <c:idx val="0"/>
          <c:order val="0"/>
          <c:tx>
            <c:strRef>
              <c:f>'TOP 10'!$F$16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21181049685879E-3"/>
                  <c:y val="2.6845461715714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11-4244-B9C1-501C4D50528E}"/>
                </c:ext>
              </c:extLst>
            </c:dLbl>
            <c:dLbl>
              <c:idx val="1"/>
              <c:layout>
                <c:manualLayout>
                  <c:x val="2.2191938961418261E-3"/>
                  <c:y val="1.982179003102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11-4244-B9C1-501C4D50528E}"/>
                </c:ext>
              </c:extLst>
            </c:dLbl>
            <c:dLbl>
              <c:idx val="2"/>
              <c:layout>
                <c:manualLayout>
                  <c:x val="-7.3977320746124902E-4"/>
                  <c:y val="1.78596257362493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11-4244-B9C1-501C4D50528E}"/>
                </c:ext>
              </c:extLst>
            </c:dLbl>
            <c:dLbl>
              <c:idx val="3"/>
              <c:layout>
                <c:manualLayout>
                  <c:x val="7.3977320746124902E-4"/>
                  <c:y val="2.3448834691046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11-4244-B9C1-501C4D50528E}"/>
                </c:ext>
              </c:extLst>
            </c:dLbl>
            <c:dLbl>
              <c:idx val="4"/>
              <c:layout>
                <c:manualLayout>
                  <c:x val="1.5967232723925081E-3"/>
                  <c:y val="1.7065475543031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11-4244-B9C1-501C4D50528E}"/>
                </c:ext>
              </c:extLst>
            </c:dLbl>
            <c:dLbl>
              <c:idx val="5"/>
              <c:layout>
                <c:manualLayout>
                  <c:x val="-1.1730258371204789E-4"/>
                  <c:y val="1.8521850538245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411-4244-B9C1-501C4D50528E}"/>
                </c:ext>
              </c:extLst>
            </c:dLbl>
            <c:dLbl>
              <c:idx val="6"/>
              <c:layout>
                <c:manualLayout>
                  <c:x val="4.0503966097163334E-3"/>
                  <c:y val="1.9633502679000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411-4244-B9C1-501C4D50528E}"/>
                </c:ext>
              </c:extLst>
            </c:dLbl>
            <c:dLbl>
              <c:idx val="7"/>
              <c:layout>
                <c:manualLayout>
                  <c:x val="4.9074724008895719E-3"/>
                  <c:y val="2.0583749525187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11-4244-B9C1-501C4D50528E}"/>
                </c:ext>
              </c:extLst>
            </c:dLbl>
            <c:dLbl>
              <c:idx val="8"/>
              <c:layout>
                <c:manualLayout>
                  <c:x val="2.5709759210357564E-3"/>
                  <c:y val="1.7714824065405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411-4244-B9C1-501C4D50528E}"/>
                </c:ext>
              </c:extLst>
            </c:dLbl>
            <c:dLbl>
              <c:idx val="9"/>
              <c:layout>
                <c:manualLayout>
                  <c:x val="-6.2247062374925968E-4"/>
                  <c:y val="1.5957663696199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411-4244-B9C1-501C4D50528E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 10'!$A$17:$E$26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1000</c:v>
                  </c:pt>
                  <c:pt idx="9">
                    <c:v>1000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10'!$F$17:$F$26</c:f>
              <c:numCache>
                <c:formatCode>0.00%</c:formatCode>
                <c:ptCount val="10"/>
                <c:pt idx="0">
                  <c:v>0.95957842092060697</c:v>
                </c:pt>
                <c:pt idx="1">
                  <c:v>0.95957842092060697</c:v>
                </c:pt>
                <c:pt idx="2">
                  <c:v>0.960885697562607</c:v>
                </c:pt>
                <c:pt idx="3">
                  <c:v>0.960885697562607</c:v>
                </c:pt>
                <c:pt idx="4">
                  <c:v>0.95892508744791405</c:v>
                </c:pt>
                <c:pt idx="5">
                  <c:v>0.95892508744791405</c:v>
                </c:pt>
                <c:pt idx="6">
                  <c:v>0.95920511239321593</c:v>
                </c:pt>
                <c:pt idx="7">
                  <c:v>0.95920511239321593</c:v>
                </c:pt>
                <c:pt idx="8">
                  <c:v>0.95584463885056492</c:v>
                </c:pt>
                <c:pt idx="9">
                  <c:v>0.95584463885056492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1-4244-B9C1-501C4D50528E}"/>
            </c:ext>
          </c:extLst>
        </c:ser>
        <c:ser>
          <c:idx val="1"/>
          <c:order val="1"/>
          <c:tx>
            <c:strRef>
              <c:f>'TOP 10'!$I$16</c:f>
              <c:strCache>
                <c:ptCount val="1"/>
                <c:pt idx="0">
                  <c:v>Macro F1-Score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637222792454123E-17"/>
                  <c:y val="3.0123717327711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732-475F-8486-3F962D037E69}"/>
                </c:ext>
              </c:extLst>
            </c:dLbl>
            <c:dLbl>
              <c:idx val="1"/>
              <c:layout>
                <c:manualLayout>
                  <c:x val="-2.9274445584908246E-17"/>
                  <c:y val="3.0123717327711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732-475F-8486-3F962D037E69}"/>
                </c:ext>
              </c:extLst>
            </c:dLbl>
            <c:dLbl>
              <c:idx val="2"/>
              <c:layout>
                <c:manualLayout>
                  <c:x val="0"/>
                  <c:y val="3.0123717327711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732-475F-8486-3F962D037E69}"/>
                </c:ext>
              </c:extLst>
            </c:dLbl>
            <c:dLbl>
              <c:idx val="3"/>
              <c:layout>
                <c:manualLayout>
                  <c:x val="0"/>
                  <c:y val="2.8689254597820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732-475F-8486-3F962D037E69}"/>
                </c:ext>
              </c:extLst>
            </c:dLbl>
            <c:dLbl>
              <c:idx val="4"/>
              <c:layout>
                <c:manualLayout>
                  <c:x val="0"/>
                  <c:y val="3.1604005882839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732-475F-8486-3F962D037E69}"/>
                </c:ext>
              </c:extLst>
            </c:dLbl>
            <c:dLbl>
              <c:idx val="5"/>
              <c:layout>
                <c:manualLayout>
                  <c:x val="4.7904191616767056E-3"/>
                  <c:y val="3.5724139456967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732-475F-8486-3F962D037E69}"/>
                </c:ext>
              </c:extLst>
            </c:dLbl>
            <c:dLbl>
              <c:idx val="6"/>
              <c:layout>
                <c:manualLayout>
                  <c:x val="1.5968063872255488E-3"/>
                  <c:y val="3.0123717327711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732-475F-8486-3F962D037E69}"/>
                </c:ext>
              </c:extLst>
            </c:dLbl>
            <c:dLbl>
              <c:idx val="7"/>
              <c:layout>
                <c:manualLayout>
                  <c:x val="0"/>
                  <c:y val="3.2458204446458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732-475F-8486-3F962D037E69}"/>
                </c:ext>
              </c:extLst>
            </c:dLbl>
            <c:dLbl>
              <c:idx val="8"/>
              <c:layout>
                <c:manualLayout>
                  <c:x val="4.7904191616765296E-3"/>
                  <c:y val="3.28857507186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732-475F-8486-3F962D037E69}"/>
                </c:ext>
              </c:extLst>
            </c:dLbl>
            <c:dLbl>
              <c:idx val="9"/>
              <c:layout>
                <c:manualLayout>
                  <c:x val="7.9840319361276276E-3"/>
                  <c:y val="3.1481865769020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732-475F-8486-3F962D037E69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 10'!$A$17:$E$26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1000</c:v>
                  </c:pt>
                  <c:pt idx="9">
                    <c:v>1000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10'!$I$17:$I$26</c:f>
              <c:numCache>
                <c:formatCode>0.00%</c:formatCode>
                <c:ptCount val="10"/>
                <c:pt idx="0">
                  <c:v>0.86251483410525998</c:v>
                </c:pt>
                <c:pt idx="1">
                  <c:v>0.86251483410525998</c:v>
                </c:pt>
                <c:pt idx="2">
                  <c:v>0.85975936371793404</c:v>
                </c:pt>
                <c:pt idx="3">
                  <c:v>0.85975936371793404</c:v>
                </c:pt>
                <c:pt idx="4">
                  <c:v>0.85927678694454201</c:v>
                </c:pt>
                <c:pt idx="5">
                  <c:v>0.85927678694454201</c:v>
                </c:pt>
                <c:pt idx="6">
                  <c:v>0.859038534304705</c:v>
                </c:pt>
                <c:pt idx="7">
                  <c:v>0.859038534304705</c:v>
                </c:pt>
                <c:pt idx="8">
                  <c:v>0.85888455551324705</c:v>
                </c:pt>
                <c:pt idx="9">
                  <c:v>0.85888455551324705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1-4244-B9C1-501C4D50528E}"/>
            </c:ext>
          </c:extLst>
        </c:ser>
        <c:ser>
          <c:idx val="2"/>
          <c:order val="2"/>
          <c:tx>
            <c:strRef>
              <c:f>'TOP 10'!$L$16</c:f>
              <c:strCache>
                <c:ptCount val="1"/>
                <c:pt idx="0">
                  <c:v>Functional 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'TOP 10'!$A$17:$E$26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1000</c:v>
                  </c:pt>
                  <c:pt idx="9">
                    <c:v>1000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10'!$L$17:$L$26</c:f>
              <c:numCache>
                <c:formatCode>0.00%</c:formatCode>
                <c:ptCount val="10"/>
                <c:pt idx="0">
                  <c:v>0.96574878779430795</c:v>
                </c:pt>
                <c:pt idx="1">
                  <c:v>0.96574878779430795</c:v>
                </c:pt>
                <c:pt idx="2">
                  <c:v>0.96785711263142804</c:v>
                </c:pt>
                <c:pt idx="3">
                  <c:v>0.96785711263142804</c:v>
                </c:pt>
                <c:pt idx="4">
                  <c:v>0.96510896265522805</c:v>
                </c:pt>
                <c:pt idx="5">
                  <c:v>0.96510896265522805</c:v>
                </c:pt>
                <c:pt idx="6">
                  <c:v>0.96517495232905703</c:v>
                </c:pt>
                <c:pt idx="7">
                  <c:v>0.96517495232905703</c:v>
                </c:pt>
                <c:pt idx="8">
                  <c:v>0.96394484110874501</c:v>
                </c:pt>
                <c:pt idx="9">
                  <c:v>0.96394484110874501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1-4244-B9C1-501C4D50528E}"/>
            </c:ext>
          </c:extLst>
        </c:ser>
        <c:ser>
          <c:idx val="3"/>
          <c:order val="3"/>
          <c:tx>
            <c:strRef>
              <c:f>'TOP 10'!$P$16</c:f>
              <c:strCache>
                <c:ptCount val="1"/>
                <c:pt idx="0">
                  <c:v>Code 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'TOP 10'!$A$17:$E$26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1000</c:v>
                  </c:pt>
                  <c:pt idx="9">
                    <c:v>1000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10'!$P$17:$P$26</c:f>
              <c:numCache>
                <c:formatCode>0.00%</c:formatCode>
                <c:ptCount val="10"/>
                <c:pt idx="0">
                  <c:v>0.65380952380952295</c:v>
                </c:pt>
                <c:pt idx="1">
                  <c:v>0.65380952380952295</c:v>
                </c:pt>
                <c:pt idx="2">
                  <c:v>0.64666666666666595</c:v>
                </c:pt>
                <c:pt idx="3">
                  <c:v>0.64666666666666595</c:v>
                </c:pt>
                <c:pt idx="4">
                  <c:v>0.63714285714285701</c:v>
                </c:pt>
                <c:pt idx="5">
                  <c:v>0.63714285714285701</c:v>
                </c:pt>
                <c:pt idx="6">
                  <c:v>0.61113275613275597</c:v>
                </c:pt>
                <c:pt idx="7">
                  <c:v>0.61113275613275597</c:v>
                </c:pt>
                <c:pt idx="8">
                  <c:v>0.64714285714285702</c:v>
                </c:pt>
                <c:pt idx="9">
                  <c:v>0.64714285714285702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1-4244-B9C1-501C4D50528E}"/>
            </c:ext>
          </c:extLst>
        </c:ser>
        <c:ser>
          <c:idx val="4"/>
          <c:order val="4"/>
          <c:tx>
            <c:strRef>
              <c:f>'TOP 10'!$T$16</c:f>
              <c:strCache>
                <c:ptCount val="1"/>
                <c:pt idx="0">
                  <c:v>IDE F1-Score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'TOP 10'!$A$17:$E$26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1000</c:v>
                  </c:pt>
                  <c:pt idx="9">
                    <c:v>1000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10'!$T$17:$T$26</c:f>
              <c:numCache>
                <c:formatCode>0.00%</c:formatCode>
                <c:ptCount val="10"/>
                <c:pt idx="0">
                  <c:v>0.99498143619820101</c:v>
                </c:pt>
                <c:pt idx="1">
                  <c:v>0.99498143619820101</c:v>
                </c:pt>
                <c:pt idx="2">
                  <c:v>0.99468818606606801</c:v>
                </c:pt>
                <c:pt idx="3">
                  <c:v>0.99468818606606801</c:v>
                </c:pt>
                <c:pt idx="4">
                  <c:v>0.99498143619820101</c:v>
                </c:pt>
                <c:pt idx="5">
                  <c:v>0.99498143619820101</c:v>
                </c:pt>
                <c:pt idx="6">
                  <c:v>0.99498143619820101</c:v>
                </c:pt>
                <c:pt idx="7">
                  <c:v>0.99498143619820101</c:v>
                </c:pt>
                <c:pt idx="8">
                  <c:v>0.99471436019905701</c:v>
                </c:pt>
                <c:pt idx="9">
                  <c:v>0.99471436019905701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1-4244-B9C1-501C4D50528E}"/>
            </c:ext>
          </c:extLst>
        </c:ser>
        <c:ser>
          <c:idx val="5"/>
          <c:order val="5"/>
          <c:tx>
            <c:strRef>
              <c:f>'TOP 10'!$X$16</c:f>
              <c:strCache>
                <c:ptCount val="1"/>
                <c:pt idx="0">
                  <c:v>General F1-Score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'TOP 10'!$A$17:$E$26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1000</c:v>
                  </c:pt>
                  <c:pt idx="9">
                    <c:v>1000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10'!$X$17:$X$26</c:f>
              <c:numCache>
                <c:formatCode>0.00%</c:formatCode>
                <c:ptCount val="10"/>
                <c:pt idx="0">
                  <c:v>0.99740326666492396</c:v>
                </c:pt>
                <c:pt idx="1">
                  <c:v>0.99740326666492396</c:v>
                </c:pt>
                <c:pt idx="2">
                  <c:v>0.99758810954847299</c:v>
                </c:pt>
                <c:pt idx="3">
                  <c:v>0.99758810954847299</c:v>
                </c:pt>
                <c:pt idx="4">
                  <c:v>0.99721705076442302</c:v>
                </c:pt>
                <c:pt idx="5">
                  <c:v>0.99721705076442302</c:v>
                </c:pt>
                <c:pt idx="6">
                  <c:v>0.99348080667427296</c:v>
                </c:pt>
                <c:pt idx="7">
                  <c:v>0.99348080667427296</c:v>
                </c:pt>
                <c:pt idx="8">
                  <c:v>0.99198133115193798</c:v>
                </c:pt>
                <c:pt idx="9">
                  <c:v>0.99198133115193798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1-4244-B9C1-501C4D50528E}"/>
            </c:ext>
          </c:extLst>
        </c:ser>
        <c:ser>
          <c:idx val="6"/>
          <c:order val="6"/>
          <c:tx>
            <c:strRef>
              <c:f>'TOP 10'!$AB$16</c:f>
              <c:strCache>
                <c:ptCount val="1"/>
                <c:pt idx="0">
                  <c:v>Notice F1-Score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10'!$A$17:$E$26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1000</c:v>
                  </c:pt>
                  <c:pt idx="9">
                    <c:v>1000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10'!$AB$17:$AB$26</c:f>
              <c:numCache>
                <c:formatCode>0.00%</c:formatCode>
                <c:ptCount val="10"/>
                <c:pt idx="0">
                  <c:v>0.66748788789218405</c:v>
                </c:pt>
                <c:pt idx="1">
                  <c:v>0.66748788789218405</c:v>
                </c:pt>
                <c:pt idx="2">
                  <c:v>0.66362856611069299</c:v>
                </c:pt>
                <c:pt idx="3">
                  <c:v>0.66362856611069299</c:v>
                </c:pt>
                <c:pt idx="4">
                  <c:v>0.67323063004045203</c:v>
                </c:pt>
                <c:pt idx="5">
                  <c:v>0.67323063004045203</c:v>
                </c:pt>
                <c:pt idx="6">
                  <c:v>0.68316097014654797</c:v>
                </c:pt>
                <c:pt idx="7">
                  <c:v>0.68316097014654797</c:v>
                </c:pt>
                <c:pt idx="8">
                  <c:v>0.67485079242728196</c:v>
                </c:pt>
                <c:pt idx="9">
                  <c:v>0.67485079242728196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11-4244-B9C1-501C4D50528E}"/>
            </c:ext>
          </c:extLst>
        </c:ser>
        <c:ser>
          <c:idx val="7"/>
          <c:order val="7"/>
          <c:tx>
            <c:strRef>
              <c:f>'TOP 10'!$AF$16</c:f>
              <c:strCache>
                <c:ptCount val="1"/>
                <c:pt idx="0">
                  <c:v>ToDo F1-Score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10'!$A$17:$E$26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1000</c:v>
                  </c:pt>
                  <c:pt idx="9">
                    <c:v>1000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10'!$AF$17:$AF$26</c:f>
              <c:numCache>
                <c:formatCode>0.00%</c:formatCode>
                <c:ptCount val="10"/>
                <c:pt idx="0">
                  <c:v>0.89565810227241904</c:v>
                </c:pt>
                <c:pt idx="1">
                  <c:v>0.89565810227241904</c:v>
                </c:pt>
                <c:pt idx="2">
                  <c:v>0.88812754128427895</c:v>
                </c:pt>
                <c:pt idx="3">
                  <c:v>0.88812754128427895</c:v>
                </c:pt>
                <c:pt idx="4">
                  <c:v>0.88797978486608997</c:v>
                </c:pt>
                <c:pt idx="5">
                  <c:v>0.88797978486608997</c:v>
                </c:pt>
                <c:pt idx="6">
                  <c:v>0.90630028434739296</c:v>
                </c:pt>
                <c:pt idx="7">
                  <c:v>0.90630028434739296</c:v>
                </c:pt>
                <c:pt idx="8">
                  <c:v>0.88067315104960497</c:v>
                </c:pt>
                <c:pt idx="9">
                  <c:v>0.88067315104960497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11-4244-B9C1-501C4D50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42016"/>
        <c:axId val="399841032"/>
      </c:lineChart>
      <c:catAx>
        <c:axId val="3998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1032"/>
        <c:crosses val="autoZero"/>
        <c:auto val="1"/>
        <c:lblAlgn val="ctr"/>
        <c:lblOffset val="100"/>
        <c:noMultiLvlLbl val="0"/>
      </c:catAx>
      <c:valAx>
        <c:axId val="39984103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669733255433354E-2"/>
          <c:y val="0.91571785993070076"/>
          <c:w val="0.89563106422223382"/>
          <c:h val="7.127363704128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10'!$T$48:$X$48</c:f>
              <c:strCache>
                <c:ptCount val="5"/>
                <c:pt idx="0">
                  <c:v>FALSE</c:v>
                </c:pt>
                <c:pt idx="1">
                  <c:v>FALSE</c:v>
                </c:pt>
                <c:pt idx="2">
                  <c:v>FALSE</c:v>
                </c:pt>
                <c:pt idx="3">
                  <c:v>10000</c:v>
                </c:pt>
                <c:pt idx="4">
                  <c:v>(1, 3)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10'!$Y$47:$AB$47</c:f>
              <c:strCache>
                <c:ptCount val="4"/>
                <c:pt idx="0">
                  <c:v>Alpha</c:v>
                </c:pt>
                <c:pt idx="1">
                  <c:v>Accuracy</c:v>
                </c:pt>
                <c:pt idx="2">
                  <c:v>Macro F1-Score</c:v>
                </c:pt>
                <c:pt idx="3">
                  <c:v>Code F1-Score</c:v>
                </c:pt>
              </c:strCache>
            </c:strRef>
          </c:cat>
          <c:val>
            <c:numRef>
              <c:f>'TOP 10'!$Y$48:$AB$48</c:f>
              <c:numCache>
                <c:formatCode>0.00%</c:formatCode>
                <c:ptCount val="4"/>
                <c:pt idx="0" formatCode="General">
                  <c:v>0.1</c:v>
                </c:pt>
                <c:pt idx="1">
                  <c:v>0.87173385523363611</c:v>
                </c:pt>
                <c:pt idx="2">
                  <c:v>0.690369204007103</c:v>
                </c:pt>
                <c:pt idx="3">
                  <c:v>5.1417701642277901E-2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1CE-8476-524517755F10}"/>
            </c:ext>
          </c:extLst>
        </c:ser>
        <c:ser>
          <c:idx val="1"/>
          <c:order val="1"/>
          <c:tx>
            <c:strRef>
              <c:f>'TOP 10'!$T$49:$X$49</c:f>
              <c:strCache>
                <c:ptCount val="5"/>
                <c:pt idx="0">
                  <c:v>TRUE</c:v>
                </c:pt>
                <c:pt idx="1">
                  <c:v>FALSE</c:v>
                </c:pt>
                <c:pt idx="2">
                  <c:v>FALSE</c:v>
                </c:pt>
                <c:pt idx="3">
                  <c:v>10000</c:v>
                </c:pt>
                <c:pt idx="4">
                  <c:v>(1, 3)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10'!$Y$47:$AB$47</c:f>
              <c:strCache>
                <c:ptCount val="4"/>
                <c:pt idx="0">
                  <c:v>Alpha</c:v>
                </c:pt>
                <c:pt idx="1">
                  <c:v>Accuracy</c:v>
                </c:pt>
                <c:pt idx="2">
                  <c:v>Macro F1-Score</c:v>
                </c:pt>
                <c:pt idx="3">
                  <c:v>Code F1-Score</c:v>
                </c:pt>
              </c:strCache>
            </c:strRef>
          </c:cat>
          <c:val>
            <c:numRef>
              <c:f>'TOP 10'!$Y$49:$AB$49</c:f>
              <c:numCache>
                <c:formatCode>0.00%</c:formatCode>
                <c:ptCount val="4"/>
                <c:pt idx="0" formatCode="General">
                  <c:v>0.1</c:v>
                </c:pt>
                <c:pt idx="1">
                  <c:v>0.87173385523363611</c:v>
                </c:pt>
                <c:pt idx="2">
                  <c:v>0.690369204007103</c:v>
                </c:pt>
                <c:pt idx="3">
                  <c:v>5.1417701642277901E-2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1CE-8476-524517755F10}"/>
            </c:ext>
          </c:extLst>
        </c:ser>
        <c:ser>
          <c:idx val="2"/>
          <c:order val="2"/>
          <c:tx>
            <c:strRef>
              <c:f>'TOP 10'!$T$50:$X$50</c:f>
              <c:strCache>
                <c:ptCount val="5"/>
                <c:pt idx="0">
                  <c:v>FALSE</c:v>
                </c:pt>
                <c:pt idx="1">
                  <c:v>FALSE</c:v>
                </c:pt>
                <c:pt idx="2">
                  <c:v>TRUE</c:v>
                </c:pt>
                <c:pt idx="3">
                  <c:v>10000</c:v>
                </c:pt>
                <c:pt idx="4">
                  <c:v>(1, 3)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10'!$Y$47:$AB$47</c:f>
              <c:strCache>
                <c:ptCount val="4"/>
                <c:pt idx="0">
                  <c:v>Alpha</c:v>
                </c:pt>
                <c:pt idx="1">
                  <c:v>Accuracy</c:v>
                </c:pt>
                <c:pt idx="2">
                  <c:v>Macro F1-Score</c:v>
                </c:pt>
                <c:pt idx="3">
                  <c:v>Code F1-Score</c:v>
                </c:pt>
              </c:strCache>
            </c:strRef>
          </c:cat>
          <c:val>
            <c:numRef>
              <c:f>'TOP 10'!$Y$50:$AB$50</c:f>
              <c:numCache>
                <c:formatCode>0.00%</c:formatCode>
                <c:ptCount val="4"/>
                <c:pt idx="0" formatCode="General">
                  <c:v>0.1</c:v>
                </c:pt>
                <c:pt idx="1">
                  <c:v>0.87462773666680604</c:v>
                </c:pt>
                <c:pt idx="2">
                  <c:v>0.69312340115189297</c:v>
                </c:pt>
                <c:pt idx="3">
                  <c:v>5.2245181868826297E-2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B-41CE-8476-52451775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262080"/>
        <c:axId val="600255848"/>
      </c:barChart>
      <c:catAx>
        <c:axId val="6002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55848"/>
        <c:crosses val="autoZero"/>
        <c:auto val="1"/>
        <c:lblAlgn val="ctr"/>
        <c:lblOffset val="100"/>
        <c:noMultiLvlLbl val="0"/>
      </c:catAx>
      <c:valAx>
        <c:axId val="6002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27</xdr:row>
      <xdr:rowOff>76201</xdr:rowOff>
    </xdr:from>
    <xdr:to>
      <xdr:col>9</xdr:col>
      <xdr:colOff>1304925</xdr:colOff>
      <xdr:row>73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01004-329B-491F-9F75-574900E0C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930136</xdr:colOff>
      <xdr:row>27</xdr:row>
      <xdr:rowOff>116162</xdr:rowOff>
    </xdr:from>
    <xdr:to>
      <xdr:col>17</xdr:col>
      <xdr:colOff>949186</xdr:colOff>
      <xdr:row>76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5CAB6D-98EA-4760-8F1E-08DB6974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140805</xdr:colOff>
      <xdr:row>28</xdr:row>
      <xdr:rowOff>132522</xdr:rowOff>
    </xdr:from>
    <xdr:to>
      <xdr:col>11</xdr:col>
      <xdr:colOff>944219</xdr:colOff>
      <xdr:row>71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B371C33-932B-434E-8DA5-FC67D1506851}"/>
            </a:ext>
          </a:extLst>
        </xdr:cNvPr>
        <xdr:cNvSpPr txBox="1"/>
      </xdr:nvSpPr>
      <xdr:spPr>
        <a:xfrm>
          <a:off x="12313755" y="5514147"/>
          <a:ext cx="803414" cy="8287578"/>
        </a:xfrm>
        <a:prstGeom prst="rect">
          <a:avLst/>
        </a:prstGeom>
        <a:solidFill>
          <a:schemeClr val="accent6">
            <a:lumMod val="40000"/>
            <a:lumOff val="60000"/>
            <a:alpha val="12000"/>
          </a:schemeClr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r-Cyrl-RS" sz="1000" b="1">
              <a:solidFill>
                <a:schemeClr val="accent6">
                  <a:lumMod val="75000"/>
                </a:schemeClr>
              </a:solidFill>
            </a:rPr>
            <a:t>Најбољи параметри</a:t>
          </a:r>
          <a:br>
            <a:rPr lang="sr-Cyrl-RS" sz="900" b="1">
              <a:solidFill>
                <a:schemeClr val="accent6">
                  <a:lumMod val="75000"/>
                </a:schemeClr>
              </a:solidFill>
            </a:rPr>
          </a:br>
          <a:r>
            <a:rPr lang="sr-Cyrl-RS" sz="800" b="1" i="1">
              <a:solidFill>
                <a:schemeClr val="accent6">
                  <a:lumMod val="75000"/>
                </a:schemeClr>
              </a:solidFill>
            </a:rPr>
            <a:t>(По </a:t>
          </a:r>
          <a:r>
            <a:rPr lang="en-US" sz="800" b="1" i="1">
              <a:solidFill>
                <a:schemeClr val="accent6">
                  <a:lumMod val="75000"/>
                </a:schemeClr>
              </a:solidFill>
            </a:rPr>
            <a:t>F1-Score</a:t>
          </a:r>
          <a:r>
            <a:rPr lang="sr-Cyrl-RS" sz="800" b="1" i="1">
              <a:solidFill>
                <a:schemeClr val="accent6">
                  <a:lumMod val="75000"/>
                </a:schemeClr>
              </a:solidFill>
            </a:rPr>
            <a:t>)</a:t>
          </a:r>
          <a:endParaRPr lang="en-US" sz="900" b="1" i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6</xdr:colOff>
      <xdr:row>24</xdr:row>
      <xdr:rowOff>6</xdr:rowOff>
    </xdr:from>
    <xdr:to>
      <xdr:col>9</xdr:col>
      <xdr:colOff>1343031</xdr:colOff>
      <xdr:row>38</xdr:row>
      <xdr:rowOff>19056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F7D12-B937-4191-A123-8569672F5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0.03296</cdr:y>
    </cdr:from>
    <cdr:to>
      <cdr:x>0.09856</cdr:x>
      <cdr:y>0.08388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54C9CE-C1A0-4814-83F5-75CAB7D2E825}"/>
            </a:ext>
          </a:extLst>
        </cdr:cNvPr>
        <cdr:cNvSpPr txBox="1"/>
      </cdr:nvSpPr>
      <cdr:spPr>
        <a:xfrm xmlns:a="http://schemas.openxmlformats.org/drawingml/2006/main">
          <a:off x="0" y="288494"/>
          <a:ext cx="847725" cy="445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(preciznost)</a:t>
          </a:r>
        </a:p>
      </cdr:txBody>
    </cdr:sp>
  </cdr:relSizeAnchor>
  <cdr:relSizeAnchor xmlns:cdr="http://schemas.openxmlformats.org/drawingml/2006/chartDrawing">
    <cdr:from>
      <cdr:x>0.40858</cdr:x>
      <cdr:y>0.89666</cdr:y>
    </cdr:from>
    <cdr:to>
      <cdr:x>0.56659</cdr:x>
      <cdr:y>0.92958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F80C48-30C6-4BDE-AE86-2EC14D0AEA17}"/>
            </a:ext>
          </a:extLst>
        </cdr:cNvPr>
        <cdr:cNvSpPr txBox="1"/>
      </cdr:nvSpPr>
      <cdr:spPr>
        <a:xfrm xmlns:a="http://schemas.openxmlformats.org/drawingml/2006/main">
          <a:off x="3448068" y="7934324"/>
          <a:ext cx="1333470" cy="291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(parametri)</a:t>
          </a:r>
        </a:p>
      </cdr:txBody>
    </cdr:sp>
  </cdr:relSizeAnchor>
  <cdr:relSizeAnchor xmlns:cdr="http://schemas.openxmlformats.org/drawingml/2006/chartDrawing">
    <cdr:from>
      <cdr:x>0.84424</cdr:x>
      <cdr:y>0.7615</cdr:y>
    </cdr:from>
    <cdr:to>
      <cdr:x>0.98631</cdr:x>
      <cdr:y>0.923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BE15CF1-D6B9-4040-928A-89A5E8C3DD83}"/>
            </a:ext>
          </a:extLst>
        </cdr:cNvPr>
        <cdr:cNvSpPr txBox="1"/>
      </cdr:nvSpPr>
      <cdr:spPr>
        <a:xfrm xmlns:a="http://schemas.openxmlformats.org/drawingml/2006/main">
          <a:off x="7124700" y="7724776"/>
          <a:ext cx="1198895" cy="16383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  <a:t>N-gram range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Max features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Stem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Remove Stop Words </a:t>
          </a:r>
          <a:b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</a:b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Lower case</a:t>
          </a:r>
          <a:br>
            <a:rPr lang="en-US" sz="9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endParaRPr lang="en-US" sz="900" b="1" i="1">
            <a:solidFill>
              <a:sysClr val="windowText" lastClr="00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0.86988</cdr:x>
      <cdr:y>0.35946</cdr:y>
    </cdr:from>
    <cdr:to>
      <cdr:x>0.99428</cdr:x>
      <cdr:y>0.39757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54C9CE-C1A0-4814-83F5-75CAB7D2E825}"/>
            </a:ext>
          </a:extLst>
        </cdr:cNvPr>
        <cdr:cNvSpPr txBox="1"/>
      </cdr:nvSpPr>
      <cdr:spPr>
        <a:xfrm xmlns:a="http://schemas.openxmlformats.org/drawingml/2006/main">
          <a:off x="6918464" y="3182441"/>
          <a:ext cx="989405" cy="337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i="0">
              <a:solidFill>
                <a:schemeClr val="tx1">
                  <a:lumMod val="50000"/>
                  <a:lumOff val="50000"/>
                </a:schemeClr>
              </a:solidFill>
            </a:rPr>
            <a:t>(</a:t>
          </a:r>
          <a:r>
            <a:rPr lang="sr-Cyrl-RS" sz="1050" i="0">
              <a:solidFill>
                <a:schemeClr val="tx1">
                  <a:lumMod val="50000"/>
                  <a:lumOff val="50000"/>
                </a:schemeClr>
              </a:solidFill>
            </a:rPr>
            <a:t>прецизност</a:t>
          </a:r>
          <a:r>
            <a:rPr lang="en-US" sz="1050" i="0">
              <a:solidFill>
                <a:schemeClr val="tx1">
                  <a:lumMod val="50000"/>
                  <a:lumOff val="50000"/>
                </a:schemeClr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0.40858</cdr:x>
      <cdr:y>0.88811</cdr:y>
    </cdr:from>
    <cdr:to>
      <cdr:x>0.56659</cdr:x>
      <cdr:y>0.92958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F80C48-30C6-4BDE-AE86-2EC14D0AEA17}"/>
            </a:ext>
          </a:extLst>
        </cdr:cNvPr>
        <cdr:cNvSpPr txBox="1"/>
      </cdr:nvSpPr>
      <cdr:spPr>
        <a:xfrm xmlns:a="http://schemas.openxmlformats.org/drawingml/2006/main">
          <a:off x="3249590" y="7862889"/>
          <a:ext cx="1256713" cy="36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0">
              <a:solidFill>
                <a:schemeClr val="tx1">
                  <a:lumMod val="50000"/>
                  <a:lumOff val="50000"/>
                </a:schemeClr>
              </a:solidFill>
            </a:rPr>
            <a:t>(</a:t>
          </a:r>
          <a:r>
            <a:rPr lang="sr-Cyrl-RS" sz="1050" i="0">
              <a:solidFill>
                <a:schemeClr val="tx1">
                  <a:lumMod val="50000"/>
                  <a:lumOff val="50000"/>
                </a:schemeClr>
              </a:solidFill>
            </a:rPr>
            <a:t>параметри</a:t>
          </a:r>
          <a:r>
            <a:rPr lang="en-US" sz="1050" i="0">
              <a:solidFill>
                <a:schemeClr val="tx1">
                  <a:lumMod val="50000"/>
                  <a:lumOff val="50000"/>
                </a:schemeClr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0.8503</cdr:x>
      <cdr:y>0.77412</cdr:y>
    </cdr:from>
    <cdr:to>
      <cdr:x>1</cdr:x>
      <cdr:y>0.923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BE15CF1-D6B9-4040-928A-89A5E8C3DD83}"/>
            </a:ext>
          </a:extLst>
        </cdr:cNvPr>
        <cdr:cNvSpPr txBox="1"/>
      </cdr:nvSpPr>
      <cdr:spPr>
        <a:xfrm xmlns:a="http://schemas.openxmlformats.org/drawingml/2006/main">
          <a:off x="6762755" y="7246662"/>
          <a:ext cx="1190620" cy="139373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  <a:t>N-gram range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Max features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Stem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Remove Stop Words </a:t>
          </a:r>
          <a:b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</a:b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Lower case</a:t>
          </a:r>
          <a:br>
            <a:rPr lang="en-US" sz="9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endParaRPr lang="en-US" sz="900" b="1" i="1">
            <a:solidFill>
              <a:sysClr val="windowText" lastClr="000000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048576" totalsRowShown="0" headerRowDxfId="37">
  <autoFilter ref="A1:AJ1048576" xr:uid="{00000000-0009-0000-0100-000001000000}"/>
  <sortState xmlns:xlrd2="http://schemas.microsoft.com/office/spreadsheetml/2017/richdata2" ref="A2:AJ217">
    <sortCondition ref="S1:S1048576"/>
  </sortState>
  <tableColumns count="36">
    <tableColumn id="1" xr3:uid="{00000000-0010-0000-0000-000001000000}" name="Lower Case"/>
    <tableColumn id="2" xr3:uid="{00000000-0010-0000-0000-000002000000}" name="Remove Stop Words"/>
    <tableColumn id="3" xr3:uid="{00000000-0010-0000-0000-000003000000}" name="Stem"/>
    <tableColumn id="4" xr3:uid="{00000000-0010-0000-0000-000004000000}" name="Max Features"/>
    <tableColumn id="5" xr3:uid="{00000000-0010-0000-0000-000005000000}" name="N-gram Range"/>
    <tableColumn id="6" xr3:uid="{00000000-0010-0000-0000-000006000000}" name="TF"/>
    <tableColumn id="7" xr3:uid="{00000000-0010-0000-0000-000007000000}" name="TFIDF"/>
    <tableColumn id="8" xr3:uid="{00000000-0010-0000-0000-000008000000}" name="Alpha_Naive_Bayes"/>
    <tableColumn id="9" xr3:uid="{00000000-0010-0000-0000-000009000000}" name="Accuracy"/>
    <tableColumn id="10" xr3:uid="{00000000-0010-0000-0000-00000A000000}" name="Macro Precision"/>
    <tableColumn id="11" xr3:uid="{00000000-0010-0000-0000-00000B000000}" name="Macro Recall"/>
    <tableColumn id="12" xr3:uid="{00000000-0010-0000-0000-00000C000000}" name="Macro F1-Score"/>
    <tableColumn id="13" xr3:uid="{00000000-0010-0000-0000-00000D000000}" name="Functional Precision"/>
    <tableColumn id="14" xr3:uid="{00000000-0010-0000-0000-00000E000000}" name="Functional Recall"/>
    <tableColumn id="15" xr3:uid="{00000000-0010-0000-0000-00000F000000}" name="Functional F1-Score"/>
    <tableColumn id="16" xr3:uid="{00000000-0010-0000-0000-000010000000}" name="Functional Support"/>
    <tableColumn id="17" xr3:uid="{00000000-0010-0000-0000-000011000000}" name="Code Precision"/>
    <tableColumn id="18" xr3:uid="{00000000-0010-0000-0000-000012000000}" name="Code Recall"/>
    <tableColumn id="19" xr3:uid="{00000000-0010-0000-0000-000013000000}" name="Code F1-Score"/>
    <tableColumn id="20" xr3:uid="{00000000-0010-0000-0000-000014000000}" name="Code Support"/>
    <tableColumn id="21" xr3:uid="{00000000-0010-0000-0000-000015000000}" name="IDE Precision"/>
    <tableColumn id="22" xr3:uid="{00000000-0010-0000-0000-000016000000}" name="IDE Recall"/>
    <tableColumn id="23" xr3:uid="{00000000-0010-0000-0000-000017000000}" name="IDE F1-Score"/>
    <tableColumn id="24" xr3:uid="{00000000-0010-0000-0000-000018000000}" name="IDE Support"/>
    <tableColumn id="25" xr3:uid="{00000000-0010-0000-0000-000019000000}" name="General Precision"/>
    <tableColumn id="26" xr3:uid="{00000000-0010-0000-0000-00001A000000}" name="General Recall"/>
    <tableColumn id="27" xr3:uid="{00000000-0010-0000-0000-00001B000000}" name="General F1-Score"/>
    <tableColumn id="28" xr3:uid="{00000000-0010-0000-0000-00001C000000}" name="General Support"/>
    <tableColumn id="29" xr3:uid="{00000000-0010-0000-0000-00001D000000}" name="Notice Precision"/>
    <tableColumn id="30" xr3:uid="{00000000-0010-0000-0000-00001E000000}" name="Notice Recall"/>
    <tableColumn id="31" xr3:uid="{00000000-0010-0000-0000-00001F000000}" name="Notice F1-Score"/>
    <tableColumn id="32" xr3:uid="{00000000-0010-0000-0000-000020000000}" name="Notice Support"/>
    <tableColumn id="33" xr3:uid="{00000000-0010-0000-0000-000021000000}" name="ToDo Precision"/>
    <tableColumn id="34" xr3:uid="{00000000-0010-0000-0000-000022000000}" name="ToDo Recall"/>
    <tableColumn id="35" xr3:uid="{00000000-0010-0000-0000-000023000000}" name="ToDo F1-Score"/>
    <tableColumn id="36" xr3:uid="{00000000-0010-0000-0000-000024000000}" name="ToDo Supp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G12" totalsRowShown="0" headerRowDxfId="36" dataDxfId="34" headerRowBorderDxfId="35" tableBorderDxfId="33">
  <autoFilter ref="A1:AG12" xr:uid="{00000000-0009-0000-0100-000002000000}"/>
  <sortState xmlns:xlrd2="http://schemas.microsoft.com/office/spreadsheetml/2017/richdata2" ref="A2:AG11">
    <sortCondition descending="1" ref="F1:F11"/>
  </sortState>
  <tableColumns count="33">
    <tableColumn id="1" xr3:uid="{00000000-0010-0000-0100-000001000000}" name="Lower Case" dataDxfId="32"/>
    <tableColumn id="2" xr3:uid="{00000000-0010-0000-0100-000002000000}" name="Remove Stop Words" dataDxfId="31"/>
    <tableColumn id="3" xr3:uid="{00000000-0010-0000-0100-000003000000}" name="Stem" dataDxfId="30"/>
    <tableColumn id="4" xr3:uid="{00000000-0010-0000-0100-000004000000}" name="Max Features" dataDxfId="29"/>
    <tableColumn id="5" xr3:uid="{00000000-0010-0000-0100-000005000000}" name="N-gram Range" dataDxfId="28"/>
    <tableColumn id="9" xr3:uid="{00000000-0010-0000-0100-000009000000}" name="Accuracy" dataDxfId="27"/>
    <tableColumn id="10" xr3:uid="{00000000-0010-0000-0100-00000A000000}" name="Macro Precision" dataDxfId="26"/>
    <tableColumn id="11" xr3:uid="{00000000-0010-0000-0100-00000B000000}" name="Macro Recall" dataDxfId="25"/>
    <tableColumn id="12" xr3:uid="{00000000-0010-0000-0100-00000C000000}" name="Macro F1-Score" dataDxfId="24"/>
    <tableColumn id="13" xr3:uid="{00000000-0010-0000-0100-00000D000000}" name="Functional Precision" dataDxfId="23"/>
    <tableColumn id="14" xr3:uid="{00000000-0010-0000-0100-00000E000000}" name="Functional Recall" dataDxfId="22"/>
    <tableColumn id="15" xr3:uid="{00000000-0010-0000-0100-00000F000000}" name="Functional F1-Score" dataDxfId="21"/>
    <tableColumn id="16" xr3:uid="{00000000-0010-0000-0100-000010000000}" name="Functional Support" dataDxfId="20"/>
    <tableColumn id="17" xr3:uid="{00000000-0010-0000-0100-000011000000}" name="Code Precision" dataDxfId="19"/>
    <tableColumn id="18" xr3:uid="{00000000-0010-0000-0100-000012000000}" name="Code Recall" dataDxfId="18"/>
    <tableColumn id="19" xr3:uid="{00000000-0010-0000-0100-000013000000}" name="Code F1-Score" dataDxfId="17"/>
    <tableColumn id="20" xr3:uid="{00000000-0010-0000-0100-000014000000}" name="Code Support" dataDxfId="16"/>
    <tableColumn id="21" xr3:uid="{00000000-0010-0000-0100-000015000000}" name="IDE Precision" dataDxfId="15"/>
    <tableColumn id="22" xr3:uid="{00000000-0010-0000-0100-000016000000}" name="IDE Recall" dataDxfId="14"/>
    <tableColumn id="23" xr3:uid="{00000000-0010-0000-0100-000017000000}" name="IDE F1-Score" dataDxfId="13"/>
    <tableColumn id="24" xr3:uid="{00000000-0010-0000-0100-000018000000}" name="IDE Support" dataDxfId="12"/>
    <tableColumn id="25" xr3:uid="{00000000-0010-0000-0100-000019000000}" name="General Precision" dataDxfId="11"/>
    <tableColumn id="26" xr3:uid="{00000000-0010-0000-0100-00001A000000}" name="General Recall" dataDxfId="10"/>
    <tableColumn id="27" xr3:uid="{00000000-0010-0000-0100-00001B000000}" name="General F1-Score" dataDxfId="9"/>
    <tableColumn id="28" xr3:uid="{00000000-0010-0000-0100-00001C000000}" name="General Support" dataDxfId="8"/>
    <tableColumn id="29" xr3:uid="{00000000-0010-0000-0100-00001D000000}" name="Notice Precision" dataDxfId="7"/>
    <tableColumn id="30" xr3:uid="{00000000-0010-0000-0100-00001E000000}" name="Notice Recall" dataDxfId="6"/>
    <tableColumn id="31" xr3:uid="{00000000-0010-0000-0100-00001F000000}" name="Notice F1-Score" dataDxfId="5"/>
    <tableColumn id="32" xr3:uid="{00000000-0010-0000-0100-000020000000}" name="Notice Support" dataDxfId="4"/>
    <tableColumn id="33" xr3:uid="{00000000-0010-0000-0100-000021000000}" name="ToDo Precision" dataDxfId="3"/>
    <tableColumn id="34" xr3:uid="{00000000-0010-0000-0100-000022000000}" name="ToDo Recall" dataDxfId="2"/>
    <tableColumn id="35" xr3:uid="{00000000-0010-0000-0100-000023000000}" name="ToDo F1-Score" dataDxfId="1"/>
    <tableColumn id="36" xr3:uid="{00000000-0010-0000-0100-000024000000}" name="ToDo Supp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7"/>
  <sheetViews>
    <sheetView topLeftCell="L1" workbookViewId="0">
      <selection activeCell="O8" sqref="O8"/>
    </sheetView>
  </sheetViews>
  <sheetFormatPr defaultRowHeight="15" x14ac:dyDescent="0.25"/>
  <cols>
    <col min="1" max="1" width="13.28515625" bestFit="1" customWidth="1"/>
    <col min="2" max="2" width="21.42578125" bestFit="1" customWidth="1"/>
    <col min="3" max="3" width="7.85546875" bestFit="1" customWidth="1"/>
    <col min="4" max="4" width="15.140625" bestFit="1" customWidth="1"/>
    <col min="5" max="5" width="15.85546875" bestFit="1" customWidth="1"/>
    <col min="6" max="6" width="6.140625" bestFit="1" customWidth="1"/>
    <col min="7" max="7" width="8.140625" bestFit="1" customWidth="1"/>
    <col min="8" max="8" width="21" bestFit="1" customWidth="1"/>
    <col min="9" max="9" width="12" bestFit="1" customWidth="1"/>
    <col min="10" max="10" width="17.42578125" bestFit="1" customWidth="1"/>
    <col min="11" max="11" width="14.42578125" bestFit="1" customWidth="1"/>
    <col min="12" max="12" width="16.85546875" bestFit="1" customWidth="1"/>
    <col min="13" max="13" width="21.42578125" bestFit="1" customWidth="1"/>
    <col min="14" max="14" width="18.42578125" bestFit="1" customWidth="1"/>
    <col min="15" max="15" width="20.85546875" bestFit="1" customWidth="1"/>
    <col min="16" max="16" width="20.28515625" bestFit="1" customWidth="1"/>
    <col min="17" max="17" width="16.5703125" bestFit="1" customWidth="1"/>
    <col min="18" max="18" width="13.5703125" bestFit="1" customWidth="1"/>
    <col min="19" max="19" width="16" bestFit="1" customWidth="1"/>
    <col min="20" max="20" width="15.42578125" bestFit="1" customWidth="1"/>
    <col min="21" max="21" width="14.7109375" bestFit="1" customWidth="1"/>
    <col min="22" max="22" width="12" bestFit="1" customWidth="1"/>
    <col min="23" max="23" width="14.140625" bestFit="1" customWidth="1"/>
    <col min="24" max="24" width="13.5703125" bestFit="1" customWidth="1"/>
    <col min="25" max="25" width="19" bestFit="1" customWidth="1"/>
    <col min="26" max="26" width="16.140625" bestFit="1" customWidth="1"/>
    <col min="27" max="27" width="18.42578125" bestFit="1" customWidth="1"/>
    <col min="28" max="29" width="17.85546875" bestFit="1" customWidth="1"/>
    <col min="30" max="30" width="14.85546875" bestFit="1" customWidth="1"/>
    <col min="31" max="31" width="17.28515625" bestFit="1" customWidth="1"/>
    <col min="32" max="32" width="16.7109375" bestFit="1" customWidth="1"/>
    <col min="33" max="33" width="16.5703125" bestFit="1" customWidth="1"/>
    <col min="34" max="34" width="13.5703125" bestFit="1" customWidth="1"/>
    <col min="35" max="35" width="16" bestFit="1" customWidth="1"/>
    <col min="36" max="36" width="15.42578125" bestFit="1" customWidth="1"/>
  </cols>
  <sheetData>
    <row r="1" spans="1:36" s="4" customFormat="1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b">
        <v>0</v>
      </c>
      <c r="B2" t="b">
        <v>0</v>
      </c>
      <c r="C2" t="b">
        <v>0</v>
      </c>
      <c r="D2">
        <v>10000</v>
      </c>
      <c r="E2" t="s">
        <v>38</v>
      </c>
      <c r="F2" t="b">
        <v>0</v>
      </c>
      <c r="G2" t="b">
        <v>0</v>
      </c>
      <c r="H2">
        <v>0.1</v>
      </c>
      <c r="I2">
        <v>0.87173385523363611</v>
      </c>
      <c r="J2">
        <v>0.67414682444038498</v>
      </c>
      <c r="K2">
        <v>0.80085697567208103</v>
      </c>
      <c r="L2">
        <v>0.690369204007103</v>
      </c>
      <c r="M2">
        <v>0.99388023567121697</v>
      </c>
      <c r="N2">
        <v>0.85990706399862005</v>
      </c>
      <c r="O2">
        <v>0.92202561026009699</v>
      </c>
      <c r="P2">
        <v>527.5</v>
      </c>
      <c r="Q2">
        <v>2.7762100296118201E-2</v>
      </c>
      <c r="R2">
        <v>0.358333333333333</v>
      </c>
      <c r="S2">
        <v>5.1417701642277901E-2</v>
      </c>
      <c r="T2">
        <v>3.3</v>
      </c>
      <c r="U2">
        <v>0.99824893470216303</v>
      </c>
      <c r="V2">
        <v>0.99475724194206405</v>
      </c>
      <c r="W2">
        <v>0.99649460813034896</v>
      </c>
      <c r="X2">
        <v>171.7</v>
      </c>
      <c r="Y2">
        <v>1</v>
      </c>
      <c r="Z2">
        <v>0.81780237802377997</v>
      </c>
      <c r="AA2">
        <v>0.89959897129294997</v>
      </c>
      <c r="AB2">
        <v>270.60000000000002</v>
      </c>
      <c r="AC2">
        <v>0.61635936614763198</v>
      </c>
      <c r="AD2">
        <v>0.80967346938775497</v>
      </c>
      <c r="AE2">
        <v>0.69890831914076901</v>
      </c>
      <c r="AF2">
        <v>49.9</v>
      </c>
      <c r="AG2">
        <v>0.408630309825181</v>
      </c>
      <c r="AH2">
        <v>0.96466836734693795</v>
      </c>
      <c r="AI2">
        <v>0.57377001357617397</v>
      </c>
      <c r="AJ2">
        <v>48.2</v>
      </c>
    </row>
    <row r="3" spans="1:36" x14ac:dyDescent="0.25">
      <c r="A3" t="b">
        <v>1</v>
      </c>
      <c r="B3" t="b">
        <v>0</v>
      </c>
      <c r="C3" t="b">
        <v>0</v>
      </c>
      <c r="D3">
        <v>10000</v>
      </c>
      <c r="E3" t="s">
        <v>38</v>
      </c>
      <c r="F3" t="b">
        <v>0</v>
      </c>
      <c r="G3" t="b">
        <v>0</v>
      </c>
      <c r="H3">
        <v>0.1</v>
      </c>
      <c r="I3">
        <v>0.87173385523363611</v>
      </c>
      <c r="J3">
        <v>0.67414682444038498</v>
      </c>
      <c r="K3">
        <v>0.80085697567208103</v>
      </c>
      <c r="L3">
        <v>0.690369204007103</v>
      </c>
      <c r="M3">
        <v>0.99388023567121697</v>
      </c>
      <c r="N3">
        <v>0.85990706399862005</v>
      </c>
      <c r="O3">
        <v>0.92202561026009699</v>
      </c>
      <c r="P3">
        <v>527.5</v>
      </c>
      <c r="Q3">
        <v>2.7762100296118201E-2</v>
      </c>
      <c r="R3">
        <v>0.358333333333333</v>
      </c>
      <c r="S3">
        <v>5.1417701642277901E-2</v>
      </c>
      <c r="T3">
        <v>3.3</v>
      </c>
      <c r="U3">
        <v>0.99824893470216303</v>
      </c>
      <c r="V3">
        <v>0.99475724194206405</v>
      </c>
      <c r="W3">
        <v>0.99649460813034896</v>
      </c>
      <c r="X3">
        <v>171.7</v>
      </c>
      <c r="Y3">
        <v>1</v>
      </c>
      <c r="Z3">
        <v>0.81780237802377997</v>
      </c>
      <c r="AA3">
        <v>0.89959897129294997</v>
      </c>
      <c r="AB3">
        <v>270.60000000000002</v>
      </c>
      <c r="AC3">
        <v>0.61635936614763198</v>
      </c>
      <c r="AD3">
        <v>0.80967346938775497</v>
      </c>
      <c r="AE3">
        <v>0.69890831914076901</v>
      </c>
      <c r="AF3">
        <v>49.9</v>
      </c>
      <c r="AG3">
        <v>0.408630309825181</v>
      </c>
      <c r="AH3">
        <v>0.96466836734693795</v>
      </c>
      <c r="AI3">
        <v>0.57377001357617397</v>
      </c>
      <c r="AJ3">
        <v>48.2</v>
      </c>
    </row>
    <row r="4" spans="1:36" x14ac:dyDescent="0.25">
      <c r="A4" t="b">
        <v>0</v>
      </c>
      <c r="B4" t="b">
        <v>0</v>
      </c>
      <c r="C4" t="b">
        <v>1</v>
      </c>
      <c r="D4">
        <v>10000</v>
      </c>
      <c r="E4" t="s">
        <v>38</v>
      </c>
      <c r="F4" t="b">
        <v>0</v>
      </c>
      <c r="G4" t="b">
        <v>0</v>
      </c>
      <c r="H4">
        <v>0.1</v>
      </c>
      <c r="I4">
        <v>0.87462773666680604</v>
      </c>
      <c r="J4">
        <v>0.676378480005705</v>
      </c>
      <c r="K4">
        <v>0.80195246896385397</v>
      </c>
      <c r="L4">
        <v>0.69312340115189297</v>
      </c>
      <c r="M4">
        <v>0.99412569779409898</v>
      </c>
      <c r="N4">
        <v>0.86540056638491103</v>
      </c>
      <c r="O4">
        <v>0.92525459417478395</v>
      </c>
      <c r="P4">
        <v>527.5</v>
      </c>
      <c r="Q4">
        <v>2.8258008955625601E-2</v>
      </c>
      <c r="R4">
        <v>0.358333333333333</v>
      </c>
      <c r="S4">
        <v>5.2245181868826297E-2</v>
      </c>
      <c r="T4">
        <v>3.3</v>
      </c>
      <c r="U4">
        <v>0.99709286533800201</v>
      </c>
      <c r="V4">
        <v>0.99592003263973805</v>
      </c>
      <c r="W4">
        <v>0.99649798836443004</v>
      </c>
      <c r="X4">
        <v>171.7</v>
      </c>
      <c r="Y4">
        <v>1</v>
      </c>
      <c r="Z4">
        <v>0.81780237802377997</v>
      </c>
      <c r="AA4">
        <v>0.89959897129294997</v>
      </c>
      <c r="AB4">
        <v>270.60000000000002</v>
      </c>
      <c r="AC4">
        <v>0.61810088808615604</v>
      </c>
      <c r="AD4">
        <v>0.81167346938775498</v>
      </c>
      <c r="AE4">
        <v>0.70014584177514805</v>
      </c>
      <c r="AF4">
        <v>49.9</v>
      </c>
      <c r="AG4">
        <v>0.42069341986035103</v>
      </c>
      <c r="AH4">
        <v>0.96258503401360496</v>
      </c>
      <c r="AI4">
        <v>0.58499782943522005</v>
      </c>
      <c r="AJ4">
        <v>48.2</v>
      </c>
    </row>
    <row r="5" spans="1:36" x14ac:dyDescent="0.25">
      <c r="A5" t="b">
        <v>1</v>
      </c>
      <c r="B5" t="b">
        <v>0</v>
      </c>
      <c r="C5" t="b">
        <v>1</v>
      </c>
      <c r="D5">
        <v>10000</v>
      </c>
      <c r="E5" t="s">
        <v>38</v>
      </c>
      <c r="F5" t="b">
        <v>0</v>
      </c>
      <c r="G5" t="b">
        <v>0</v>
      </c>
      <c r="H5">
        <v>0.1</v>
      </c>
      <c r="I5">
        <v>0.87462773666680604</v>
      </c>
      <c r="J5">
        <v>0.676378480005705</v>
      </c>
      <c r="K5">
        <v>0.80195246896385397</v>
      </c>
      <c r="L5">
        <v>0.69312340115189297</v>
      </c>
      <c r="M5">
        <v>0.99412569779409898</v>
      </c>
      <c r="N5">
        <v>0.86540056638491103</v>
      </c>
      <c r="O5">
        <v>0.92525459417478395</v>
      </c>
      <c r="P5">
        <v>527.5</v>
      </c>
      <c r="Q5">
        <v>2.8258008955625601E-2</v>
      </c>
      <c r="R5">
        <v>0.358333333333333</v>
      </c>
      <c r="S5">
        <v>5.2245181868826297E-2</v>
      </c>
      <c r="T5">
        <v>3.3</v>
      </c>
      <c r="U5">
        <v>0.99709286533800201</v>
      </c>
      <c r="V5">
        <v>0.99592003263973805</v>
      </c>
      <c r="W5">
        <v>0.99649798836443004</v>
      </c>
      <c r="X5">
        <v>171.7</v>
      </c>
      <c r="Y5">
        <v>1</v>
      </c>
      <c r="Z5">
        <v>0.81780237802377997</v>
      </c>
      <c r="AA5">
        <v>0.89959897129294997</v>
      </c>
      <c r="AB5">
        <v>270.60000000000002</v>
      </c>
      <c r="AC5">
        <v>0.61810088808615604</v>
      </c>
      <c r="AD5">
        <v>0.81167346938775498</v>
      </c>
      <c r="AE5">
        <v>0.70014584177514805</v>
      </c>
      <c r="AF5">
        <v>49.9</v>
      </c>
      <c r="AG5">
        <v>0.42069341986035103</v>
      </c>
      <c r="AH5">
        <v>0.96258503401360496</v>
      </c>
      <c r="AI5">
        <v>0.58499782943522005</v>
      </c>
      <c r="AJ5">
        <v>48.2</v>
      </c>
    </row>
    <row r="6" spans="1:36" x14ac:dyDescent="0.25">
      <c r="A6" t="b">
        <v>0</v>
      </c>
      <c r="B6" t="b">
        <v>1</v>
      </c>
      <c r="C6" t="b">
        <v>0</v>
      </c>
      <c r="D6">
        <v>5000</v>
      </c>
      <c r="E6" t="s">
        <v>38</v>
      </c>
      <c r="F6" t="b">
        <v>0</v>
      </c>
      <c r="G6" t="b">
        <v>0</v>
      </c>
      <c r="H6">
        <v>0.1</v>
      </c>
      <c r="I6">
        <v>0.85558316610226104</v>
      </c>
      <c r="J6">
        <v>0.65526666307328396</v>
      </c>
      <c r="K6">
        <v>0.81769990066463005</v>
      </c>
      <c r="L6">
        <v>0.67687575942421296</v>
      </c>
      <c r="M6">
        <v>0.99431178964963796</v>
      </c>
      <c r="N6">
        <v>0.82331557989764803</v>
      </c>
      <c r="O6">
        <v>0.90072285762323101</v>
      </c>
      <c r="P6">
        <v>527.5</v>
      </c>
      <c r="Q6">
        <v>3.5729067309949597E-2</v>
      </c>
      <c r="R6">
        <v>0.45</v>
      </c>
      <c r="S6">
        <v>6.6043489813215103E-2</v>
      </c>
      <c r="T6">
        <v>3.3</v>
      </c>
      <c r="U6">
        <v>0.99881296231067196</v>
      </c>
      <c r="V6">
        <v>0.98660070719434201</v>
      </c>
      <c r="W6">
        <v>0.99265814939055097</v>
      </c>
      <c r="X6">
        <v>171.7</v>
      </c>
      <c r="Y6">
        <v>1</v>
      </c>
      <c r="Z6">
        <v>0.81964876315429802</v>
      </c>
      <c r="AA6">
        <v>0.90071328010741802</v>
      </c>
      <c r="AB6">
        <v>270.60000000000002</v>
      </c>
      <c r="AC6">
        <v>0.48755146456349102</v>
      </c>
      <c r="AD6">
        <v>0.85363265306122404</v>
      </c>
      <c r="AE6">
        <v>0.61972236851554197</v>
      </c>
      <c r="AF6">
        <v>49.9</v>
      </c>
      <c r="AG6">
        <v>0.41519469460595099</v>
      </c>
      <c r="AH6">
        <v>0.97300170068027203</v>
      </c>
      <c r="AI6">
        <v>0.58139441109531897</v>
      </c>
      <c r="AJ6">
        <v>48.2</v>
      </c>
    </row>
    <row r="7" spans="1:36" x14ac:dyDescent="0.25">
      <c r="A7" t="b">
        <v>1</v>
      </c>
      <c r="B7" t="b">
        <v>1</v>
      </c>
      <c r="C7" t="b">
        <v>0</v>
      </c>
      <c r="D7">
        <v>5000</v>
      </c>
      <c r="E7" t="s">
        <v>38</v>
      </c>
      <c r="F7" t="b">
        <v>0</v>
      </c>
      <c r="G7" t="b">
        <v>0</v>
      </c>
      <c r="H7">
        <v>0.1</v>
      </c>
      <c r="I7">
        <v>0.85931747076940201</v>
      </c>
      <c r="J7">
        <v>0.65735448205263303</v>
      </c>
      <c r="K7">
        <v>0.81808161105973598</v>
      </c>
      <c r="L7">
        <v>0.68021124214876305</v>
      </c>
      <c r="M7">
        <v>0.99054378920813502</v>
      </c>
      <c r="N7">
        <v>0.831465988154792</v>
      </c>
      <c r="O7">
        <v>0.90399893528317699</v>
      </c>
      <c r="P7">
        <v>527.5</v>
      </c>
      <c r="Q7">
        <v>3.5859564357290798E-2</v>
      </c>
      <c r="R7">
        <v>0.45</v>
      </c>
      <c r="S7">
        <v>6.6260831540226495E-2</v>
      </c>
      <c r="T7">
        <v>3.3</v>
      </c>
      <c r="U7">
        <v>0.99940119760478996</v>
      </c>
      <c r="V7">
        <v>0.98252413980688103</v>
      </c>
      <c r="W7">
        <v>0.99087268708223697</v>
      </c>
      <c r="X7">
        <v>171.7</v>
      </c>
      <c r="Y7">
        <v>1</v>
      </c>
      <c r="Z7">
        <v>0.82186688533551899</v>
      </c>
      <c r="AA7">
        <v>0.90205683095326195</v>
      </c>
      <c r="AB7">
        <v>270.60000000000002</v>
      </c>
      <c r="AC7">
        <v>0.46485160446959201</v>
      </c>
      <c r="AD7">
        <v>0.85171428571428498</v>
      </c>
      <c r="AE7">
        <v>0.60075196078382398</v>
      </c>
      <c r="AF7">
        <v>49.9</v>
      </c>
      <c r="AG7">
        <v>0.45347073667599302</v>
      </c>
      <c r="AH7">
        <v>0.97091836734693804</v>
      </c>
      <c r="AI7">
        <v>0.61732620724985399</v>
      </c>
      <c r="AJ7">
        <v>48.2</v>
      </c>
    </row>
    <row r="8" spans="1:36" x14ac:dyDescent="0.25">
      <c r="A8" t="b">
        <v>0</v>
      </c>
      <c r="B8" t="b">
        <v>0</v>
      </c>
      <c r="C8" t="b">
        <v>1</v>
      </c>
      <c r="D8">
        <v>1000</v>
      </c>
      <c r="E8" t="s">
        <v>38</v>
      </c>
      <c r="F8" t="b">
        <v>0</v>
      </c>
      <c r="G8" t="b">
        <v>0</v>
      </c>
      <c r="H8">
        <v>0.1</v>
      </c>
      <c r="I8">
        <v>0.83663187911980696</v>
      </c>
      <c r="J8">
        <v>0.65747063314481202</v>
      </c>
      <c r="K8">
        <v>0.84094862900670198</v>
      </c>
      <c r="L8">
        <v>0.66925212456569105</v>
      </c>
      <c r="M8">
        <v>0.99406458232154205</v>
      </c>
      <c r="N8">
        <v>0.81933004140072396</v>
      </c>
      <c r="O8">
        <v>0.89820493099601095</v>
      </c>
      <c r="P8">
        <v>527.5</v>
      </c>
      <c r="Q8">
        <v>3.5514462769631397E-2</v>
      </c>
      <c r="R8">
        <v>0.71666666666666601</v>
      </c>
      <c r="S8">
        <v>6.7611890171096506E-2</v>
      </c>
      <c r="T8">
        <v>3.3</v>
      </c>
      <c r="U8">
        <v>0.99822111977321004</v>
      </c>
      <c r="V8">
        <v>0.98310893512851805</v>
      </c>
      <c r="W8">
        <v>0.99058102894700995</v>
      </c>
      <c r="X8">
        <v>171.7</v>
      </c>
      <c r="Y8">
        <v>1</v>
      </c>
      <c r="Z8">
        <v>0.76274429410960698</v>
      </c>
      <c r="AA8">
        <v>0.86521476165331102</v>
      </c>
      <c r="AB8">
        <v>270.60000000000002</v>
      </c>
      <c r="AC8">
        <v>0.51632785856945096</v>
      </c>
      <c r="AD8">
        <v>0.81575510204081603</v>
      </c>
      <c r="AE8">
        <v>0.63105003045887398</v>
      </c>
      <c r="AF8">
        <v>49.9</v>
      </c>
      <c r="AG8">
        <v>0.40069577543503598</v>
      </c>
      <c r="AH8">
        <v>0.94808673469387705</v>
      </c>
      <c r="AI8">
        <v>0.56285010516784195</v>
      </c>
      <c r="AJ8">
        <v>48.2</v>
      </c>
    </row>
    <row r="9" spans="1:36" x14ac:dyDescent="0.25">
      <c r="A9" t="b">
        <v>1</v>
      </c>
      <c r="B9" t="b">
        <v>0</v>
      </c>
      <c r="C9" t="b">
        <v>1</v>
      </c>
      <c r="D9">
        <v>1000</v>
      </c>
      <c r="E9" t="s">
        <v>38</v>
      </c>
      <c r="F9" t="b">
        <v>0</v>
      </c>
      <c r="G9" t="b">
        <v>0</v>
      </c>
      <c r="H9">
        <v>0.1</v>
      </c>
      <c r="I9">
        <v>0.83663187911980696</v>
      </c>
      <c r="J9">
        <v>0.65747063314481202</v>
      </c>
      <c r="K9">
        <v>0.84094862900670198</v>
      </c>
      <c r="L9">
        <v>0.66925212456569105</v>
      </c>
      <c r="M9">
        <v>0.99406458232154205</v>
      </c>
      <c r="N9">
        <v>0.81933004140072396</v>
      </c>
      <c r="O9">
        <v>0.89820493099601095</v>
      </c>
      <c r="P9">
        <v>527.5</v>
      </c>
      <c r="Q9">
        <v>3.5514462769631397E-2</v>
      </c>
      <c r="R9">
        <v>0.71666666666666601</v>
      </c>
      <c r="S9">
        <v>6.7611890171096506E-2</v>
      </c>
      <c r="T9">
        <v>3.3</v>
      </c>
      <c r="U9">
        <v>0.99822111977321004</v>
      </c>
      <c r="V9">
        <v>0.98310893512851805</v>
      </c>
      <c r="W9">
        <v>0.99058102894700995</v>
      </c>
      <c r="X9">
        <v>171.7</v>
      </c>
      <c r="Y9">
        <v>1</v>
      </c>
      <c r="Z9">
        <v>0.76274429410960698</v>
      </c>
      <c r="AA9">
        <v>0.86521476165331102</v>
      </c>
      <c r="AB9">
        <v>270.60000000000002</v>
      </c>
      <c r="AC9">
        <v>0.51632785856945096</v>
      </c>
      <c r="AD9">
        <v>0.81575510204081603</v>
      </c>
      <c r="AE9">
        <v>0.63105003045887398</v>
      </c>
      <c r="AF9">
        <v>49.9</v>
      </c>
      <c r="AG9">
        <v>0.40069577543503598</v>
      </c>
      <c r="AH9">
        <v>0.94808673469387705</v>
      </c>
      <c r="AI9">
        <v>0.56285010516784195</v>
      </c>
      <c r="AJ9">
        <v>48.2</v>
      </c>
    </row>
    <row r="10" spans="1:36" x14ac:dyDescent="0.25">
      <c r="A10" t="b">
        <v>0</v>
      </c>
      <c r="B10" t="b">
        <v>0</v>
      </c>
      <c r="C10" t="b">
        <v>0</v>
      </c>
      <c r="D10">
        <v>1000</v>
      </c>
      <c r="E10" t="s">
        <v>36</v>
      </c>
      <c r="F10" t="b">
        <v>0</v>
      </c>
      <c r="G10" t="b">
        <v>0</v>
      </c>
      <c r="H10">
        <v>0.1</v>
      </c>
      <c r="I10">
        <v>0.91094239934779797</v>
      </c>
      <c r="J10">
        <v>0.72776850101359103</v>
      </c>
      <c r="K10">
        <v>0.83892489090468003</v>
      </c>
      <c r="L10">
        <v>0.74118517072690004</v>
      </c>
      <c r="M10">
        <v>0.98450125153104096</v>
      </c>
      <c r="N10">
        <v>0.939146325685699</v>
      </c>
      <c r="O10">
        <v>0.96125276739207499</v>
      </c>
      <c r="P10">
        <v>527.5</v>
      </c>
      <c r="Q10">
        <v>3.67267408700786E-2</v>
      </c>
      <c r="R10">
        <v>0.53333333333333299</v>
      </c>
      <c r="S10">
        <v>6.86007333994888E-2</v>
      </c>
      <c r="T10">
        <v>3.3</v>
      </c>
      <c r="U10">
        <v>0.99015589660925796</v>
      </c>
      <c r="V10">
        <v>0.99184346525227796</v>
      </c>
      <c r="W10">
        <v>0.99097700621503804</v>
      </c>
      <c r="X10">
        <v>171.7</v>
      </c>
      <c r="Y10">
        <v>1</v>
      </c>
      <c r="Z10">
        <v>0.82334016673499999</v>
      </c>
      <c r="AA10">
        <v>0.90283837853480697</v>
      </c>
      <c r="AB10">
        <v>270.60000000000002</v>
      </c>
      <c r="AC10">
        <v>0.60487952322455196</v>
      </c>
      <c r="AD10">
        <v>0.79771428571428504</v>
      </c>
      <c r="AE10">
        <v>0.68655549254871295</v>
      </c>
      <c r="AF10">
        <v>49.9</v>
      </c>
      <c r="AG10">
        <v>0.75034759384661698</v>
      </c>
      <c r="AH10">
        <v>0.94817176870748299</v>
      </c>
      <c r="AI10">
        <v>0.83688664627128095</v>
      </c>
      <c r="AJ10">
        <v>48.2</v>
      </c>
    </row>
    <row r="11" spans="1:36" x14ac:dyDescent="0.25">
      <c r="A11" t="b">
        <v>1</v>
      </c>
      <c r="B11" t="b">
        <v>0</v>
      </c>
      <c r="C11" t="b">
        <v>0</v>
      </c>
      <c r="D11">
        <v>1000</v>
      </c>
      <c r="E11" t="s">
        <v>36</v>
      </c>
      <c r="F11" t="b">
        <v>0</v>
      </c>
      <c r="G11" t="b">
        <v>0</v>
      </c>
      <c r="H11">
        <v>0.1</v>
      </c>
      <c r="I11">
        <v>0.91094239934779797</v>
      </c>
      <c r="J11">
        <v>0.72776850101359103</v>
      </c>
      <c r="K11">
        <v>0.83892489090468003</v>
      </c>
      <c r="L11">
        <v>0.74118517072690004</v>
      </c>
      <c r="M11">
        <v>0.98450125153104096</v>
      </c>
      <c r="N11">
        <v>0.939146325685699</v>
      </c>
      <c r="O11">
        <v>0.96125276739207499</v>
      </c>
      <c r="P11">
        <v>527.5</v>
      </c>
      <c r="Q11">
        <v>3.67267408700786E-2</v>
      </c>
      <c r="R11">
        <v>0.53333333333333299</v>
      </c>
      <c r="S11">
        <v>6.86007333994888E-2</v>
      </c>
      <c r="T11">
        <v>3.3</v>
      </c>
      <c r="U11">
        <v>0.99015589660925796</v>
      </c>
      <c r="V11">
        <v>0.99184346525227796</v>
      </c>
      <c r="W11">
        <v>0.99097700621503804</v>
      </c>
      <c r="X11">
        <v>171.7</v>
      </c>
      <c r="Y11">
        <v>1</v>
      </c>
      <c r="Z11">
        <v>0.82334016673499999</v>
      </c>
      <c r="AA11">
        <v>0.90283837853480697</v>
      </c>
      <c r="AB11">
        <v>270.60000000000002</v>
      </c>
      <c r="AC11">
        <v>0.60487952322455196</v>
      </c>
      <c r="AD11">
        <v>0.79771428571428504</v>
      </c>
      <c r="AE11">
        <v>0.68655549254871295</v>
      </c>
      <c r="AF11">
        <v>49.9</v>
      </c>
      <c r="AG11">
        <v>0.75034759384661698</v>
      </c>
      <c r="AH11">
        <v>0.94817176870748299</v>
      </c>
      <c r="AI11">
        <v>0.83688664627128095</v>
      </c>
      <c r="AJ11">
        <v>48.2</v>
      </c>
    </row>
    <row r="12" spans="1:36" x14ac:dyDescent="0.25">
      <c r="A12" t="b">
        <v>0</v>
      </c>
      <c r="B12" t="b">
        <v>0</v>
      </c>
      <c r="C12" t="b">
        <v>0</v>
      </c>
      <c r="D12">
        <v>5000</v>
      </c>
      <c r="E12" t="s">
        <v>38</v>
      </c>
      <c r="F12" t="b">
        <v>0</v>
      </c>
      <c r="G12" t="b">
        <v>0</v>
      </c>
      <c r="H12">
        <v>0.1</v>
      </c>
      <c r="I12">
        <v>0.86137005797343802</v>
      </c>
      <c r="J12">
        <v>0.66530075082778795</v>
      </c>
      <c r="K12">
        <v>0.81961417374276802</v>
      </c>
      <c r="L12">
        <v>0.68362111073165499</v>
      </c>
      <c r="M12">
        <v>0.99526654933497205</v>
      </c>
      <c r="N12">
        <v>0.83715140014950196</v>
      </c>
      <c r="O12">
        <v>0.90932665236768995</v>
      </c>
      <c r="P12">
        <v>527.5</v>
      </c>
      <c r="Q12">
        <v>3.7388496519465901E-2</v>
      </c>
      <c r="R12">
        <v>0.47499999999999998</v>
      </c>
      <c r="S12">
        <v>6.9169257968312095E-2</v>
      </c>
      <c r="T12">
        <v>3.3</v>
      </c>
      <c r="U12">
        <v>0.998819966583124</v>
      </c>
      <c r="V12">
        <v>0.99184346525227796</v>
      </c>
      <c r="W12">
        <v>0.99530955194862103</v>
      </c>
      <c r="X12">
        <v>171.7</v>
      </c>
      <c r="Y12">
        <v>1</v>
      </c>
      <c r="Z12">
        <v>0.81743337433374297</v>
      </c>
      <c r="AA12">
        <v>0.89936997204501401</v>
      </c>
      <c r="AB12">
        <v>270.60000000000002</v>
      </c>
      <c r="AC12">
        <v>0.57790426421513197</v>
      </c>
      <c r="AD12">
        <v>0.83575510204081604</v>
      </c>
      <c r="AE12">
        <v>0.68192692931322596</v>
      </c>
      <c r="AF12">
        <v>49.9</v>
      </c>
      <c r="AG12">
        <v>0.38242522831403603</v>
      </c>
      <c r="AH12">
        <v>0.96050170068027196</v>
      </c>
      <c r="AI12">
        <v>0.54662430074707002</v>
      </c>
      <c r="AJ12">
        <v>48.2</v>
      </c>
    </row>
    <row r="13" spans="1:36" x14ac:dyDescent="0.25">
      <c r="A13" t="b">
        <v>1</v>
      </c>
      <c r="B13" t="b">
        <v>0</v>
      </c>
      <c r="C13" t="b">
        <v>0</v>
      </c>
      <c r="D13">
        <v>5000</v>
      </c>
      <c r="E13" t="s">
        <v>38</v>
      </c>
      <c r="F13" t="b">
        <v>0</v>
      </c>
      <c r="G13" t="b">
        <v>0</v>
      </c>
      <c r="H13">
        <v>0.1</v>
      </c>
      <c r="I13">
        <v>0.86137005797343802</v>
      </c>
      <c r="J13">
        <v>0.66530075082778795</v>
      </c>
      <c r="K13">
        <v>0.81961417374276802</v>
      </c>
      <c r="L13">
        <v>0.68362111073165499</v>
      </c>
      <c r="M13">
        <v>0.99526654933497205</v>
      </c>
      <c r="N13">
        <v>0.83715140014950196</v>
      </c>
      <c r="O13">
        <v>0.90932665236768995</v>
      </c>
      <c r="P13">
        <v>527.5</v>
      </c>
      <c r="Q13">
        <v>3.7388496519465901E-2</v>
      </c>
      <c r="R13">
        <v>0.47499999999999998</v>
      </c>
      <c r="S13">
        <v>6.9169257968312095E-2</v>
      </c>
      <c r="T13">
        <v>3.3</v>
      </c>
      <c r="U13">
        <v>0.998819966583124</v>
      </c>
      <c r="V13">
        <v>0.99184346525227796</v>
      </c>
      <c r="W13">
        <v>0.99530955194862103</v>
      </c>
      <c r="X13">
        <v>171.7</v>
      </c>
      <c r="Y13">
        <v>1</v>
      </c>
      <c r="Z13">
        <v>0.81743337433374297</v>
      </c>
      <c r="AA13">
        <v>0.89936997204501401</v>
      </c>
      <c r="AB13">
        <v>270.60000000000002</v>
      </c>
      <c r="AC13">
        <v>0.57790426421513197</v>
      </c>
      <c r="AD13">
        <v>0.83575510204081604</v>
      </c>
      <c r="AE13">
        <v>0.68192692931322596</v>
      </c>
      <c r="AF13">
        <v>49.9</v>
      </c>
      <c r="AG13">
        <v>0.38242522831403603</v>
      </c>
      <c r="AH13">
        <v>0.96050170068027196</v>
      </c>
      <c r="AI13">
        <v>0.54662430074707002</v>
      </c>
      <c r="AJ13">
        <v>48.2</v>
      </c>
    </row>
    <row r="14" spans="1:36" x14ac:dyDescent="0.25">
      <c r="A14" t="b">
        <v>0</v>
      </c>
      <c r="B14" t="b">
        <v>0</v>
      </c>
      <c r="C14" t="b">
        <v>0</v>
      </c>
      <c r="D14">
        <v>1000</v>
      </c>
      <c r="E14" t="s">
        <v>38</v>
      </c>
      <c r="F14" t="b">
        <v>0</v>
      </c>
      <c r="G14" t="b">
        <v>0</v>
      </c>
      <c r="H14">
        <v>0.1</v>
      </c>
      <c r="I14">
        <v>0.8313103599648809</v>
      </c>
      <c r="J14">
        <v>0.65377257754238105</v>
      </c>
      <c r="K14">
        <v>0.83737635962952295</v>
      </c>
      <c r="L14">
        <v>0.66399189661017699</v>
      </c>
      <c r="M14">
        <v>0.99236867421131103</v>
      </c>
      <c r="N14">
        <v>0.81023050715887501</v>
      </c>
      <c r="O14">
        <v>0.89199914631455302</v>
      </c>
      <c r="P14">
        <v>527.5</v>
      </c>
      <c r="Q14">
        <v>3.6490779478815703E-2</v>
      </c>
      <c r="R14">
        <v>0.71666666666666601</v>
      </c>
      <c r="S14">
        <v>6.93689240425511E-2</v>
      </c>
      <c r="T14">
        <v>3.3</v>
      </c>
      <c r="U14">
        <v>0.99880935506732804</v>
      </c>
      <c r="V14">
        <v>0.98077655378756901</v>
      </c>
      <c r="W14">
        <v>0.989694343164778</v>
      </c>
      <c r="X14">
        <v>171.7</v>
      </c>
      <c r="Y14">
        <v>1</v>
      </c>
      <c r="Z14">
        <v>0.76274429410960698</v>
      </c>
      <c r="AA14">
        <v>0.86519857776067499</v>
      </c>
      <c r="AB14">
        <v>270.60000000000002</v>
      </c>
      <c r="AC14">
        <v>0.51834605344408302</v>
      </c>
      <c r="AD14">
        <v>0.80375510204081602</v>
      </c>
      <c r="AE14">
        <v>0.62855406945529102</v>
      </c>
      <c r="AF14">
        <v>49.9</v>
      </c>
      <c r="AG14">
        <v>0.37662060305275102</v>
      </c>
      <c r="AH14">
        <v>0.950085034013605</v>
      </c>
      <c r="AI14">
        <v>0.53913631892321601</v>
      </c>
      <c r="AJ14">
        <v>48.2</v>
      </c>
    </row>
    <row r="15" spans="1:36" x14ac:dyDescent="0.25">
      <c r="A15" t="b">
        <v>1</v>
      </c>
      <c r="B15" t="b">
        <v>0</v>
      </c>
      <c r="C15" t="b">
        <v>0</v>
      </c>
      <c r="D15">
        <v>1000</v>
      </c>
      <c r="E15" t="s">
        <v>38</v>
      </c>
      <c r="F15" t="b">
        <v>0</v>
      </c>
      <c r="G15" t="b">
        <v>0</v>
      </c>
      <c r="H15">
        <v>0.1</v>
      </c>
      <c r="I15">
        <v>0.8313103599648809</v>
      </c>
      <c r="J15">
        <v>0.65377257754238105</v>
      </c>
      <c r="K15">
        <v>0.83737635962952295</v>
      </c>
      <c r="L15">
        <v>0.66399189661017699</v>
      </c>
      <c r="M15">
        <v>0.99236867421131103</v>
      </c>
      <c r="N15">
        <v>0.81023050715887501</v>
      </c>
      <c r="O15">
        <v>0.89199914631455302</v>
      </c>
      <c r="P15">
        <v>527.5</v>
      </c>
      <c r="Q15">
        <v>3.6490779478815703E-2</v>
      </c>
      <c r="R15">
        <v>0.71666666666666601</v>
      </c>
      <c r="S15">
        <v>6.93689240425511E-2</v>
      </c>
      <c r="T15">
        <v>3.3</v>
      </c>
      <c r="U15">
        <v>0.99880935506732804</v>
      </c>
      <c r="V15">
        <v>0.98077655378756901</v>
      </c>
      <c r="W15">
        <v>0.989694343164778</v>
      </c>
      <c r="X15">
        <v>171.7</v>
      </c>
      <c r="Y15">
        <v>1</v>
      </c>
      <c r="Z15">
        <v>0.76274429410960698</v>
      </c>
      <c r="AA15">
        <v>0.86519857776067499</v>
      </c>
      <c r="AB15">
        <v>270.60000000000002</v>
      </c>
      <c r="AC15">
        <v>0.51834605344408302</v>
      </c>
      <c r="AD15">
        <v>0.80375510204081602</v>
      </c>
      <c r="AE15">
        <v>0.62855406945529102</v>
      </c>
      <c r="AF15">
        <v>49.9</v>
      </c>
      <c r="AG15">
        <v>0.37662060305275102</v>
      </c>
      <c r="AH15">
        <v>0.950085034013605</v>
      </c>
      <c r="AI15">
        <v>0.53913631892321601</v>
      </c>
      <c r="AJ15">
        <v>48.2</v>
      </c>
    </row>
    <row r="16" spans="1:36" x14ac:dyDescent="0.25">
      <c r="A16" t="b">
        <v>0</v>
      </c>
      <c r="B16" t="b">
        <v>1</v>
      </c>
      <c r="C16" t="b">
        <v>1</v>
      </c>
      <c r="D16">
        <v>5000</v>
      </c>
      <c r="E16" t="s">
        <v>38</v>
      </c>
      <c r="F16" t="b">
        <v>0</v>
      </c>
      <c r="G16" t="b">
        <v>0</v>
      </c>
      <c r="H16">
        <v>0.1</v>
      </c>
      <c r="I16">
        <v>0.85950456053067992</v>
      </c>
      <c r="J16">
        <v>0.65886344609938796</v>
      </c>
      <c r="K16">
        <v>0.82334377536993797</v>
      </c>
      <c r="L16">
        <v>0.68092666077697395</v>
      </c>
      <c r="M16">
        <v>0.99303464065914904</v>
      </c>
      <c r="N16">
        <v>0.83184549479615799</v>
      </c>
      <c r="O16">
        <v>0.90524907091463702</v>
      </c>
      <c r="P16">
        <v>527.5</v>
      </c>
      <c r="Q16">
        <v>3.8145312243451801E-2</v>
      </c>
      <c r="R16">
        <v>0.483333333333333</v>
      </c>
      <c r="S16">
        <v>7.0568366230798096E-2</v>
      </c>
      <c r="T16">
        <v>3.3</v>
      </c>
      <c r="U16">
        <v>0.99881296231067196</v>
      </c>
      <c r="V16">
        <v>0.98660070719434201</v>
      </c>
      <c r="W16">
        <v>0.99265814939055097</v>
      </c>
      <c r="X16">
        <v>171.7</v>
      </c>
      <c r="Y16">
        <v>1</v>
      </c>
      <c r="Z16">
        <v>0.81964876315429802</v>
      </c>
      <c r="AA16">
        <v>0.90071328010741802</v>
      </c>
      <c r="AB16">
        <v>270.60000000000002</v>
      </c>
      <c r="AC16">
        <v>0.50065001161789902</v>
      </c>
      <c r="AD16">
        <v>0.84563265306122404</v>
      </c>
      <c r="AE16">
        <v>0.62795930975574699</v>
      </c>
      <c r="AF16">
        <v>49.9</v>
      </c>
      <c r="AG16">
        <v>0.42253774976516001</v>
      </c>
      <c r="AH16">
        <v>0.97300170068027203</v>
      </c>
      <c r="AI16">
        <v>0.58841178826269402</v>
      </c>
      <c r="AJ16">
        <v>48.2</v>
      </c>
    </row>
    <row r="17" spans="1:36" x14ac:dyDescent="0.25">
      <c r="A17" t="b">
        <v>0</v>
      </c>
      <c r="B17" t="b">
        <v>0</v>
      </c>
      <c r="C17" t="b">
        <v>1</v>
      </c>
      <c r="D17">
        <v>5000</v>
      </c>
      <c r="E17" t="s">
        <v>37</v>
      </c>
      <c r="F17" t="b">
        <v>0</v>
      </c>
      <c r="G17" t="b">
        <v>0</v>
      </c>
      <c r="H17">
        <v>0.1</v>
      </c>
      <c r="I17">
        <v>0.89516519294284902</v>
      </c>
      <c r="J17">
        <v>0.69657955115929204</v>
      </c>
      <c r="K17">
        <v>0.83236765498867804</v>
      </c>
      <c r="L17">
        <v>0.71731996826933797</v>
      </c>
      <c r="M17">
        <v>0.98904994251329004</v>
      </c>
      <c r="N17">
        <v>0.90578136679891896</v>
      </c>
      <c r="O17">
        <v>0.94554099112432999</v>
      </c>
      <c r="P17">
        <v>527.5</v>
      </c>
      <c r="Q17">
        <v>3.8685039399913301E-2</v>
      </c>
      <c r="R17">
        <v>0.499999999999999</v>
      </c>
      <c r="S17">
        <v>7.1621905148259404E-2</v>
      </c>
      <c r="T17">
        <v>3.3</v>
      </c>
      <c r="U17">
        <v>0.99708274403168895</v>
      </c>
      <c r="V17">
        <v>0.995338637290901</v>
      </c>
      <c r="W17">
        <v>0.99620646291364501</v>
      </c>
      <c r="X17">
        <v>171.7</v>
      </c>
      <c r="Y17">
        <v>1</v>
      </c>
      <c r="Z17">
        <v>0.81891075577422401</v>
      </c>
      <c r="AA17">
        <v>0.90027698204729301</v>
      </c>
      <c r="AB17">
        <v>270.60000000000002</v>
      </c>
      <c r="AC17">
        <v>0.61055228847173204</v>
      </c>
      <c r="AD17">
        <v>0.81571428571428495</v>
      </c>
      <c r="AE17">
        <v>0.69709223450040003</v>
      </c>
      <c r="AF17">
        <v>49.9</v>
      </c>
      <c r="AG17">
        <v>0.54410729253913004</v>
      </c>
      <c r="AH17">
        <v>0.95846088435374099</v>
      </c>
      <c r="AI17">
        <v>0.69318123388210195</v>
      </c>
      <c r="AJ17">
        <v>48.2</v>
      </c>
    </row>
    <row r="18" spans="1:36" x14ac:dyDescent="0.25">
      <c r="A18" t="b">
        <v>1</v>
      </c>
      <c r="B18" t="b">
        <v>0</v>
      </c>
      <c r="C18" t="b">
        <v>1</v>
      </c>
      <c r="D18">
        <v>5000</v>
      </c>
      <c r="E18" t="s">
        <v>37</v>
      </c>
      <c r="F18" t="b">
        <v>0</v>
      </c>
      <c r="G18" t="b">
        <v>0</v>
      </c>
      <c r="H18">
        <v>0.1</v>
      </c>
      <c r="I18">
        <v>0.89516519294284902</v>
      </c>
      <c r="J18">
        <v>0.69657955115929204</v>
      </c>
      <c r="K18">
        <v>0.83236765498867804</v>
      </c>
      <c r="L18">
        <v>0.71731996826933797</v>
      </c>
      <c r="M18">
        <v>0.98904994251329004</v>
      </c>
      <c r="N18">
        <v>0.90578136679891896</v>
      </c>
      <c r="O18">
        <v>0.94554099112432999</v>
      </c>
      <c r="P18">
        <v>527.5</v>
      </c>
      <c r="Q18">
        <v>3.8685039399913301E-2</v>
      </c>
      <c r="R18">
        <v>0.499999999999999</v>
      </c>
      <c r="S18">
        <v>7.1621905148259404E-2</v>
      </c>
      <c r="T18">
        <v>3.3</v>
      </c>
      <c r="U18">
        <v>0.99708274403168895</v>
      </c>
      <c r="V18">
        <v>0.995338637290901</v>
      </c>
      <c r="W18">
        <v>0.99620646291364501</v>
      </c>
      <c r="X18">
        <v>171.7</v>
      </c>
      <c r="Y18">
        <v>1</v>
      </c>
      <c r="Z18">
        <v>0.81891075577422401</v>
      </c>
      <c r="AA18">
        <v>0.90027698204729301</v>
      </c>
      <c r="AB18">
        <v>270.60000000000002</v>
      </c>
      <c r="AC18">
        <v>0.61055228847173204</v>
      </c>
      <c r="AD18">
        <v>0.81571428571428495</v>
      </c>
      <c r="AE18">
        <v>0.69709223450040003</v>
      </c>
      <c r="AF18">
        <v>49.9</v>
      </c>
      <c r="AG18">
        <v>0.54410729253913004</v>
      </c>
      <c r="AH18">
        <v>0.95846088435374099</v>
      </c>
      <c r="AI18">
        <v>0.69318123388210195</v>
      </c>
      <c r="AJ18">
        <v>48.2</v>
      </c>
    </row>
    <row r="19" spans="1:36" x14ac:dyDescent="0.25">
      <c r="A19" t="b">
        <v>1</v>
      </c>
      <c r="B19" t="b">
        <v>1</v>
      </c>
      <c r="C19" t="b">
        <v>1</v>
      </c>
      <c r="D19">
        <v>5000</v>
      </c>
      <c r="E19" t="s">
        <v>38</v>
      </c>
      <c r="F19" t="b">
        <v>0</v>
      </c>
      <c r="G19" t="b">
        <v>0</v>
      </c>
      <c r="H19">
        <v>0.1</v>
      </c>
      <c r="I19">
        <v>0.86809326964616707</v>
      </c>
      <c r="J19">
        <v>0.66378503668408395</v>
      </c>
      <c r="K19">
        <v>0.82856457954640295</v>
      </c>
      <c r="L19">
        <v>0.68912522020192102</v>
      </c>
      <c r="M19">
        <v>0.99043967531411403</v>
      </c>
      <c r="N19">
        <v>0.84151536714392505</v>
      </c>
      <c r="O19">
        <v>0.90984488847342304</v>
      </c>
      <c r="P19">
        <v>527.5</v>
      </c>
      <c r="Q19">
        <v>4.1117758907112702E-2</v>
      </c>
      <c r="R19">
        <v>0.483333333333333</v>
      </c>
      <c r="S19">
        <v>7.5475350830620805E-2</v>
      </c>
      <c r="T19">
        <v>3.3</v>
      </c>
      <c r="U19">
        <v>0.99880935506732804</v>
      </c>
      <c r="V19">
        <v>0.98543451652386704</v>
      </c>
      <c r="W19">
        <v>0.992061175909976</v>
      </c>
      <c r="X19">
        <v>171.7</v>
      </c>
      <c r="Y19">
        <v>1</v>
      </c>
      <c r="Z19">
        <v>0.83405494054940499</v>
      </c>
      <c r="AA19">
        <v>0.90913412504061397</v>
      </c>
      <c r="AB19">
        <v>270.60000000000002</v>
      </c>
      <c r="AC19">
        <v>0.47805147720368302</v>
      </c>
      <c r="AD19">
        <v>0.84571428571428497</v>
      </c>
      <c r="AE19">
        <v>0.609726131038556</v>
      </c>
      <c r="AF19">
        <v>49.9</v>
      </c>
      <c r="AG19">
        <v>0.47429195361226401</v>
      </c>
      <c r="AH19">
        <v>0.981335034013605</v>
      </c>
      <c r="AI19">
        <v>0.63850964991833503</v>
      </c>
      <c r="AJ19">
        <v>48.2</v>
      </c>
    </row>
    <row r="20" spans="1:36" x14ac:dyDescent="0.25">
      <c r="A20" t="b">
        <v>0</v>
      </c>
      <c r="B20" t="b">
        <v>0</v>
      </c>
      <c r="C20" t="b">
        <v>1</v>
      </c>
      <c r="D20">
        <v>1000</v>
      </c>
      <c r="E20" t="s">
        <v>36</v>
      </c>
      <c r="F20" t="b">
        <v>0</v>
      </c>
      <c r="G20" t="b">
        <v>0</v>
      </c>
      <c r="H20">
        <v>0.1</v>
      </c>
      <c r="I20">
        <v>0.91280990007943397</v>
      </c>
      <c r="J20">
        <v>0.73624043660177096</v>
      </c>
      <c r="K20">
        <v>0.84493859638872904</v>
      </c>
      <c r="L20">
        <v>0.74770281857854004</v>
      </c>
      <c r="M20">
        <v>0.97735326259393895</v>
      </c>
      <c r="N20">
        <v>0.94047459893048102</v>
      </c>
      <c r="O20">
        <v>0.95852252574510699</v>
      </c>
      <c r="P20">
        <v>527.5</v>
      </c>
      <c r="Q20">
        <v>4.1397219181237101E-2</v>
      </c>
      <c r="R20">
        <v>0.56666666666666599</v>
      </c>
      <c r="S20">
        <v>7.6992885973616199E-2</v>
      </c>
      <c r="T20">
        <v>3.3</v>
      </c>
      <c r="U20">
        <v>0.99015929658205803</v>
      </c>
      <c r="V20">
        <v>0.99242486060111501</v>
      </c>
      <c r="W20">
        <v>0.99127024643471395</v>
      </c>
      <c r="X20">
        <v>171.7</v>
      </c>
      <c r="Y20">
        <v>1</v>
      </c>
      <c r="Z20">
        <v>0.82813858138581298</v>
      </c>
      <c r="AA20">
        <v>0.90561738662540103</v>
      </c>
      <c r="AB20">
        <v>270.60000000000002</v>
      </c>
      <c r="AC20">
        <v>0.59450343357373303</v>
      </c>
      <c r="AD20">
        <v>0.79171428571428504</v>
      </c>
      <c r="AE20">
        <v>0.677891237045253</v>
      </c>
      <c r="AF20">
        <v>49.9</v>
      </c>
      <c r="AG20">
        <v>0.81402940767966203</v>
      </c>
      <c r="AH20">
        <v>0.95021258503401296</v>
      </c>
      <c r="AI20">
        <v>0.87592262964714895</v>
      </c>
      <c r="AJ20">
        <v>48.2</v>
      </c>
    </row>
    <row r="21" spans="1:36" x14ac:dyDescent="0.25">
      <c r="A21" t="b">
        <v>1</v>
      </c>
      <c r="B21" t="b">
        <v>0</v>
      </c>
      <c r="C21" t="b">
        <v>1</v>
      </c>
      <c r="D21">
        <v>1000</v>
      </c>
      <c r="E21" t="s">
        <v>36</v>
      </c>
      <c r="F21" t="b">
        <v>0</v>
      </c>
      <c r="G21" t="b">
        <v>0</v>
      </c>
      <c r="H21">
        <v>0.1</v>
      </c>
      <c r="I21">
        <v>0.91280990007943397</v>
      </c>
      <c r="J21">
        <v>0.73624043660177096</v>
      </c>
      <c r="K21">
        <v>0.84493859638872904</v>
      </c>
      <c r="L21">
        <v>0.74770281857854004</v>
      </c>
      <c r="M21">
        <v>0.97735326259393895</v>
      </c>
      <c r="N21">
        <v>0.94047459893048102</v>
      </c>
      <c r="O21">
        <v>0.95852252574510699</v>
      </c>
      <c r="P21">
        <v>527.5</v>
      </c>
      <c r="Q21">
        <v>4.1397219181237101E-2</v>
      </c>
      <c r="R21">
        <v>0.56666666666666599</v>
      </c>
      <c r="S21">
        <v>7.6992885973616199E-2</v>
      </c>
      <c r="T21">
        <v>3.3</v>
      </c>
      <c r="U21">
        <v>0.99015929658205803</v>
      </c>
      <c r="V21">
        <v>0.99242486060111501</v>
      </c>
      <c r="W21">
        <v>0.99127024643471395</v>
      </c>
      <c r="X21">
        <v>171.7</v>
      </c>
      <c r="Y21">
        <v>1</v>
      </c>
      <c r="Z21">
        <v>0.82813858138581298</v>
      </c>
      <c r="AA21">
        <v>0.90561738662540103</v>
      </c>
      <c r="AB21">
        <v>270.60000000000002</v>
      </c>
      <c r="AC21">
        <v>0.59450343357373303</v>
      </c>
      <c r="AD21">
        <v>0.79171428571428504</v>
      </c>
      <c r="AE21">
        <v>0.677891237045253</v>
      </c>
      <c r="AF21">
        <v>49.9</v>
      </c>
      <c r="AG21">
        <v>0.81402940767966203</v>
      </c>
      <c r="AH21">
        <v>0.95021258503401296</v>
      </c>
      <c r="AI21">
        <v>0.87592262964714895</v>
      </c>
      <c r="AJ21">
        <v>48.2</v>
      </c>
    </row>
    <row r="22" spans="1:36" x14ac:dyDescent="0.25">
      <c r="A22" t="b">
        <v>0</v>
      </c>
      <c r="B22" t="b">
        <v>0</v>
      </c>
      <c r="C22" t="b">
        <v>1</v>
      </c>
      <c r="D22">
        <v>5000</v>
      </c>
      <c r="E22" t="s">
        <v>38</v>
      </c>
      <c r="F22" t="b">
        <v>0</v>
      </c>
      <c r="G22" t="b">
        <v>0</v>
      </c>
      <c r="H22">
        <v>0.1</v>
      </c>
      <c r="I22">
        <v>0.86333119068522901</v>
      </c>
      <c r="J22">
        <v>0.66600687957040505</v>
      </c>
      <c r="K22">
        <v>0.82847272567362296</v>
      </c>
      <c r="L22">
        <v>0.68548200145424998</v>
      </c>
      <c r="M22">
        <v>0.99506793473746402</v>
      </c>
      <c r="N22">
        <v>0.84151213271232195</v>
      </c>
      <c r="O22">
        <v>0.911823399043446</v>
      </c>
      <c r="P22">
        <v>527.5</v>
      </c>
      <c r="Q22">
        <v>4.1923462540775398E-2</v>
      </c>
      <c r="R22">
        <v>0.53333333333333299</v>
      </c>
      <c r="S22">
        <v>7.7591321209772496E-2</v>
      </c>
      <c r="T22">
        <v>3.3</v>
      </c>
      <c r="U22">
        <v>0.998819966583124</v>
      </c>
      <c r="V22">
        <v>0.99242486060111501</v>
      </c>
      <c r="W22">
        <v>0.99560280208075402</v>
      </c>
      <c r="X22">
        <v>171.7</v>
      </c>
      <c r="Y22">
        <v>1</v>
      </c>
      <c r="Z22">
        <v>0.81743337433374297</v>
      </c>
      <c r="AA22">
        <v>0.89936997204501401</v>
      </c>
      <c r="AB22">
        <v>270.60000000000002</v>
      </c>
      <c r="AC22">
        <v>0.56952169915978301</v>
      </c>
      <c r="AD22">
        <v>0.82975510204081604</v>
      </c>
      <c r="AE22">
        <v>0.67412093283340802</v>
      </c>
      <c r="AF22">
        <v>49.9</v>
      </c>
      <c r="AG22">
        <v>0.390708214401283</v>
      </c>
      <c r="AH22">
        <v>0.956377551020408</v>
      </c>
      <c r="AI22">
        <v>0.55438358151310696</v>
      </c>
      <c r="AJ22">
        <v>48.2</v>
      </c>
    </row>
    <row r="23" spans="1:36" x14ac:dyDescent="0.25">
      <c r="A23" t="b">
        <v>1</v>
      </c>
      <c r="B23" t="b">
        <v>0</v>
      </c>
      <c r="C23" t="b">
        <v>1</v>
      </c>
      <c r="D23">
        <v>5000</v>
      </c>
      <c r="E23" t="s">
        <v>38</v>
      </c>
      <c r="F23" t="b">
        <v>0</v>
      </c>
      <c r="G23" t="b">
        <v>0</v>
      </c>
      <c r="H23">
        <v>0.1</v>
      </c>
      <c r="I23">
        <v>0.86333119068522901</v>
      </c>
      <c r="J23">
        <v>0.66600687957040505</v>
      </c>
      <c r="K23">
        <v>0.82847272567362296</v>
      </c>
      <c r="L23">
        <v>0.68548200145424998</v>
      </c>
      <c r="M23">
        <v>0.99506793473746402</v>
      </c>
      <c r="N23">
        <v>0.84151213271232195</v>
      </c>
      <c r="O23">
        <v>0.911823399043446</v>
      </c>
      <c r="P23">
        <v>527.5</v>
      </c>
      <c r="Q23">
        <v>4.1923462540775398E-2</v>
      </c>
      <c r="R23">
        <v>0.53333333333333299</v>
      </c>
      <c r="S23">
        <v>7.7591321209772496E-2</v>
      </c>
      <c r="T23">
        <v>3.3</v>
      </c>
      <c r="U23">
        <v>0.998819966583124</v>
      </c>
      <c r="V23">
        <v>0.99242486060111501</v>
      </c>
      <c r="W23">
        <v>0.99560280208075402</v>
      </c>
      <c r="X23">
        <v>171.7</v>
      </c>
      <c r="Y23">
        <v>1</v>
      </c>
      <c r="Z23">
        <v>0.81743337433374297</v>
      </c>
      <c r="AA23">
        <v>0.89936997204501401</v>
      </c>
      <c r="AB23">
        <v>270.60000000000002</v>
      </c>
      <c r="AC23">
        <v>0.56952169915978301</v>
      </c>
      <c r="AD23">
        <v>0.82975510204081604</v>
      </c>
      <c r="AE23">
        <v>0.67412093283340802</v>
      </c>
      <c r="AF23">
        <v>49.9</v>
      </c>
      <c r="AG23">
        <v>0.390708214401283</v>
      </c>
      <c r="AH23">
        <v>0.956377551020408</v>
      </c>
      <c r="AI23">
        <v>0.55438358151310696</v>
      </c>
      <c r="AJ23">
        <v>48.2</v>
      </c>
    </row>
    <row r="24" spans="1:36" x14ac:dyDescent="0.25">
      <c r="A24" t="b">
        <v>0</v>
      </c>
      <c r="B24" t="b">
        <v>0</v>
      </c>
      <c r="C24" t="b">
        <v>0</v>
      </c>
      <c r="D24">
        <v>5000</v>
      </c>
      <c r="E24" t="s">
        <v>37</v>
      </c>
      <c r="F24" t="b">
        <v>0</v>
      </c>
      <c r="G24" t="b">
        <v>0</v>
      </c>
      <c r="H24">
        <v>0.1</v>
      </c>
      <c r="I24">
        <v>0.89339123709185098</v>
      </c>
      <c r="J24">
        <v>0.69634611154650705</v>
      </c>
      <c r="K24">
        <v>0.84324584693975002</v>
      </c>
      <c r="L24">
        <v>0.71692811892909403</v>
      </c>
      <c r="M24">
        <v>0.98983738207458605</v>
      </c>
      <c r="N24">
        <v>0.90236760393306803</v>
      </c>
      <c r="O24">
        <v>0.94400252989619804</v>
      </c>
      <c r="P24">
        <v>527.5</v>
      </c>
      <c r="Q24">
        <v>4.2140035625273103E-2</v>
      </c>
      <c r="R24">
        <v>0.56666666666666599</v>
      </c>
      <c r="S24">
        <v>7.8235967144713994E-2</v>
      </c>
      <c r="T24">
        <v>3.3</v>
      </c>
      <c r="U24">
        <v>0.99766405867111296</v>
      </c>
      <c r="V24">
        <v>0.99417244662042703</v>
      </c>
      <c r="W24">
        <v>0.995908052778675</v>
      </c>
      <c r="X24">
        <v>171.7</v>
      </c>
      <c r="Y24">
        <v>1</v>
      </c>
      <c r="Z24">
        <v>0.81780237802377997</v>
      </c>
      <c r="AA24">
        <v>0.89959897129294997</v>
      </c>
      <c r="AB24">
        <v>270.60000000000002</v>
      </c>
      <c r="AC24">
        <v>0.62095661941111702</v>
      </c>
      <c r="AD24">
        <v>0.81375510204081603</v>
      </c>
      <c r="AE24">
        <v>0.70278091225284001</v>
      </c>
      <c r="AF24">
        <v>49.9</v>
      </c>
      <c r="AG24">
        <v>0.52747857349695704</v>
      </c>
      <c r="AH24">
        <v>0.96471088435374097</v>
      </c>
      <c r="AI24">
        <v>0.681042280209189</v>
      </c>
      <c r="AJ24">
        <v>48.2</v>
      </c>
    </row>
    <row r="25" spans="1:36" x14ac:dyDescent="0.25">
      <c r="A25" t="b">
        <v>1</v>
      </c>
      <c r="B25" t="b">
        <v>0</v>
      </c>
      <c r="C25" t="b">
        <v>0</v>
      </c>
      <c r="D25">
        <v>5000</v>
      </c>
      <c r="E25" t="s">
        <v>37</v>
      </c>
      <c r="F25" t="b">
        <v>0</v>
      </c>
      <c r="G25" t="b">
        <v>0</v>
      </c>
      <c r="H25">
        <v>0.1</v>
      </c>
      <c r="I25">
        <v>0.89339123709185098</v>
      </c>
      <c r="J25">
        <v>0.69634611154650705</v>
      </c>
      <c r="K25">
        <v>0.84324584693975002</v>
      </c>
      <c r="L25">
        <v>0.71692811892909403</v>
      </c>
      <c r="M25">
        <v>0.98983738207458605</v>
      </c>
      <c r="N25">
        <v>0.90236760393306803</v>
      </c>
      <c r="O25">
        <v>0.94400252989619804</v>
      </c>
      <c r="P25">
        <v>527.5</v>
      </c>
      <c r="Q25">
        <v>4.2140035625273103E-2</v>
      </c>
      <c r="R25">
        <v>0.56666666666666599</v>
      </c>
      <c r="S25">
        <v>7.8235967144713994E-2</v>
      </c>
      <c r="T25">
        <v>3.3</v>
      </c>
      <c r="U25">
        <v>0.99766405867111296</v>
      </c>
      <c r="V25">
        <v>0.99417244662042703</v>
      </c>
      <c r="W25">
        <v>0.995908052778675</v>
      </c>
      <c r="X25">
        <v>171.7</v>
      </c>
      <c r="Y25">
        <v>1</v>
      </c>
      <c r="Z25">
        <v>0.81780237802377997</v>
      </c>
      <c r="AA25">
        <v>0.89959897129294997</v>
      </c>
      <c r="AB25">
        <v>270.60000000000002</v>
      </c>
      <c r="AC25">
        <v>0.62095661941111702</v>
      </c>
      <c r="AD25">
        <v>0.81375510204081603</v>
      </c>
      <c r="AE25">
        <v>0.70278091225284001</v>
      </c>
      <c r="AF25">
        <v>49.9</v>
      </c>
      <c r="AG25">
        <v>0.52747857349695704</v>
      </c>
      <c r="AH25">
        <v>0.96471088435374097</v>
      </c>
      <c r="AI25">
        <v>0.681042280209189</v>
      </c>
      <c r="AJ25">
        <v>48.2</v>
      </c>
    </row>
    <row r="26" spans="1:36" x14ac:dyDescent="0.25">
      <c r="A26" t="b">
        <v>0</v>
      </c>
      <c r="B26" t="b">
        <v>0</v>
      </c>
      <c r="C26" t="b">
        <v>1</v>
      </c>
      <c r="D26">
        <v>1000</v>
      </c>
      <c r="E26" t="s">
        <v>37</v>
      </c>
      <c r="F26" t="b">
        <v>0</v>
      </c>
      <c r="G26" t="b">
        <v>0</v>
      </c>
      <c r="H26">
        <v>0.1</v>
      </c>
      <c r="I26">
        <v>0.88060232799587501</v>
      </c>
      <c r="J26">
        <v>0.68671318898637701</v>
      </c>
      <c r="K26">
        <v>0.85921899516940303</v>
      </c>
      <c r="L26">
        <v>0.70727321498323603</v>
      </c>
      <c r="M26">
        <v>0.99171270705167702</v>
      </c>
      <c r="N26">
        <v>0.88018659076533801</v>
      </c>
      <c r="O26">
        <v>0.93254426646025601</v>
      </c>
      <c r="P26">
        <v>527.5</v>
      </c>
      <c r="Q26">
        <v>4.4966239695337702E-2</v>
      </c>
      <c r="R26">
        <v>0.71666666666666601</v>
      </c>
      <c r="S26">
        <v>8.4521483175038506E-2</v>
      </c>
      <c r="T26">
        <v>3.3</v>
      </c>
      <c r="U26">
        <v>0.99764693596736898</v>
      </c>
      <c r="V26">
        <v>0.98718550251597903</v>
      </c>
      <c r="W26">
        <v>0.99237869057210604</v>
      </c>
      <c r="X26">
        <v>171.7</v>
      </c>
      <c r="Y26">
        <v>1</v>
      </c>
      <c r="Z26">
        <v>0.81743337433374297</v>
      </c>
      <c r="AA26">
        <v>0.89936997204501401</v>
      </c>
      <c r="AB26">
        <v>270.60000000000002</v>
      </c>
      <c r="AC26">
        <v>0.56278441388209599</v>
      </c>
      <c r="AD26">
        <v>0.80575510204081602</v>
      </c>
      <c r="AE26">
        <v>0.66117169128722997</v>
      </c>
      <c r="AF26">
        <v>49.9</v>
      </c>
      <c r="AG26">
        <v>0.52316883732178499</v>
      </c>
      <c r="AH26">
        <v>0.94808673469387705</v>
      </c>
      <c r="AI26">
        <v>0.67365318635977101</v>
      </c>
      <c r="AJ26">
        <v>48.2</v>
      </c>
    </row>
    <row r="27" spans="1:36" x14ac:dyDescent="0.25">
      <c r="A27" t="b">
        <v>1</v>
      </c>
      <c r="B27" t="b">
        <v>0</v>
      </c>
      <c r="C27" t="b">
        <v>1</v>
      </c>
      <c r="D27">
        <v>1000</v>
      </c>
      <c r="E27" t="s">
        <v>37</v>
      </c>
      <c r="F27" t="b">
        <v>0</v>
      </c>
      <c r="G27" t="b">
        <v>0</v>
      </c>
      <c r="H27">
        <v>0.1</v>
      </c>
      <c r="I27">
        <v>0.88060232799587501</v>
      </c>
      <c r="J27">
        <v>0.68671318898637701</v>
      </c>
      <c r="K27">
        <v>0.85921899516940303</v>
      </c>
      <c r="L27">
        <v>0.70727321498323603</v>
      </c>
      <c r="M27">
        <v>0.99171270705167702</v>
      </c>
      <c r="N27">
        <v>0.88018659076533801</v>
      </c>
      <c r="O27">
        <v>0.93254426646025601</v>
      </c>
      <c r="P27">
        <v>527.5</v>
      </c>
      <c r="Q27">
        <v>4.4966239695337702E-2</v>
      </c>
      <c r="R27">
        <v>0.71666666666666601</v>
      </c>
      <c r="S27">
        <v>8.4521483175038506E-2</v>
      </c>
      <c r="T27">
        <v>3.3</v>
      </c>
      <c r="U27">
        <v>0.99764693596736898</v>
      </c>
      <c r="V27">
        <v>0.98718550251597903</v>
      </c>
      <c r="W27">
        <v>0.99237869057210604</v>
      </c>
      <c r="X27">
        <v>171.7</v>
      </c>
      <c r="Y27">
        <v>1</v>
      </c>
      <c r="Z27">
        <v>0.81743337433374297</v>
      </c>
      <c r="AA27">
        <v>0.89936997204501401</v>
      </c>
      <c r="AB27">
        <v>270.60000000000002</v>
      </c>
      <c r="AC27">
        <v>0.56278441388209599</v>
      </c>
      <c r="AD27">
        <v>0.80575510204081602</v>
      </c>
      <c r="AE27">
        <v>0.66117169128722997</v>
      </c>
      <c r="AF27">
        <v>49.9</v>
      </c>
      <c r="AG27">
        <v>0.52316883732178499</v>
      </c>
      <c r="AH27">
        <v>0.94808673469387705</v>
      </c>
      <c r="AI27">
        <v>0.67365318635977101</v>
      </c>
      <c r="AJ27">
        <v>48.2</v>
      </c>
    </row>
    <row r="28" spans="1:36" x14ac:dyDescent="0.25">
      <c r="A28" t="b">
        <v>0</v>
      </c>
      <c r="B28" t="b">
        <v>0</v>
      </c>
      <c r="C28" t="b">
        <v>0</v>
      </c>
      <c r="D28">
        <v>1000</v>
      </c>
      <c r="E28" t="s">
        <v>37</v>
      </c>
      <c r="F28" t="b">
        <v>0</v>
      </c>
      <c r="G28" t="b">
        <v>0</v>
      </c>
      <c r="H28">
        <v>0.1</v>
      </c>
      <c r="I28">
        <v>0.87789422983123599</v>
      </c>
      <c r="J28">
        <v>0.68374150193264505</v>
      </c>
      <c r="K28">
        <v>0.85924967841044197</v>
      </c>
      <c r="L28">
        <v>0.70413240912703901</v>
      </c>
      <c r="M28">
        <v>0.992930335005072</v>
      </c>
      <c r="N28">
        <v>0.87412239089183996</v>
      </c>
      <c r="O28">
        <v>0.92966320819401604</v>
      </c>
      <c r="P28">
        <v>527.5</v>
      </c>
      <c r="Q28">
        <v>4.58039895158684E-2</v>
      </c>
      <c r="R28">
        <v>0.71666666666666601</v>
      </c>
      <c r="S28">
        <v>8.5984588846678797E-2</v>
      </c>
      <c r="T28">
        <v>3.3</v>
      </c>
      <c r="U28">
        <v>0.998231731289006</v>
      </c>
      <c r="V28">
        <v>0.98718550251597903</v>
      </c>
      <c r="W28">
        <v>0.99266853081898199</v>
      </c>
      <c r="X28">
        <v>171.7</v>
      </c>
      <c r="Y28">
        <v>1</v>
      </c>
      <c r="Z28">
        <v>0.81743337433374297</v>
      </c>
      <c r="AA28">
        <v>0.89936997204501401</v>
      </c>
      <c r="AB28">
        <v>270.60000000000002</v>
      </c>
      <c r="AC28">
        <v>0.57416635347253397</v>
      </c>
      <c r="AD28">
        <v>0.80375510204081602</v>
      </c>
      <c r="AE28">
        <v>0.66811123120657101</v>
      </c>
      <c r="AF28">
        <v>49.9</v>
      </c>
      <c r="AG28">
        <v>0.49131660231339003</v>
      </c>
      <c r="AH28">
        <v>0.95633503401360498</v>
      </c>
      <c r="AI28">
        <v>0.64899692365097295</v>
      </c>
      <c r="AJ28">
        <v>48.2</v>
      </c>
    </row>
    <row r="29" spans="1:36" x14ac:dyDescent="0.25">
      <c r="A29" t="b">
        <v>1</v>
      </c>
      <c r="B29" t="b">
        <v>0</v>
      </c>
      <c r="C29" t="b">
        <v>0</v>
      </c>
      <c r="D29">
        <v>1000</v>
      </c>
      <c r="E29" t="s">
        <v>37</v>
      </c>
      <c r="F29" t="b">
        <v>0</v>
      </c>
      <c r="G29" t="b">
        <v>0</v>
      </c>
      <c r="H29">
        <v>0.1</v>
      </c>
      <c r="I29">
        <v>0.87789422983123599</v>
      </c>
      <c r="J29">
        <v>0.68374150193264505</v>
      </c>
      <c r="K29">
        <v>0.85924967841044197</v>
      </c>
      <c r="L29">
        <v>0.70413240912703901</v>
      </c>
      <c r="M29">
        <v>0.992930335005072</v>
      </c>
      <c r="N29">
        <v>0.87412239089183996</v>
      </c>
      <c r="O29">
        <v>0.92966320819401604</v>
      </c>
      <c r="P29">
        <v>527.5</v>
      </c>
      <c r="Q29">
        <v>4.58039895158684E-2</v>
      </c>
      <c r="R29">
        <v>0.71666666666666601</v>
      </c>
      <c r="S29">
        <v>8.5984588846678797E-2</v>
      </c>
      <c r="T29">
        <v>3.3</v>
      </c>
      <c r="U29">
        <v>0.998231731289006</v>
      </c>
      <c r="V29">
        <v>0.98718550251597903</v>
      </c>
      <c r="W29">
        <v>0.99266853081898199</v>
      </c>
      <c r="X29">
        <v>171.7</v>
      </c>
      <c r="Y29">
        <v>1</v>
      </c>
      <c r="Z29">
        <v>0.81743337433374297</v>
      </c>
      <c r="AA29">
        <v>0.89936997204501401</v>
      </c>
      <c r="AB29">
        <v>270.60000000000002</v>
      </c>
      <c r="AC29">
        <v>0.57416635347253397</v>
      </c>
      <c r="AD29">
        <v>0.80375510204081602</v>
      </c>
      <c r="AE29">
        <v>0.66811123120657101</v>
      </c>
      <c r="AF29">
        <v>49.9</v>
      </c>
      <c r="AG29">
        <v>0.49131660231339003</v>
      </c>
      <c r="AH29">
        <v>0.95633503401360498</v>
      </c>
      <c r="AI29">
        <v>0.64899692365097295</v>
      </c>
      <c r="AJ29">
        <v>48.2</v>
      </c>
    </row>
    <row r="30" spans="1:36" x14ac:dyDescent="0.25">
      <c r="A30" t="b">
        <v>1</v>
      </c>
      <c r="B30" t="b">
        <v>1</v>
      </c>
      <c r="C30" t="b">
        <v>1</v>
      </c>
      <c r="D30">
        <v>1000</v>
      </c>
      <c r="E30" t="s">
        <v>37</v>
      </c>
      <c r="F30" t="b">
        <v>0</v>
      </c>
      <c r="G30" t="b">
        <v>0</v>
      </c>
      <c r="H30">
        <v>0.1</v>
      </c>
      <c r="I30">
        <v>0.89031061429546898</v>
      </c>
      <c r="J30">
        <v>0.69489677225659796</v>
      </c>
      <c r="K30">
        <v>0.85082538395021801</v>
      </c>
      <c r="L30">
        <v>0.71695628103266795</v>
      </c>
      <c r="M30">
        <v>0.98533782555785598</v>
      </c>
      <c r="N30">
        <v>0.89856822494393596</v>
      </c>
      <c r="O30">
        <v>0.93982483574773801</v>
      </c>
      <c r="P30">
        <v>527.5</v>
      </c>
      <c r="Q30">
        <v>4.65216389994835E-2</v>
      </c>
      <c r="R30">
        <v>0.625</v>
      </c>
      <c r="S30">
        <v>8.6473641977044699E-2</v>
      </c>
      <c r="T30">
        <v>3.3</v>
      </c>
      <c r="U30">
        <v>0.99880935506732804</v>
      </c>
      <c r="V30">
        <v>0.98077655378756901</v>
      </c>
      <c r="W30">
        <v>0.989694343164778</v>
      </c>
      <c r="X30">
        <v>171.7</v>
      </c>
      <c r="Y30">
        <v>1</v>
      </c>
      <c r="Z30">
        <v>0.82038813721470505</v>
      </c>
      <c r="AA30">
        <v>0.90114525322203798</v>
      </c>
      <c r="AB30">
        <v>270.60000000000002</v>
      </c>
      <c r="AC30">
        <v>0.50383873021523395</v>
      </c>
      <c r="AD30">
        <v>0.81555102040816296</v>
      </c>
      <c r="AE30">
        <v>0.621817065942604</v>
      </c>
      <c r="AF30">
        <v>49.9</v>
      </c>
      <c r="AG30">
        <v>0.63487308369969098</v>
      </c>
      <c r="AH30">
        <v>0.96466836734693795</v>
      </c>
      <c r="AI30">
        <v>0.76278254614180396</v>
      </c>
      <c r="AJ30">
        <v>48.2</v>
      </c>
    </row>
    <row r="31" spans="1:36" x14ac:dyDescent="0.25">
      <c r="A31" t="b">
        <v>1</v>
      </c>
      <c r="B31" t="b">
        <v>1</v>
      </c>
      <c r="C31" t="b">
        <v>0</v>
      </c>
      <c r="D31">
        <v>1000</v>
      </c>
      <c r="E31" t="s">
        <v>37</v>
      </c>
      <c r="F31" t="b">
        <v>0</v>
      </c>
      <c r="G31" t="b">
        <v>0</v>
      </c>
      <c r="H31">
        <v>0.1</v>
      </c>
      <c r="I31">
        <v>0.88601617263820898</v>
      </c>
      <c r="J31">
        <v>0.693705672279192</v>
      </c>
      <c r="K31">
        <v>0.85004642662554697</v>
      </c>
      <c r="L31">
        <v>0.71457914520702304</v>
      </c>
      <c r="M31">
        <v>0.98545089504999495</v>
      </c>
      <c r="N31">
        <v>0.88947120637111099</v>
      </c>
      <c r="O31">
        <v>0.93485156164778005</v>
      </c>
      <c r="P31">
        <v>527.5</v>
      </c>
      <c r="Q31">
        <v>4.7245377005978903E-2</v>
      </c>
      <c r="R31">
        <v>0.625</v>
      </c>
      <c r="S31">
        <v>8.7726658344935399E-2</v>
      </c>
      <c r="T31">
        <v>3.3</v>
      </c>
      <c r="U31">
        <v>0.99881296231067196</v>
      </c>
      <c r="V31">
        <v>0.98136134910920703</v>
      </c>
      <c r="W31">
        <v>0.98999634657109503</v>
      </c>
      <c r="X31">
        <v>171.7</v>
      </c>
      <c r="Y31">
        <v>1</v>
      </c>
      <c r="Z31">
        <v>0.82001913352466804</v>
      </c>
      <c r="AA31">
        <v>0.90094427440955904</v>
      </c>
      <c r="AB31">
        <v>270.60000000000002</v>
      </c>
      <c r="AC31">
        <v>0.454747650166762</v>
      </c>
      <c r="AD31">
        <v>0.81559183673469304</v>
      </c>
      <c r="AE31">
        <v>0.58249210396946405</v>
      </c>
      <c r="AF31">
        <v>49.9</v>
      </c>
      <c r="AG31">
        <v>0.67597714914174301</v>
      </c>
      <c r="AH31">
        <v>0.96883503401360505</v>
      </c>
      <c r="AI31">
        <v>0.79146392629930695</v>
      </c>
      <c r="AJ31">
        <v>48.2</v>
      </c>
    </row>
    <row r="32" spans="1:36" x14ac:dyDescent="0.25">
      <c r="A32" t="b">
        <v>0</v>
      </c>
      <c r="B32" t="b">
        <v>1</v>
      </c>
      <c r="C32" t="b">
        <v>0</v>
      </c>
      <c r="D32">
        <v>1000</v>
      </c>
      <c r="E32" t="s">
        <v>38</v>
      </c>
      <c r="F32" t="b">
        <v>0</v>
      </c>
      <c r="G32" t="b">
        <v>0</v>
      </c>
      <c r="H32">
        <v>0.1</v>
      </c>
      <c r="I32">
        <v>0.83439167955739502</v>
      </c>
      <c r="J32">
        <v>0.64081132429363097</v>
      </c>
      <c r="K32">
        <v>0.83656048953978801</v>
      </c>
      <c r="L32">
        <v>0.66111956675724404</v>
      </c>
      <c r="M32">
        <v>0.99308244086713204</v>
      </c>
      <c r="N32">
        <v>0.78331141107469304</v>
      </c>
      <c r="O32">
        <v>0.87567715129368795</v>
      </c>
      <c r="P32">
        <v>527.5</v>
      </c>
      <c r="Q32">
        <v>4.7724094258608699E-2</v>
      </c>
      <c r="R32">
        <v>0.625</v>
      </c>
      <c r="S32">
        <v>8.8561609788446599E-2</v>
      </c>
      <c r="T32">
        <v>3.3</v>
      </c>
      <c r="U32">
        <v>0.99881296231067196</v>
      </c>
      <c r="V32">
        <v>0.98136134910920703</v>
      </c>
      <c r="W32">
        <v>0.98999634657109503</v>
      </c>
      <c r="X32">
        <v>171.7</v>
      </c>
      <c r="Y32">
        <v>1</v>
      </c>
      <c r="Z32">
        <v>0.81743337433374297</v>
      </c>
      <c r="AA32">
        <v>0.89936997204501401</v>
      </c>
      <c r="AB32">
        <v>270.60000000000002</v>
      </c>
      <c r="AC32">
        <v>0.37675457017506703</v>
      </c>
      <c r="AD32">
        <v>0.85175510204081595</v>
      </c>
      <c r="AE32">
        <v>0.52139709714286597</v>
      </c>
      <c r="AF32">
        <v>49.9</v>
      </c>
      <c r="AG32">
        <v>0.42849387815030698</v>
      </c>
      <c r="AH32">
        <v>0.96050170068027196</v>
      </c>
      <c r="AI32">
        <v>0.59171522370235297</v>
      </c>
      <c r="AJ32">
        <v>48.2</v>
      </c>
    </row>
    <row r="33" spans="1:36" x14ac:dyDescent="0.25">
      <c r="A33" t="b">
        <v>1</v>
      </c>
      <c r="B33" t="b">
        <v>1</v>
      </c>
      <c r="C33" t="b">
        <v>0</v>
      </c>
      <c r="D33">
        <v>1000</v>
      </c>
      <c r="E33" t="s">
        <v>38</v>
      </c>
      <c r="F33" t="b">
        <v>0</v>
      </c>
      <c r="G33" t="b">
        <v>0</v>
      </c>
      <c r="H33">
        <v>0.1</v>
      </c>
      <c r="I33">
        <v>0.83411052231837901</v>
      </c>
      <c r="J33">
        <v>0.64522441409000497</v>
      </c>
      <c r="K33">
        <v>0.84121037706077895</v>
      </c>
      <c r="L33">
        <v>0.66496727234154596</v>
      </c>
      <c r="M33">
        <v>0.99213669848500796</v>
      </c>
      <c r="N33">
        <v>0.78216821919383495</v>
      </c>
      <c r="O33">
        <v>0.87454083436331498</v>
      </c>
      <c r="P33">
        <v>527.5</v>
      </c>
      <c r="Q33">
        <v>4.9684503647012997E-2</v>
      </c>
      <c r="R33">
        <v>0.65</v>
      </c>
      <c r="S33">
        <v>9.2204099640172704E-2</v>
      </c>
      <c r="T33">
        <v>3.3</v>
      </c>
      <c r="U33">
        <v>0.99881296231067196</v>
      </c>
      <c r="V33">
        <v>0.98136134910920703</v>
      </c>
      <c r="W33">
        <v>0.98999634657109503</v>
      </c>
      <c r="X33">
        <v>171.7</v>
      </c>
      <c r="Y33">
        <v>1</v>
      </c>
      <c r="Z33">
        <v>0.81743337433374297</v>
      </c>
      <c r="AA33">
        <v>0.89936997204501401</v>
      </c>
      <c r="AB33">
        <v>270.60000000000002</v>
      </c>
      <c r="AC33">
        <v>0.33042004457004198</v>
      </c>
      <c r="AD33">
        <v>0.85371428571428498</v>
      </c>
      <c r="AE33">
        <v>0.47599740611476499</v>
      </c>
      <c r="AF33">
        <v>49.9</v>
      </c>
      <c r="AG33">
        <v>0.50029227552729405</v>
      </c>
      <c r="AH33">
        <v>0.96258503401360496</v>
      </c>
      <c r="AI33">
        <v>0.65769497531491605</v>
      </c>
      <c r="AJ33">
        <v>48.2</v>
      </c>
    </row>
    <row r="34" spans="1:36" x14ac:dyDescent="0.25">
      <c r="A34" t="b">
        <v>1</v>
      </c>
      <c r="B34" t="b">
        <v>1</v>
      </c>
      <c r="C34" t="b">
        <v>1</v>
      </c>
      <c r="D34">
        <v>1000</v>
      </c>
      <c r="E34" t="s">
        <v>38</v>
      </c>
      <c r="F34" t="b">
        <v>0</v>
      </c>
      <c r="G34" t="b">
        <v>0</v>
      </c>
      <c r="H34">
        <v>0.1</v>
      </c>
      <c r="I34">
        <v>0.84363389634460706</v>
      </c>
      <c r="J34">
        <v>0.650950872351855</v>
      </c>
      <c r="K34">
        <v>0.84491385026324495</v>
      </c>
      <c r="L34">
        <v>0.67253139203739798</v>
      </c>
      <c r="M34">
        <v>0.99162475866876298</v>
      </c>
      <c r="N34">
        <v>0.80151443275257295</v>
      </c>
      <c r="O34">
        <v>0.88640267489030999</v>
      </c>
      <c r="P34">
        <v>527.5</v>
      </c>
      <c r="Q34">
        <v>4.9703502376810003E-2</v>
      </c>
      <c r="R34">
        <v>0.65</v>
      </c>
      <c r="S34">
        <v>9.2228467049655594E-2</v>
      </c>
      <c r="T34">
        <v>3.3</v>
      </c>
      <c r="U34">
        <v>0.99939759036144504</v>
      </c>
      <c r="V34">
        <v>0.98019515843873195</v>
      </c>
      <c r="W34">
        <v>0.98968394673685101</v>
      </c>
      <c r="X34">
        <v>171.7</v>
      </c>
      <c r="Y34">
        <v>1</v>
      </c>
      <c r="Z34">
        <v>0.81743337433374297</v>
      </c>
      <c r="AA34">
        <v>0.89936997204501401</v>
      </c>
      <c r="AB34">
        <v>270.60000000000002</v>
      </c>
      <c r="AC34">
        <v>0.353464885455755</v>
      </c>
      <c r="AD34">
        <v>0.85775510204081595</v>
      </c>
      <c r="AE34">
        <v>0.50022559257386501</v>
      </c>
      <c r="AF34">
        <v>49.9</v>
      </c>
      <c r="AG34">
        <v>0.51151449724835696</v>
      </c>
      <c r="AH34">
        <v>0.96258503401360496</v>
      </c>
      <c r="AI34">
        <v>0.66727769892869304</v>
      </c>
      <c r="AJ34">
        <v>48.2</v>
      </c>
    </row>
    <row r="35" spans="1:36" x14ac:dyDescent="0.25">
      <c r="A35" t="b">
        <v>0</v>
      </c>
      <c r="B35" t="b">
        <v>1</v>
      </c>
      <c r="C35" t="b">
        <v>1</v>
      </c>
      <c r="D35">
        <v>1000</v>
      </c>
      <c r="E35" t="s">
        <v>38</v>
      </c>
      <c r="F35" t="b">
        <v>0</v>
      </c>
      <c r="G35" t="b">
        <v>0</v>
      </c>
      <c r="H35">
        <v>0.1</v>
      </c>
      <c r="I35">
        <v>0.84176691821006899</v>
      </c>
      <c r="J35">
        <v>0.64610745323705898</v>
      </c>
      <c r="K35">
        <v>0.84443639784532698</v>
      </c>
      <c r="L35">
        <v>0.66800850641034804</v>
      </c>
      <c r="M35">
        <v>0.99203791764549598</v>
      </c>
      <c r="N35">
        <v>0.79848305157840205</v>
      </c>
      <c r="O35">
        <v>0.88473128806823698</v>
      </c>
      <c r="P35">
        <v>527.5</v>
      </c>
      <c r="Q35">
        <v>5.0702277034248899E-2</v>
      </c>
      <c r="R35">
        <v>0.65833333333333299</v>
      </c>
      <c r="S35">
        <v>9.4033097594450499E-2</v>
      </c>
      <c r="T35">
        <v>3.3</v>
      </c>
      <c r="U35">
        <v>0.99939759036144504</v>
      </c>
      <c r="V35">
        <v>0.98019515843873195</v>
      </c>
      <c r="W35">
        <v>0.98968394673685101</v>
      </c>
      <c r="X35">
        <v>171.7</v>
      </c>
      <c r="Y35">
        <v>1</v>
      </c>
      <c r="Z35">
        <v>0.81743337433374297</v>
      </c>
      <c r="AA35">
        <v>0.89936997204501401</v>
      </c>
      <c r="AB35">
        <v>270.60000000000002</v>
      </c>
      <c r="AC35">
        <v>0.41011547929333703</v>
      </c>
      <c r="AD35">
        <v>0.85375510204081595</v>
      </c>
      <c r="AE35">
        <v>0.55289099767677496</v>
      </c>
      <c r="AF35">
        <v>49.9</v>
      </c>
      <c r="AG35">
        <v>0.42439145508782999</v>
      </c>
      <c r="AH35">
        <v>0.95841836734693797</v>
      </c>
      <c r="AI35">
        <v>0.58734173634076103</v>
      </c>
      <c r="AJ35">
        <v>48.2</v>
      </c>
    </row>
    <row r="36" spans="1:36" x14ac:dyDescent="0.25">
      <c r="A36" t="b">
        <v>0</v>
      </c>
      <c r="B36" t="b">
        <v>1</v>
      </c>
      <c r="C36" t="b">
        <v>1</v>
      </c>
      <c r="D36">
        <v>1000</v>
      </c>
      <c r="E36" t="s">
        <v>37</v>
      </c>
      <c r="F36" t="b">
        <v>0</v>
      </c>
      <c r="G36" t="b">
        <v>0</v>
      </c>
      <c r="H36">
        <v>0.1</v>
      </c>
      <c r="I36">
        <v>0.87985623353819098</v>
      </c>
      <c r="J36">
        <v>0.68228077591330105</v>
      </c>
      <c r="K36">
        <v>0.85569722438407003</v>
      </c>
      <c r="L36">
        <v>0.70542880853520995</v>
      </c>
      <c r="M36">
        <v>0.98355530687465098</v>
      </c>
      <c r="N36">
        <v>0.87980169340463399</v>
      </c>
      <c r="O36">
        <v>0.92862275824463103</v>
      </c>
      <c r="P36">
        <v>527.5</v>
      </c>
      <c r="Q36">
        <v>5.0784661746232598E-2</v>
      </c>
      <c r="R36">
        <v>0.69166666666666599</v>
      </c>
      <c r="S36">
        <v>9.4455990443743601E-2</v>
      </c>
      <c r="T36">
        <v>3.3</v>
      </c>
      <c r="U36">
        <v>0.99880935506732804</v>
      </c>
      <c r="V36">
        <v>0.98077655378756901</v>
      </c>
      <c r="W36">
        <v>0.989694343164778</v>
      </c>
      <c r="X36">
        <v>171.7</v>
      </c>
      <c r="Y36">
        <v>1</v>
      </c>
      <c r="Z36">
        <v>0.81780237802377997</v>
      </c>
      <c r="AA36">
        <v>0.89958462040980502</v>
      </c>
      <c r="AB36">
        <v>270.60000000000002</v>
      </c>
      <c r="AC36">
        <v>0.51249874719448096</v>
      </c>
      <c r="AD36">
        <v>0.80155102040816295</v>
      </c>
      <c r="AE36">
        <v>0.62400984619481803</v>
      </c>
      <c r="AF36">
        <v>49.9</v>
      </c>
      <c r="AG36">
        <v>0.54803658459711502</v>
      </c>
      <c r="AH36">
        <v>0.96258503401360496</v>
      </c>
      <c r="AI36">
        <v>0.69620529275348297</v>
      </c>
      <c r="AJ36">
        <v>48.2</v>
      </c>
    </row>
    <row r="37" spans="1:36" x14ac:dyDescent="0.25">
      <c r="A37" t="b">
        <v>0</v>
      </c>
      <c r="B37" t="b">
        <v>1</v>
      </c>
      <c r="C37" t="b">
        <v>0</v>
      </c>
      <c r="D37">
        <v>1000</v>
      </c>
      <c r="E37" t="s">
        <v>37</v>
      </c>
      <c r="F37" t="b">
        <v>0</v>
      </c>
      <c r="G37" t="b">
        <v>0</v>
      </c>
      <c r="H37">
        <v>0.1</v>
      </c>
      <c r="I37">
        <v>0.87500069679613102</v>
      </c>
      <c r="J37">
        <v>0.67505275560470701</v>
      </c>
      <c r="K37">
        <v>0.85712918554213802</v>
      </c>
      <c r="L37">
        <v>0.699530196203072</v>
      </c>
      <c r="M37">
        <v>0.98760126701166395</v>
      </c>
      <c r="N37">
        <v>0.86805351906158301</v>
      </c>
      <c r="O37">
        <v>0.92388862340885303</v>
      </c>
      <c r="P37">
        <v>527.5</v>
      </c>
      <c r="Q37">
        <v>5.2161900735408301E-2</v>
      </c>
      <c r="R37">
        <v>0.69166666666666599</v>
      </c>
      <c r="S37">
        <v>9.6894904682411701E-2</v>
      </c>
      <c r="T37">
        <v>3.3</v>
      </c>
      <c r="U37">
        <v>0.99822472701655496</v>
      </c>
      <c r="V37">
        <v>0.98136134910920703</v>
      </c>
      <c r="W37">
        <v>0.98970652132371495</v>
      </c>
      <c r="X37">
        <v>171.7</v>
      </c>
      <c r="Y37">
        <v>1</v>
      </c>
      <c r="Z37">
        <v>0.81743337433374297</v>
      </c>
      <c r="AA37">
        <v>0.89936997204501401</v>
      </c>
      <c r="AB37">
        <v>270.60000000000002</v>
      </c>
      <c r="AC37">
        <v>0.49952807430916002</v>
      </c>
      <c r="AD37">
        <v>0.81959183673469305</v>
      </c>
      <c r="AE37">
        <v>0.61871422122467901</v>
      </c>
      <c r="AF37">
        <v>49.9</v>
      </c>
      <c r="AG37">
        <v>0.51280056455545397</v>
      </c>
      <c r="AH37">
        <v>0.96466836734693795</v>
      </c>
      <c r="AI37">
        <v>0.66860693453375797</v>
      </c>
      <c r="AJ37">
        <v>48.2</v>
      </c>
    </row>
    <row r="38" spans="1:36" x14ac:dyDescent="0.25">
      <c r="A38" t="b">
        <v>0</v>
      </c>
      <c r="B38" t="b">
        <v>1</v>
      </c>
      <c r="C38" t="b">
        <v>0</v>
      </c>
      <c r="D38">
        <v>10000</v>
      </c>
      <c r="E38" t="s">
        <v>38</v>
      </c>
      <c r="F38" t="b">
        <v>0</v>
      </c>
      <c r="G38" t="b">
        <v>0</v>
      </c>
      <c r="H38">
        <v>0.1</v>
      </c>
      <c r="I38">
        <v>0.89852575358501596</v>
      </c>
      <c r="J38">
        <v>0.68379314464395302</v>
      </c>
      <c r="K38">
        <v>0.824764300027922</v>
      </c>
      <c r="L38">
        <v>0.71499678312833104</v>
      </c>
      <c r="M38">
        <v>0.99102417117812003</v>
      </c>
      <c r="N38">
        <v>0.87336229946524002</v>
      </c>
      <c r="O38">
        <v>0.928388994726009</v>
      </c>
      <c r="P38">
        <v>527.5</v>
      </c>
      <c r="Q38">
        <v>5.66580397605266E-2</v>
      </c>
      <c r="R38">
        <v>0.36666666666666597</v>
      </c>
      <c r="S38">
        <v>9.7702851132392701E-2</v>
      </c>
      <c r="T38">
        <v>3.3</v>
      </c>
      <c r="U38">
        <v>0.99823517126148698</v>
      </c>
      <c r="V38">
        <v>0.99184346525227796</v>
      </c>
      <c r="W38">
        <v>0.99501971170174497</v>
      </c>
      <c r="X38">
        <v>171.7</v>
      </c>
      <c r="Y38">
        <v>1</v>
      </c>
      <c r="Z38">
        <v>0.88987153204865399</v>
      </c>
      <c r="AA38">
        <v>0.94163184810251899</v>
      </c>
      <c r="AB38">
        <v>270.60000000000002</v>
      </c>
      <c r="AC38">
        <v>0.580172097237867</v>
      </c>
      <c r="AD38">
        <v>0.84763265306122404</v>
      </c>
      <c r="AE38">
        <v>0.68660829140644897</v>
      </c>
      <c r="AF38">
        <v>49.9</v>
      </c>
      <c r="AG38">
        <v>0.47666938842571799</v>
      </c>
      <c r="AH38">
        <v>0.97920918367346899</v>
      </c>
      <c r="AI38">
        <v>0.640629001700871</v>
      </c>
      <c r="AJ38">
        <v>48.2</v>
      </c>
    </row>
    <row r="39" spans="1:36" x14ac:dyDescent="0.25">
      <c r="A39" t="b">
        <v>0</v>
      </c>
      <c r="B39" t="b">
        <v>1</v>
      </c>
      <c r="C39" t="b">
        <v>1</v>
      </c>
      <c r="D39">
        <v>10000</v>
      </c>
      <c r="E39" t="s">
        <v>38</v>
      </c>
      <c r="F39" t="b">
        <v>0</v>
      </c>
      <c r="G39" t="b">
        <v>0</v>
      </c>
      <c r="H39">
        <v>0.1</v>
      </c>
      <c r="I39">
        <v>0.89768594004766</v>
      </c>
      <c r="J39">
        <v>0.68322807998704804</v>
      </c>
      <c r="K39">
        <v>0.82401722946431399</v>
      </c>
      <c r="L39">
        <v>0.71385532093632498</v>
      </c>
      <c r="M39">
        <v>0.990586593172749</v>
      </c>
      <c r="N39">
        <v>0.87128004427577399</v>
      </c>
      <c r="O39">
        <v>0.92703562661850603</v>
      </c>
      <c r="P39">
        <v>527.5</v>
      </c>
      <c r="Q39">
        <v>6.5683940422904694E-2</v>
      </c>
      <c r="R39">
        <v>0.36666666666666597</v>
      </c>
      <c r="S39">
        <v>0.109841033108767</v>
      </c>
      <c r="T39">
        <v>3.3</v>
      </c>
      <c r="U39">
        <v>0.99940119760478996</v>
      </c>
      <c r="V39">
        <v>0.99184006527947699</v>
      </c>
      <c r="W39">
        <v>0.99559412059511998</v>
      </c>
      <c r="X39">
        <v>171.7</v>
      </c>
      <c r="Y39">
        <v>1</v>
      </c>
      <c r="Z39">
        <v>0.89134891348913503</v>
      </c>
      <c r="AA39">
        <v>0.94246628271173905</v>
      </c>
      <c r="AB39">
        <v>270.60000000000002</v>
      </c>
      <c r="AC39">
        <v>0.59980498582299702</v>
      </c>
      <c r="AD39">
        <v>0.83959183673469295</v>
      </c>
      <c r="AE39">
        <v>0.69714116572295703</v>
      </c>
      <c r="AF39">
        <v>49.9</v>
      </c>
      <c r="AG39">
        <v>0.44389176289885002</v>
      </c>
      <c r="AH39">
        <v>0.98337585034013597</v>
      </c>
      <c r="AI39">
        <v>0.61105369686086197</v>
      </c>
      <c r="AJ39">
        <v>48.2</v>
      </c>
    </row>
    <row r="40" spans="1:36" x14ac:dyDescent="0.25">
      <c r="A40" t="b">
        <v>1</v>
      </c>
      <c r="B40" t="b">
        <v>1</v>
      </c>
      <c r="C40" t="b">
        <v>1</v>
      </c>
      <c r="D40">
        <v>10000</v>
      </c>
      <c r="E40" t="s">
        <v>38</v>
      </c>
      <c r="F40" t="b">
        <v>0</v>
      </c>
      <c r="G40" t="b">
        <v>0</v>
      </c>
      <c r="H40">
        <v>0.1</v>
      </c>
      <c r="I40">
        <v>0.90832802026283099</v>
      </c>
      <c r="J40">
        <v>0.690892669573415</v>
      </c>
      <c r="K40">
        <v>0.82606985281179202</v>
      </c>
      <c r="L40">
        <v>0.723340570741694</v>
      </c>
      <c r="M40">
        <v>0.98970334182847497</v>
      </c>
      <c r="N40">
        <v>0.88871686504513803</v>
      </c>
      <c r="O40">
        <v>0.93641844603449598</v>
      </c>
      <c r="P40">
        <v>527.5</v>
      </c>
      <c r="Q40">
        <v>6.5096445824706597E-2</v>
      </c>
      <c r="R40">
        <v>0.36666666666666597</v>
      </c>
      <c r="S40">
        <v>0.110007680361582</v>
      </c>
      <c r="T40">
        <v>3.3</v>
      </c>
      <c r="U40">
        <v>0.99939759036144504</v>
      </c>
      <c r="V40">
        <v>0.99125526995783997</v>
      </c>
      <c r="W40">
        <v>0.99529211718880195</v>
      </c>
      <c r="X40">
        <v>171.7</v>
      </c>
      <c r="Y40">
        <v>1</v>
      </c>
      <c r="Z40">
        <v>0.90281262812628105</v>
      </c>
      <c r="AA40">
        <v>0.94884508120515998</v>
      </c>
      <c r="AB40">
        <v>270.60000000000002</v>
      </c>
      <c r="AC40">
        <v>0.58803176359973597</v>
      </c>
      <c r="AD40">
        <v>0.82563265306122402</v>
      </c>
      <c r="AE40">
        <v>0.68511657097374901</v>
      </c>
      <c r="AF40">
        <v>49.9</v>
      </c>
      <c r="AG40">
        <v>0.50312687582612503</v>
      </c>
      <c r="AH40">
        <v>0.981335034013605</v>
      </c>
      <c r="AI40">
        <v>0.66436352868637305</v>
      </c>
      <c r="AJ40">
        <v>48.2</v>
      </c>
    </row>
    <row r="41" spans="1:36" x14ac:dyDescent="0.25">
      <c r="A41" t="b">
        <v>0</v>
      </c>
      <c r="B41" t="b">
        <v>0</v>
      </c>
      <c r="C41" t="b">
        <v>0</v>
      </c>
      <c r="D41">
        <v>1000</v>
      </c>
      <c r="E41" t="s">
        <v>38</v>
      </c>
      <c r="F41" t="b">
        <v>0</v>
      </c>
      <c r="G41" t="b">
        <v>0</v>
      </c>
      <c r="H41" s="1">
        <v>1.0000000000000001E-5</v>
      </c>
      <c r="I41">
        <v>0.86874477402901407</v>
      </c>
      <c r="J41">
        <v>0.66445803067708897</v>
      </c>
      <c r="K41">
        <v>0.84826674852885997</v>
      </c>
      <c r="L41">
        <v>0.69269396916171899</v>
      </c>
      <c r="M41">
        <v>0.98772108234252898</v>
      </c>
      <c r="N41">
        <v>0.82008797653958898</v>
      </c>
      <c r="O41">
        <v>0.89604762940141303</v>
      </c>
      <c r="P41">
        <v>527.5</v>
      </c>
      <c r="Q41">
        <v>6.2157375773878899E-2</v>
      </c>
      <c r="R41">
        <v>0.60833333333333295</v>
      </c>
      <c r="S41">
        <v>0.112266084836316</v>
      </c>
      <c r="T41">
        <v>3.3</v>
      </c>
      <c r="U41">
        <v>0.99939759036144504</v>
      </c>
      <c r="V41">
        <v>0.98077655378756901</v>
      </c>
      <c r="W41">
        <v>0.98998416841215797</v>
      </c>
      <c r="X41">
        <v>171.7</v>
      </c>
      <c r="Y41">
        <v>1</v>
      </c>
      <c r="Z41">
        <v>0.88581249145824703</v>
      </c>
      <c r="AA41">
        <v>0.93935517202550201</v>
      </c>
      <c r="AB41">
        <v>270.60000000000002</v>
      </c>
      <c r="AC41">
        <v>0.526770516183515</v>
      </c>
      <c r="AD41">
        <v>0.82575510204081604</v>
      </c>
      <c r="AE41">
        <v>0.64192551940541698</v>
      </c>
      <c r="AF41">
        <v>49.9</v>
      </c>
      <c r="AG41">
        <v>0.41070161940116601</v>
      </c>
      <c r="AH41">
        <v>0.96883503401360505</v>
      </c>
      <c r="AI41">
        <v>0.57658524088951002</v>
      </c>
      <c r="AJ41">
        <v>48.2</v>
      </c>
    </row>
    <row r="42" spans="1:36" x14ac:dyDescent="0.25">
      <c r="A42" t="b">
        <v>1</v>
      </c>
      <c r="B42" t="b">
        <v>0</v>
      </c>
      <c r="C42" t="b">
        <v>0</v>
      </c>
      <c r="D42">
        <v>1000</v>
      </c>
      <c r="E42" t="s">
        <v>38</v>
      </c>
      <c r="F42" t="b">
        <v>0</v>
      </c>
      <c r="G42" t="b">
        <v>0</v>
      </c>
      <c r="H42" s="1">
        <v>1.0000000000000001E-5</v>
      </c>
      <c r="I42">
        <v>0.86874477402901407</v>
      </c>
      <c r="J42">
        <v>0.66445803067708897</v>
      </c>
      <c r="K42">
        <v>0.84826674852885997</v>
      </c>
      <c r="L42">
        <v>0.69269396916171899</v>
      </c>
      <c r="M42">
        <v>0.98772108234252898</v>
      </c>
      <c r="N42">
        <v>0.82008797653958898</v>
      </c>
      <c r="O42">
        <v>0.89604762940141303</v>
      </c>
      <c r="P42">
        <v>527.5</v>
      </c>
      <c r="Q42">
        <v>6.2157375773878899E-2</v>
      </c>
      <c r="R42">
        <v>0.60833333333333295</v>
      </c>
      <c r="S42">
        <v>0.112266084836316</v>
      </c>
      <c r="T42">
        <v>3.3</v>
      </c>
      <c r="U42">
        <v>0.99939759036144504</v>
      </c>
      <c r="V42">
        <v>0.98077655378756901</v>
      </c>
      <c r="W42">
        <v>0.98998416841215797</v>
      </c>
      <c r="X42">
        <v>171.7</v>
      </c>
      <c r="Y42">
        <v>1</v>
      </c>
      <c r="Z42">
        <v>0.88581249145824703</v>
      </c>
      <c r="AA42">
        <v>0.93935517202550201</v>
      </c>
      <c r="AB42">
        <v>270.60000000000002</v>
      </c>
      <c r="AC42">
        <v>0.526770516183515</v>
      </c>
      <c r="AD42">
        <v>0.82575510204081604</v>
      </c>
      <c r="AE42">
        <v>0.64192551940541698</v>
      </c>
      <c r="AF42">
        <v>49.9</v>
      </c>
      <c r="AG42">
        <v>0.41070161940116601</v>
      </c>
      <c r="AH42">
        <v>0.96883503401360505</v>
      </c>
      <c r="AI42">
        <v>0.57658524088951002</v>
      </c>
      <c r="AJ42">
        <v>48.2</v>
      </c>
    </row>
    <row r="43" spans="1:36" x14ac:dyDescent="0.25">
      <c r="A43" t="b">
        <v>1</v>
      </c>
      <c r="B43" t="b">
        <v>1</v>
      </c>
      <c r="C43" t="b">
        <v>0</v>
      </c>
      <c r="D43">
        <v>10000</v>
      </c>
      <c r="E43" t="s">
        <v>38</v>
      </c>
      <c r="F43" t="b">
        <v>0</v>
      </c>
      <c r="G43" t="b">
        <v>0</v>
      </c>
      <c r="H43">
        <v>0.1</v>
      </c>
      <c r="I43">
        <v>0.90720713658597707</v>
      </c>
      <c r="J43">
        <v>0.69178109014463296</v>
      </c>
      <c r="K43">
        <v>0.83321527366380699</v>
      </c>
      <c r="L43">
        <v>0.72535433709458097</v>
      </c>
      <c r="M43">
        <v>0.98991392988854299</v>
      </c>
      <c r="N43">
        <v>0.88662921913633397</v>
      </c>
      <c r="O43">
        <v>0.93533619916396005</v>
      </c>
      <c r="P43">
        <v>527.5</v>
      </c>
      <c r="Q43">
        <v>6.88968905640059E-2</v>
      </c>
      <c r="R43">
        <v>0.39999999999999902</v>
      </c>
      <c r="S43">
        <v>0.117166016350798</v>
      </c>
      <c r="T43">
        <v>3.3</v>
      </c>
      <c r="U43">
        <v>0.99823160696151503</v>
      </c>
      <c r="V43">
        <v>0.98951448388412899</v>
      </c>
      <c r="W43">
        <v>0.99383972463054404</v>
      </c>
      <c r="X43">
        <v>171.7</v>
      </c>
      <c r="Y43">
        <v>1</v>
      </c>
      <c r="Z43">
        <v>0.90022276889435504</v>
      </c>
      <c r="AA43">
        <v>0.94742500321993295</v>
      </c>
      <c r="AB43">
        <v>270.60000000000002</v>
      </c>
      <c r="AC43">
        <v>0.58115228743414704</v>
      </c>
      <c r="AD43">
        <v>0.84163265306122403</v>
      </c>
      <c r="AE43">
        <v>0.685671190456135</v>
      </c>
      <c r="AF43">
        <v>49.9</v>
      </c>
      <c r="AG43">
        <v>0.51249182601958598</v>
      </c>
      <c r="AH43">
        <v>0.98129251700680198</v>
      </c>
      <c r="AI43">
        <v>0.67268788874611596</v>
      </c>
      <c r="AJ43">
        <v>48.2</v>
      </c>
    </row>
    <row r="44" spans="1:36" x14ac:dyDescent="0.25">
      <c r="A44" t="b">
        <v>0</v>
      </c>
      <c r="B44" t="b">
        <v>1</v>
      </c>
      <c r="C44" t="b">
        <v>1</v>
      </c>
      <c r="D44">
        <v>5000</v>
      </c>
      <c r="E44" t="s">
        <v>37</v>
      </c>
      <c r="F44" t="b">
        <v>0</v>
      </c>
      <c r="G44" t="b">
        <v>0</v>
      </c>
      <c r="H44">
        <v>0.1</v>
      </c>
      <c r="I44">
        <v>0.91962378234875997</v>
      </c>
      <c r="J44">
        <v>0.71209339759277002</v>
      </c>
      <c r="K44">
        <v>0.85079551697146505</v>
      </c>
      <c r="L44">
        <v>0.74295697832778196</v>
      </c>
      <c r="M44">
        <v>0.98756569015587903</v>
      </c>
      <c r="N44">
        <v>0.91469078833879502</v>
      </c>
      <c r="O44">
        <v>0.94965539535948096</v>
      </c>
      <c r="P44">
        <v>527.5</v>
      </c>
      <c r="Q44">
        <v>8.1260010199638605E-2</v>
      </c>
      <c r="R44">
        <v>0.50833333333333297</v>
      </c>
      <c r="S44">
        <v>0.13931890331890301</v>
      </c>
      <c r="T44">
        <v>3.3</v>
      </c>
      <c r="U44">
        <v>0.99822472701655496</v>
      </c>
      <c r="V44">
        <v>0.98660070719434201</v>
      </c>
      <c r="W44">
        <v>0.99236832414317</v>
      </c>
      <c r="X44">
        <v>171.7</v>
      </c>
      <c r="Y44">
        <v>1</v>
      </c>
      <c r="Z44">
        <v>0.90022140221402203</v>
      </c>
      <c r="AA44">
        <v>0.94742252210799305</v>
      </c>
      <c r="AB44">
        <v>270.60000000000002</v>
      </c>
      <c r="AC44">
        <v>0.63949324818189301</v>
      </c>
      <c r="AD44">
        <v>0.81359183673469304</v>
      </c>
      <c r="AE44">
        <v>0.71268821213318201</v>
      </c>
      <c r="AF44">
        <v>49.9</v>
      </c>
      <c r="AG44">
        <v>0.56601671000265397</v>
      </c>
      <c r="AH44">
        <v>0.981335034013605</v>
      </c>
      <c r="AI44">
        <v>0.71628851290396001</v>
      </c>
      <c r="AJ44">
        <v>48.2</v>
      </c>
    </row>
    <row r="45" spans="1:36" x14ac:dyDescent="0.25">
      <c r="A45" t="b">
        <v>0</v>
      </c>
      <c r="B45" t="b">
        <v>0</v>
      </c>
      <c r="C45" t="b">
        <v>1</v>
      </c>
      <c r="D45">
        <v>1000</v>
      </c>
      <c r="E45" t="s">
        <v>38</v>
      </c>
      <c r="F45" t="b">
        <v>0</v>
      </c>
      <c r="G45" t="b">
        <v>0</v>
      </c>
      <c r="H45" s="1">
        <v>1.0000000000000001E-5</v>
      </c>
      <c r="I45">
        <v>0.8734132210097969</v>
      </c>
      <c r="J45">
        <v>0.669899686535679</v>
      </c>
      <c r="K45">
        <v>0.85691107567645797</v>
      </c>
      <c r="L45">
        <v>0.70229007855932801</v>
      </c>
      <c r="M45">
        <v>0.97616434495821702</v>
      </c>
      <c r="N45">
        <v>0.82767092174112999</v>
      </c>
      <c r="O45">
        <v>0.895748907972717</v>
      </c>
      <c r="P45">
        <v>527.5</v>
      </c>
      <c r="Q45">
        <v>7.9554116895894894E-2</v>
      </c>
      <c r="R45">
        <v>0.64166666666666605</v>
      </c>
      <c r="S45">
        <v>0.140567949565924</v>
      </c>
      <c r="T45">
        <v>3.3</v>
      </c>
      <c r="U45">
        <v>0.99880935506732804</v>
      </c>
      <c r="V45">
        <v>0.98310893512851805</v>
      </c>
      <c r="W45">
        <v>0.99087085419439003</v>
      </c>
      <c r="X45">
        <v>171.7</v>
      </c>
      <c r="Y45">
        <v>1</v>
      </c>
      <c r="Z45">
        <v>0.88618149514828404</v>
      </c>
      <c r="AA45">
        <v>0.93955755733427004</v>
      </c>
      <c r="AB45">
        <v>270.60000000000002</v>
      </c>
      <c r="AC45">
        <v>0.52623271456183995</v>
      </c>
      <c r="AD45">
        <v>0.82575510204081604</v>
      </c>
      <c r="AE45">
        <v>0.64192231050036597</v>
      </c>
      <c r="AF45">
        <v>49.9</v>
      </c>
      <c r="AG45">
        <v>0.43863758773079597</v>
      </c>
      <c r="AH45">
        <v>0.97708333333333297</v>
      </c>
      <c r="AI45">
        <v>0.60507289178829804</v>
      </c>
      <c r="AJ45">
        <v>48.2</v>
      </c>
    </row>
    <row r="46" spans="1:36" x14ac:dyDescent="0.25">
      <c r="A46" t="b">
        <v>1</v>
      </c>
      <c r="B46" t="b">
        <v>0</v>
      </c>
      <c r="C46" t="b">
        <v>1</v>
      </c>
      <c r="D46">
        <v>1000</v>
      </c>
      <c r="E46" t="s">
        <v>38</v>
      </c>
      <c r="F46" t="b">
        <v>0</v>
      </c>
      <c r="G46" t="b">
        <v>0</v>
      </c>
      <c r="H46" s="1">
        <v>1.0000000000000001E-5</v>
      </c>
      <c r="I46">
        <v>0.8734132210097969</v>
      </c>
      <c r="J46">
        <v>0.669899686535679</v>
      </c>
      <c r="K46">
        <v>0.85691107567645797</v>
      </c>
      <c r="L46">
        <v>0.70229007855932801</v>
      </c>
      <c r="M46">
        <v>0.97616434495821702</v>
      </c>
      <c r="N46">
        <v>0.82767092174112999</v>
      </c>
      <c r="O46">
        <v>0.895748907972717</v>
      </c>
      <c r="P46">
        <v>527.5</v>
      </c>
      <c r="Q46">
        <v>7.9554116895894894E-2</v>
      </c>
      <c r="R46">
        <v>0.64166666666666605</v>
      </c>
      <c r="S46">
        <v>0.140567949565924</v>
      </c>
      <c r="T46">
        <v>3.3</v>
      </c>
      <c r="U46">
        <v>0.99880935506732804</v>
      </c>
      <c r="V46">
        <v>0.98310893512851805</v>
      </c>
      <c r="W46">
        <v>0.99087085419439003</v>
      </c>
      <c r="X46">
        <v>171.7</v>
      </c>
      <c r="Y46">
        <v>1</v>
      </c>
      <c r="Z46">
        <v>0.88618149514828404</v>
      </c>
      <c r="AA46">
        <v>0.93955755733427004</v>
      </c>
      <c r="AB46">
        <v>270.60000000000002</v>
      </c>
      <c r="AC46">
        <v>0.52623271456183995</v>
      </c>
      <c r="AD46">
        <v>0.82575510204081604</v>
      </c>
      <c r="AE46">
        <v>0.64192231050036597</v>
      </c>
      <c r="AF46">
        <v>49.9</v>
      </c>
      <c r="AG46">
        <v>0.43863758773079597</v>
      </c>
      <c r="AH46">
        <v>0.97708333333333297</v>
      </c>
      <c r="AI46">
        <v>0.60507289178829804</v>
      </c>
      <c r="AJ46">
        <v>48.2</v>
      </c>
    </row>
    <row r="47" spans="1:36" x14ac:dyDescent="0.25">
      <c r="A47" t="b">
        <v>0</v>
      </c>
      <c r="B47" t="b">
        <v>1</v>
      </c>
      <c r="C47" t="b">
        <v>0</v>
      </c>
      <c r="D47">
        <v>5000</v>
      </c>
      <c r="E47" t="s">
        <v>37</v>
      </c>
      <c r="F47" t="b">
        <v>0</v>
      </c>
      <c r="G47" t="b">
        <v>0</v>
      </c>
      <c r="H47">
        <v>0.1</v>
      </c>
      <c r="I47">
        <v>0.915702213721309</v>
      </c>
      <c r="J47">
        <v>0.70769526763554602</v>
      </c>
      <c r="K47">
        <v>0.85746710998474396</v>
      </c>
      <c r="L47">
        <v>0.74047394642765096</v>
      </c>
      <c r="M47">
        <v>0.989143480782952</v>
      </c>
      <c r="N47">
        <v>0.90653750503133801</v>
      </c>
      <c r="O47">
        <v>0.945947720045616</v>
      </c>
      <c r="P47">
        <v>527.5</v>
      </c>
      <c r="Q47">
        <v>8.2746521315526206E-2</v>
      </c>
      <c r="R47">
        <v>0.54166666666666596</v>
      </c>
      <c r="S47">
        <v>0.14296694539681901</v>
      </c>
      <c r="T47">
        <v>3.3</v>
      </c>
      <c r="U47">
        <v>0.99822829131652602</v>
      </c>
      <c r="V47">
        <v>0.98718550251597903</v>
      </c>
      <c r="W47">
        <v>0.99266854581847697</v>
      </c>
      <c r="X47">
        <v>171.7</v>
      </c>
      <c r="Y47">
        <v>1</v>
      </c>
      <c r="Z47">
        <v>0.89652863195298604</v>
      </c>
      <c r="AA47">
        <v>0.94537709115112101</v>
      </c>
      <c r="AB47">
        <v>270.60000000000002</v>
      </c>
      <c r="AC47">
        <v>0.62554662024515995</v>
      </c>
      <c r="AD47">
        <v>0.83363265306122403</v>
      </c>
      <c r="AE47">
        <v>0.71214263916840104</v>
      </c>
      <c r="AF47">
        <v>49.9</v>
      </c>
      <c r="AG47">
        <v>0.55050669215311299</v>
      </c>
      <c r="AH47">
        <v>0.97925170068027201</v>
      </c>
      <c r="AI47">
        <v>0.70374073698547501</v>
      </c>
      <c r="AJ47">
        <v>48.2</v>
      </c>
    </row>
    <row r="48" spans="1:36" x14ac:dyDescent="0.25">
      <c r="A48" t="b">
        <v>0</v>
      </c>
      <c r="B48" t="b">
        <v>0</v>
      </c>
      <c r="C48" t="b">
        <v>0</v>
      </c>
      <c r="D48">
        <v>1000</v>
      </c>
      <c r="E48" t="s">
        <v>37</v>
      </c>
      <c r="F48" t="b">
        <v>0</v>
      </c>
      <c r="G48" t="b">
        <v>0</v>
      </c>
      <c r="H48" s="1">
        <v>1.0000000000000001E-5</v>
      </c>
      <c r="I48">
        <v>0.90393985952590006</v>
      </c>
      <c r="J48">
        <v>0.701363920743304</v>
      </c>
      <c r="K48">
        <v>0.86179756182249001</v>
      </c>
      <c r="L48">
        <v>0.73104986684514695</v>
      </c>
      <c r="M48">
        <v>0.99064006959467898</v>
      </c>
      <c r="N48">
        <v>0.880566097406704</v>
      </c>
      <c r="O48">
        <v>0.93229754864594905</v>
      </c>
      <c r="P48">
        <v>527.5</v>
      </c>
      <c r="Q48">
        <v>0.111776628425609</v>
      </c>
      <c r="R48">
        <v>0.60833333333333295</v>
      </c>
      <c r="S48">
        <v>0.15127205391374199</v>
      </c>
      <c r="T48">
        <v>3.3</v>
      </c>
      <c r="U48">
        <v>0.998819966583124</v>
      </c>
      <c r="V48">
        <v>0.99242486060111501</v>
      </c>
      <c r="W48">
        <v>0.99560109713812495</v>
      </c>
      <c r="X48">
        <v>171.7</v>
      </c>
      <c r="Y48">
        <v>1</v>
      </c>
      <c r="Z48">
        <v>0.90095257619242797</v>
      </c>
      <c r="AA48">
        <v>0.947742014057252</v>
      </c>
      <c r="AB48">
        <v>270.60000000000002</v>
      </c>
      <c r="AC48">
        <v>0.58674971827625999</v>
      </c>
      <c r="AD48">
        <v>0.81967346938775498</v>
      </c>
      <c r="AE48">
        <v>0.68269334117494596</v>
      </c>
      <c r="AF48">
        <v>49.9</v>
      </c>
      <c r="AG48">
        <v>0.52019714158014896</v>
      </c>
      <c r="AH48">
        <v>0.96883503401360505</v>
      </c>
      <c r="AI48">
        <v>0.67669314614086595</v>
      </c>
      <c r="AJ48">
        <v>48.2</v>
      </c>
    </row>
    <row r="49" spans="1:36" x14ac:dyDescent="0.25">
      <c r="A49" t="b">
        <v>1</v>
      </c>
      <c r="B49" t="b">
        <v>0</v>
      </c>
      <c r="C49" t="b">
        <v>0</v>
      </c>
      <c r="D49">
        <v>1000</v>
      </c>
      <c r="E49" t="s">
        <v>37</v>
      </c>
      <c r="F49" t="b">
        <v>0</v>
      </c>
      <c r="G49" t="b">
        <v>0</v>
      </c>
      <c r="H49" s="1">
        <v>1.0000000000000001E-5</v>
      </c>
      <c r="I49">
        <v>0.90393985952590006</v>
      </c>
      <c r="J49">
        <v>0.701363920743304</v>
      </c>
      <c r="K49">
        <v>0.86179756182249001</v>
      </c>
      <c r="L49">
        <v>0.73104986684514695</v>
      </c>
      <c r="M49">
        <v>0.99064006959467898</v>
      </c>
      <c r="N49">
        <v>0.880566097406704</v>
      </c>
      <c r="O49">
        <v>0.93229754864594905</v>
      </c>
      <c r="P49">
        <v>527.5</v>
      </c>
      <c r="Q49">
        <v>0.111776628425609</v>
      </c>
      <c r="R49">
        <v>0.60833333333333295</v>
      </c>
      <c r="S49">
        <v>0.15127205391374199</v>
      </c>
      <c r="T49">
        <v>3.3</v>
      </c>
      <c r="U49">
        <v>0.998819966583124</v>
      </c>
      <c r="V49">
        <v>0.99242486060111501</v>
      </c>
      <c r="W49">
        <v>0.99560109713812495</v>
      </c>
      <c r="X49">
        <v>171.7</v>
      </c>
      <c r="Y49">
        <v>1</v>
      </c>
      <c r="Z49">
        <v>0.90095257619242797</v>
      </c>
      <c r="AA49">
        <v>0.947742014057252</v>
      </c>
      <c r="AB49">
        <v>270.60000000000002</v>
      </c>
      <c r="AC49">
        <v>0.58674971827625999</v>
      </c>
      <c r="AD49">
        <v>0.81967346938775498</v>
      </c>
      <c r="AE49">
        <v>0.68269334117494596</v>
      </c>
      <c r="AF49">
        <v>49.9</v>
      </c>
      <c r="AG49">
        <v>0.52019714158014896</v>
      </c>
      <c r="AH49">
        <v>0.96883503401360505</v>
      </c>
      <c r="AI49">
        <v>0.67669314614086595</v>
      </c>
      <c r="AJ49">
        <v>48.2</v>
      </c>
    </row>
    <row r="50" spans="1:36" x14ac:dyDescent="0.25">
      <c r="A50" t="b">
        <v>0</v>
      </c>
      <c r="B50" t="b">
        <v>0</v>
      </c>
      <c r="C50" t="b">
        <v>0</v>
      </c>
      <c r="D50">
        <v>1000</v>
      </c>
      <c r="E50" t="s">
        <v>38</v>
      </c>
      <c r="F50" t="b">
        <v>0</v>
      </c>
      <c r="G50" t="b">
        <v>0</v>
      </c>
      <c r="H50" s="1">
        <v>9.9999999999999995E-7</v>
      </c>
      <c r="I50">
        <v>0.87126525983527703</v>
      </c>
      <c r="J50">
        <v>0.66354351027800396</v>
      </c>
      <c r="K50">
        <v>0.84922929199834396</v>
      </c>
      <c r="L50">
        <v>0.69671705656573801</v>
      </c>
      <c r="M50">
        <v>0.98707098065362697</v>
      </c>
      <c r="N50">
        <v>0.82103566499913705</v>
      </c>
      <c r="O50">
        <v>0.89634633864619895</v>
      </c>
      <c r="P50">
        <v>527.5</v>
      </c>
      <c r="Q50">
        <v>0.105326090230388</v>
      </c>
      <c r="R50">
        <v>0.60833333333333295</v>
      </c>
      <c r="S50">
        <v>0.168766001024065</v>
      </c>
      <c r="T50">
        <v>3.3</v>
      </c>
      <c r="U50">
        <v>0.99939759036144504</v>
      </c>
      <c r="V50">
        <v>0.98077655378756901</v>
      </c>
      <c r="W50">
        <v>0.98998416841215797</v>
      </c>
      <c r="X50">
        <v>171.7</v>
      </c>
      <c r="Y50">
        <v>1</v>
      </c>
      <c r="Z50">
        <v>0.89468088014213398</v>
      </c>
      <c r="AA50">
        <v>0.94432231705929803</v>
      </c>
      <c r="AB50">
        <v>270.60000000000002</v>
      </c>
      <c r="AC50">
        <v>0.474481959627997</v>
      </c>
      <c r="AD50">
        <v>0.82171428571428495</v>
      </c>
      <c r="AE50">
        <v>0.60005591430497796</v>
      </c>
      <c r="AF50">
        <v>49.9</v>
      </c>
      <c r="AG50">
        <v>0.41498444079456698</v>
      </c>
      <c r="AH50">
        <v>0.96883503401360505</v>
      </c>
      <c r="AI50">
        <v>0.58082759994772903</v>
      </c>
      <c r="AJ50">
        <v>48.2</v>
      </c>
    </row>
    <row r="51" spans="1:36" x14ac:dyDescent="0.25">
      <c r="A51" t="b">
        <v>1</v>
      </c>
      <c r="B51" t="b">
        <v>0</v>
      </c>
      <c r="C51" t="b">
        <v>0</v>
      </c>
      <c r="D51">
        <v>1000</v>
      </c>
      <c r="E51" t="s">
        <v>38</v>
      </c>
      <c r="F51" t="b">
        <v>0</v>
      </c>
      <c r="G51" t="b">
        <v>0</v>
      </c>
      <c r="H51" s="1">
        <v>9.9999999999999995E-7</v>
      </c>
      <c r="I51">
        <v>0.87126525983527703</v>
      </c>
      <c r="J51">
        <v>0.66354351027800396</v>
      </c>
      <c r="K51">
        <v>0.84922929199834396</v>
      </c>
      <c r="L51">
        <v>0.69671705656573801</v>
      </c>
      <c r="M51">
        <v>0.98707098065362697</v>
      </c>
      <c r="N51">
        <v>0.82103566499913705</v>
      </c>
      <c r="O51">
        <v>0.89634633864619895</v>
      </c>
      <c r="P51">
        <v>527.5</v>
      </c>
      <c r="Q51">
        <v>0.105326090230388</v>
      </c>
      <c r="R51">
        <v>0.60833333333333295</v>
      </c>
      <c r="S51">
        <v>0.168766001024065</v>
      </c>
      <c r="T51">
        <v>3.3</v>
      </c>
      <c r="U51">
        <v>0.99939759036144504</v>
      </c>
      <c r="V51">
        <v>0.98077655378756901</v>
      </c>
      <c r="W51">
        <v>0.98998416841215797</v>
      </c>
      <c r="X51">
        <v>171.7</v>
      </c>
      <c r="Y51">
        <v>1</v>
      </c>
      <c r="Z51">
        <v>0.89468088014213398</v>
      </c>
      <c r="AA51">
        <v>0.94432231705929803</v>
      </c>
      <c r="AB51">
        <v>270.60000000000002</v>
      </c>
      <c r="AC51">
        <v>0.474481959627997</v>
      </c>
      <c r="AD51">
        <v>0.82171428571428495</v>
      </c>
      <c r="AE51">
        <v>0.60005591430497796</v>
      </c>
      <c r="AF51">
        <v>49.9</v>
      </c>
      <c r="AG51">
        <v>0.41498444079456698</v>
      </c>
      <c r="AH51">
        <v>0.96883503401360505</v>
      </c>
      <c r="AI51">
        <v>0.58082759994772903</v>
      </c>
      <c r="AJ51">
        <v>48.2</v>
      </c>
    </row>
    <row r="52" spans="1:36" x14ac:dyDescent="0.25">
      <c r="A52" t="b">
        <v>1</v>
      </c>
      <c r="B52" t="b">
        <v>1</v>
      </c>
      <c r="C52" t="b">
        <v>1</v>
      </c>
      <c r="D52">
        <v>5000</v>
      </c>
      <c r="E52" t="s">
        <v>37</v>
      </c>
      <c r="F52" t="b">
        <v>0</v>
      </c>
      <c r="G52" t="b">
        <v>0</v>
      </c>
      <c r="H52">
        <v>0.1</v>
      </c>
      <c r="I52">
        <v>0.932226211380074</v>
      </c>
      <c r="J52">
        <v>0.72729040986683202</v>
      </c>
      <c r="K52">
        <v>0.85632217115077602</v>
      </c>
      <c r="L52">
        <v>0.76034031151060799</v>
      </c>
      <c r="M52">
        <v>0.98676840998004201</v>
      </c>
      <c r="N52">
        <v>0.93023438847679796</v>
      </c>
      <c r="O52">
        <v>0.95762097006057301</v>
      </c>
      <c r="P52">
        <v>527.5</v>
      </c>
      <c r="Q52">
        <v>0.102770236299648</v>
      </c>
      <c r="R52">
        <v>0.50833333333333297</v>
      </c>
      <c r="S52">
        <v>0.169239963351657</v>
      </c>
      <c r="T52">
        <v>3.3</v>
      </c>
      <c r="U52">
        <v>0.99822111977321004</v>
      </c>
      <c r="V52">
        <v>0.98601591187270499</v>
      </c>
      <c r="W52">
        <v>0.99206632073685297</v>
      </c>
      <c r="X52">
        <v>171.7</v>
      </c>
      <c r="Y52">
        <v>1</v>
      </c>
      <c r="Z52">
        <v>0.92054667213338703</v>
      </c>
      <c r="AA52">
        <v>0.95853671833592202</v>
      </c>
      <c r="AB52">
        <v>270.60000000000002</v>
      </c>
      <c r="AC52">
        <v>0.62386183809350204</v>
      </c>
      <c r="AD52">
        <v>0.81355102040816296</v>
      </c>
      <c r="AE52">
        <v>0.70391892255954003</v>
      </c>
      <c r="AF52">
        <v>49.9</v>
      </c>
      <c r="AG52">
        <v>0.65212085505459405</v>
      </c>
      <c r="AH52">
        <v>0.97925170068027201</v>
      </c>
      <c r="AI52">
        <v>0.7806589740191</v>
      </c>
      <c r="AJ52">
        <v>48.2</v>
      </c>
    </row>
    <row r="53" spans="1:36" x14ac:dyDescent="0.25">
      <c r="A53" t="b">
        <v>1</v>
      </c>
      <c r="B53" t="b">
        <v>1</v>
      </c>
      <c r="C53" t="b">
        <v>0</v>
      </c>
      <c r="D53">
        <v>5000</v>
      </c>
      <c r="E53" t="s">
        <v>37</v>
      </c>
      <c r="F53" t="b">
        <v>0</v>
      </c>
      <c r="G53" t="b">
        <v>0</v>
      </c>
      <c r="H53">
        <v>0.1</v>
      </c>
      <c r="I53">
        <v>0.93007973089733398</v>
      </c>
      <c r="J53">
        <v>0.72574960813054801</v>
      </c>
      <c r="K53">
        <v>0.86120496776502098</v>
      </c>
      <c r="L53">
        <v>0.75968985318404503</v>
      </c>
      <c r="M53">
        <v>0.98656083678858697</v>
      </c>
      <c r="N53">
        <v>0.92682134437352603</v>
      </c>
      <c r="O53">
        <v>0.95568464297129396</v>
      </c>
      <c r="P53">
        <v>527.5</v>
      </c>
      <c r="Q53">
        <v>0.105109533712474</v>
      </c>
      <c r="R53">
        <v>0.54166666666666596</v>
      </c>
      <c r="S53">
        <v>0.17466111356823399</v>
      </c>
      <c r="T53">
        <v>3.3</v>
      </c>
      <c r="U53">
        <v>0.99822472701655496</v>
      </c>
      <c r="V53">
        <v>0.98601931184550495</v>
      </c>
      <c r="W53">
        <v>0.99207335406891295</v>
      </c>
      <c r="X53">
        <v>171.7</v>
      </c>
      <c r="Y53">
        <v>1</v>
      </c>
      <c r="Z53">
        <v>0.91796227962279597</v>
      </c>
      <c r="AA53">
        <v>0.95712426717021104</v>
      </c>
      <c r="AB53">
        <v>270.60000000000002</v>
      </c>
      <c r="AC53">
        <v>0.61891224784826504</v>
      </c>
      <c r="AD53">
        <v>0.81759183673469304</v>
      </c>
      <c r="AE53">
        <v>0.70294592633428599</v>
      </c>
      <c r="AF53">
        <v>49.9</v>
      </c>
      <c r="AG53">
        <v>0.64569030341740996</v>
      </c>
      <c r="AH53">
        <v>0.97716836734693802</v>
      </c>
      <c r="AI53">
        <v>0.77564981499133001</v>
      </c>
      <c r="AJ53">
        <v>48.2</v>
      </c>
    </row>
    <row r="54" spans="1:36" x14ac:dyDescent="0.25">
      <c r="A54" t="b">
        <v>0</v>
      </c>
      <c r="B54" t="b">
        <v>0</v>
      </c>
      <c r="C54" t="b">
        <v>1</v>
      </c>
      <c r="D54">
        <v>1000</v>
      </c>
      <c r="E54" t="s">
        <v>38</v>
      </c>
      <c r="F54" t="b">
        <v>0</v>
      </c>
      <c r="G54" t="b">
        <v>0</v>
      </c>
      <c r="H54" s="1">
        <v>9.9999999999999995E-7</v>
      </c>
      <c r="I54">
        <v>0.87546676630851294</v>
      </c>
      <c r="J54">
        <v>0.67288020818941496</v>
      </c>
      <c r="K54">
        <v>0.85156547671683003</v>
      </c>
      <c r="L54">
        <v>0.70907098056137097</v>
      </c>
      <c r="M54">
        <v>0.96511191548402697</v>
      </c>
      <c r="N54">
        <v>0.82842957564257302</v>
      </c>
      <c r="O54">
        <v>0.891522642541837</v>
      </c>
      <c r="P54">
        <v>527.5</v>
      </c>
      <c r="Q54">
        <v>0.118308044906241</v>
      </c>
      <c r="R54">
        <v>0.60833333333333295</v>
      </c>
      <c r="S54">
        <v>0.19066347010826301</v>
      </c>
      <c r="T54">
        <v>3.3</v>
      </c>
      <c r="U54">
        <v>0.99880935506732804</v>
      </c>
      <c r="V54">
        <v>0.98310893512851805</v>
      </c>
      <c r="W54">
        <v>0.99087085419439003</v>
      </c>
      <c r="X54">
        <v>171.7</v>
      </c>
      <c r="Y54">
        <v>1</v>
      </c>
      <c r="Z54">
        <v>0.89468088014213398</v>
      </c>
      <c r="AA54">
        <v>0.94432231705929803</v>
      </c>
      <c r="AB54">
        <v>270.60000000000002</v>
      </c>
      <c r="AC54">
        <v>0.51629846976079596</v>
      </c>
      <c r="AD54">
        <v>0.81567346938775498</v>
      </c>
      <c r="AE54">
        <v>0.63143670604540103</v>
      </c>
      <c r="AF54">
        <v>49.9</v>
      </c>
      <c r="AG54">
        <v>0.43875346391810099</v>
      </c>
      <c r="AH54">
        <v>0.97916666666666596</v>
      </c>
      <c r="AI54">
        <v>0.60560989341903904</v>
      </c>
      <c r="AJ54">
        <v>48.2</v>
      </c>
    </row>
    <row r="55" spans="1:36" x14ac:dyDescent="0.25">
      <c r="A55" t="b">
        <v>1</v>
      </c>
      <c r="B55" t="b">
        <v>0</v>
      </c>
      <c r="C55" t="b">
        <v>1</v>
      </c>
      <c r="D55">
        <v>1000</v>
      </c>
      <c r="E55" t="s">
        <v>38</v>
      </c>
      <c r="F55" t="b">
        <v>0</v>
      </c>
      <c r="G55" t="b">
        <v>0</v>
      </c>
      <c r="H55" s="1">
        <v>9.9999999999999995E-7</v>
      </c>
      <c r="I55">
        <v>0.87546676630851294</v>
      </c>
      <c r="J55">
        <v>0.67288020818941496</v>
      </c>
      <c r="K55">
        <v>0.85156547671683003</v>
      </c>
      <c r="L55">
        <v>0.70907098056137097</v>
      </c>
      <c r="M55">
        <v>0.96511191548402697</v>
      </c>
      <c r="N55">
        <v>0.82842957564257302</v>
      </c>
      <c r="O55">
        <v>0.891522642541837</v>
      </c>
      <c r="P55">
        <v>527.5</v>
      </c>
      <c r="Q55">
        <v>0.118308044906241</v>
      </c>
      <c r="R55">
        <v>0.60833333333333295</v>
      </c>
      <c r="S55">
        <v>0.19066347010826301</v>
      </c>
      <c r="T55">
        <v>3.3</v>
      </c>
      <c r="U55">
        <v>0.99880935506732804</v>
      </c>
      <c r="V55">
        <v>0.98310893512851805</v>
      </c>
      <c r="W55">
        <v>0.99087085419439003</v>
      </c>
      <c r="X55">
        <v>171.7</v>
      </c>
      <c r="Y55">
        <v>1</v>
      </c>
      <c r="Z55">
        <v>0.89468088014213398</v>
      </c>
      <c r="AA55">
        <v>0.94432231705929803</v>
      </c>
      <c r="AB55">
        <v>270.60000000000002</v>
      </c>
      <c r="AC55">
        <v>0.51629846976079596</v>
      </c>
      <c r="AD55">
        <v>0.81567346938775498</v>
      </c>
      <c r="AE55">
        <v>0.63143670604540103</v>
      </c>
      <c r="AF55">
        <v>49.9</v>
      </c>
      <c r="AG55">
        <v>0.43875346391810099</v>
      </c>
      <c r="AH55">
        <v>0.97916666666666596</v>
      </c>
      <c r="AI55">
        <v>0.60560989341903904</v>
      </c>
      <c r="AJ55">
        <v>48.2</v>
      </c>
    </row>
    <row r="56" spans="1:36" x14ac:dyDescent="0.25">
      <c r="A56" t="b">
        <v>0</v>
      </c>
      <c r="B56" t="b">
        <v>0</v>
      </c>
      <c r="C56" t="b">
        <v>1</v>
      </c>
      <c r="D56">
        <v>1000</v>
      </c>
      <c r="E56" t="s">
        <v>37</v>
      </c>
      <c r="F56" t="b">
        <v>0</v>
      </c>
      <c r="G56" t="b">
        <v>0</v>
      </c>
      <c r="H56" s="1">
        <v>1.0000000000000001E-5</v>
      </c>
      <c r="I56">
        <v>0.90618153978009108</v>
      </c>
      <c r="J56">
        <v>0.70613927396610998</v>
      </c>
      <c r="K56">
        <v>0.86289993754375205</v>
      </c>
      <c r="L56">
        <v>0.74282386261251498</v>
      </c>
      <c r="M56">
        <v>0.96651424034739797</v>
      </c>
      <c r="N56">
        <v>0.88625474383301694</v>
      </c>
      <c r="O56">
        <v>0.92461573447264001</v>
      </c>
      <c r="P56">
        <v>527.5</v>
      </c>
      <c r="Q56">
        <v>0.127267527435377</v>
      </c>
      <c r="R56">
        <v>0.60833333333333295</v>
      </c>
      <c r="S56">
        <v>0.19946497098720301</v>
      </c>
      <c r="T56">
        <v>3.3</v>
      </c>
      <c r="U56">
        <v>0.998231731289006</v>
      </c>
      <c r="V56">
        <v>0.98718550251597903</v>
      </c>
      <c r="W56">
        <v>0.99266853081898199</v>
      </c>
      <c r="X56">
        <v>171.7</v>
      </c>
      <c r="Y56">
        <v>1</v>
      </c>
      <c r="Z56">
        <v>0.90095257619242797</v>
      </c>
      <c r="AA56">
        <v>0.947742014057252</v>
      </c>
      <c r="AB56">
        <v>270.60000000000002</v>
      </c>
      <c r="AC56">
        <v>0.58352861753854501</v>
      </c>
      <c r="AD56">
        <v>0.82171428571428495</v>
      </c>
      <c r="AE56">
        <v>0.681070773937556</v>
      </c>
      <c r="AF56">
        <v>49.9</v>
      </c>
      <c r="AG56">
        <v>0.56129352718633596</v>
      </c>
      <c r="AH56">
        <v>0.97295918367346901</v>
      </c>
      <c r="AI56">
        <v>0.71138115140145697</v>
      </c>
      <c r="AJ56">
        <v>48.2</v>
      </c>
    </row>
    <row r="57" spans="1:36" x14ac:dyDescent="0.25">
      <c r="A57" t="b">
        <v>1</v>
      </c>
      <c r="B57" t="b">
        <v>0</v>
      </c>
      <c r="C57" t="b">
        <v>1</v>
      </c>
      <c r="D57">
        <v>1000</v>
      </c>
      <c r="E57" t="s">
        <v>37</v>
      </c>
      <c r="F57" t="b">
        <v>0</v>
      </c>
      <c r="G57" t="b">
        <v>0</v>
      </c>
      <c r="H57" s="1">
        <v>1.0000000000000001E-5</v>
      </c>
      <c r="I57">
        <v>0.90618153978009108</v>
      </c>
      <c r="J57">
        <v>0.70613927396610998</v>
      </c>
      <c r="K57">
        <v>0.86289993754375205</v>
      </c>
      <c r="L57">
        <v>0.74282386261251498</v>
      </c>
      <c r="M57">
        <v>0.96651424034739797</v>
      </c>
      <c r="N57">
        <v>0.88625474383301694</v>
      </c>
      <c r="O57">
        <v>0.92461573447264001</v>
      </c>
      <c r="P57">
        <v>527.5</v>
      </c>
      <c r="Q57">
        <v>0.127267527435377</v>
      </c>
      <c r="R57">
        <v>0.60833333333333295</v>
      </c>
      <c r="S57">
        <v>0.19946497098720301</v>
      </c>
      <c r="T57">
        <v>3.3</v>
      </c>
      <c r="U57">
        <v>0.998231731289006</v>
      </c>
      <c r="V57">
        <v>0.98718550251597903</v>
      </c>
      <c r="W57">
        <v>0.99266853081898199</v>
      </c>
      <c r="X57">
        <v>171.7</v>
      </c>
      <c r="Y57">
        <v>1</v>
      </c>
      <c r="Z57">
        <v>0.90095257619242797</v>
      </c>
      <c r="AA57">
        <v>0.947742014057252</v>
      </c>
      <c r="AB57">
        <v>270.60000000000002</v>
      </c>
      <c r="AC57">
        <v>0.58352861753854501</v>
      </c>
      <c r="AD57">
        <v>0.82171428571428495</v>
      </c>
      <c r="AE57">
        <v>0.681070773937556</v>
      </c>
      <c r="AF57">
        <v>49.9</v>
      </c>
      <c r="AG57">
        <v>0.56129352718633596</v>
      </c>
      <c r="AH57">
        <v>0.97295918367346901</v>
      </c>
      <c r="AI57">
        <v>0.71138115140145697</v>
      </c>
      <c r="AJ57">
        <v>48.2</v>
      </c>
    </row>
    <row r="58" spans="1:36" x14ac:dyDescent="0.25">
      <c r="A58" t="b">
        <v>1</v>
      </c>
      <c r="B58" t="b">
        <v>1</v>
      </c>
      <c r="C58" t="b">
        <v>1</v>
      </c>
      <c r="D58">
        <v>1000</v>
      </c>
      <c r="E58" t="s">
        <v>38</v>
      </c>
      <c r="F58" t="b">
        <v>0</v>
      </c>
      <c r="G58" t="b">
        <v>0</v>
      </c>
      <c r="H58" s="1">
        <v>1.0000000000000001E-5</v>
      </c>
      <c r="I58">
        <v>0.86155740903326505</v>
      </c>
      <c r="J58">
        <v>0.66406976899851899</v>
      </c>
      <c r="K58">
        <v>0.84476727906878202</v>
      </c>
      <c r="L58">
        <v>0.69707348219236398</v>
      </c>
      <c r="M58">
        <v>0.98567704344198803</v>
      </c>
      <c r="N58">
        <v>0.79449787246276704</v>
      </c>
      <c r="O58">
        <v>0.87976431059896099</v>
      </c>
      <c r="P58">
        <v>527.5</v>
      </c>
      <c r="Q58">
        <v>0.15173052824368599</v>
      </c>
      <c r="R58">
        <v>0.54999999999999905</v>
      </c>
      <c r="S58">
        <v>0.20904456260002</v>
      </c>
      <c r="T58">
        <v>3.3</v>
      </c>
      <c r="U58">
        <v>0.99939759036144504</v>
      </c>
      <c r="V58">
        <v>0.98019515843873195</v>
      </c>
      <c r="W58">
        <v>0.98968394673685101</v>
      </c>
      <c r="X58">
        <v>171.7</v>
      </c>
      <c r="Y58">
        <v>1</v>
      </c>
      <c r="Z58">
        <v>0.89911302446357699</v>
      </c>
      <c r="AA58">
        <v>0.94679777901279505</v>
      </c>
      <c r="AB58">
        <v>270.60000000000002</v>
      </c>
      <c r="AC58">
        <v>0.349902118477602</v>
      </c>
      <c r="AD58">
        <v>0.86975510204081596</v>
      </c>
      <c r="AE58">
        <v>0.49882859329454798</v>
      </c>
      <c r="AF58">
        <v>49.9</v>
      </c>
      <c r="AG58">
        <v>0.49771133346639601</v>
      </c>
      <c r="AH58">
        <v>0.975042517006802</v>
      </c>
      <c r="AI58">
        <v>0.65832170091100795</v>
      </c>
      <c r="AJ58">
        <v>48.2</v>
      </c>
    </row>
    <row r="59" spans="1:36" x14ac:dyDescent="0.25">
      <c r="A59" t="b">
        <v>1</v>
      </c>
      <c r="B59" t="b">
        <v>1</v>
      </c>
      <c r="C59" t="b">
        <v>0</v>
      </c>
      <c r="D59">
        <v>1000</v>
      </c>
      <c r="E59" t="s">
        <v>38</v>
      </c>
      <c r="F59" t="b">
        <v>0</v>
      </c>
      <c r="G59" t="b">
        <v>0</v>
      </c>
      <c r="H59" s="1">
        <v>1.0000000000000001E-5</v>
      </c>
      <c r="I59">
        <v>0.84923352425547294</v>
      </c>
      <c r="J59">
        <v>0.66420042928501899</v>
      </c>
      <c r="K59">
        <v>0.837794453505604</v>
      </c>
      <c r="L59">
        <v>0.68678700221824796</v>
      </c>
      <c r="M59">
        <v>0.99007575833306904</v>
      </c>
      <c r="N59">
        <v>0.77022346328560698</v>
      </c>
      <c r="O59">
        <v>0.86623569947718604</v>
      </c>
      <c r="P59">
        <v>527.5</v>
      </c>
      <c r="Q59">
        <v>0.195624638519375</v>
      </c>
      <c r="R59">
        <v>0.54999999999999905</v>
      </c>
      <c r="S59">
        <v>0.21035173945222399</v>
      </c>
      <c r="T59">
        <v>3.3</v>
      </c>
      <c r="U59">
        <v>0.99940119760478996</v>
      </c>
      <c r="V59">
        <v>0.98136134910920703</v>
      </c>
      <c r="W59">
        <v>0.990286171818476</v>
      </c>
      <c r="X59">
        <v>171.7</v>
      </c>
      <c r="Y59">
        <v>1</v>
      </c>
      <c r="Z59">
        <v>0.90059177258439205</v>
      </c>
      <c r="AA59">
        <v>0.94761530938109795</v>
      </c>
      <c r="AB59">
        <v>270.60000000000002</v>
      </c>
      <c r="AC59">
        <v>0.31747658889915698</v>
      </c>
      <c r="AD59">
        <v>0.85575510204081595</v>
      </c>
      <c r="AE59">
        <v>0.46280510595491098</v>
      </c>
      <c r="AF59">
        <v>49.9</v>
      </c>
      <c r="AG59">
        <v>0.48262439235372101</v>
      </c>
      <c r="AH59">
        <v>0.96883503401360505</v>
      </c>
      <c r="AI59">
        <v>0.64342798722559402</v>
      </c>
      <c r="AJ59">
        <v>48.2</v>
      </c>
    </row>
    <row r="60" spans="1:36" x14ac:dyDescent="0.25">
      <c r="A60" t="b">
        <v>1</v>
      </c>
      <c r="B60" t="b">
        <v>1</v>
      </c>
      <c r="C60" t="b">
        <v>0</v>
      </c>
      <c r="D60">
        <v>10000</v>
      </c>
      <c r="E60" t="s">
        <v>37</v>
      </c>
      <c r="F60" t="b">
        <v>0</v>
      </c>
      <c r="G60" t="b">
        <v>0</v>
      </c>
      <c r="H60">
        <v>0.1</v>
      </c>
      <c r="I60">
        <v>0.9465090513817459</v>
      </c>
      <c r="J60">
        <v>0.74766651166693399</v>
      </c>
      <c r="K60">
        <v>0.82380935117268295</v>
      </c>
      <c r="L60">
        <v>0.774960406793334</v>
      </c>
      <c r="M60">
        <v>0.98486927707684402</v>
      </c>
      <c r="N60">
        <v>0.94615749525616699</v>
      </c>
      <c r="O60">
        <v>0.96506255972862998</v>
      </c>
      <c r="P60">
        <v>527.5</v>
      </c>
      <c r="Q60">
        <v>0.16984126984126899</v>
      </c>
      <c r="R60">
        <v>0.30833333333333302</v>
      </c>
      <c r="S60">
        <v>0.212289377289377</v>
      </c>
      <c r="T60">
        <v>3.3</v>
      </c>
      <c r="U60">
        <v>0.99823517126148698</v>
      </c>
      <c r="V60">
        <v>0.99184346525227796</v>
      </c>
      <c r="W60">
        <v>0.99501971170174497</v>
      </c>
      <c r="X60">
        <v>171.7</v>
      </c>
      <c r="Y60">
        <v>1</v>
      </c>
      <c r="Z60">
        <v>0.95417657509908405</v>
      </c>
      <c r="AA60">
        <v>0.97651855652744202</v>
      </c>
      <c r="AB60">
        <v>270.60000000000002</v>
      </c>
      <c r="AC60">
        <v>0.67584419502066495</v>
      </c>
      <c r="AD60">
        <v>0.77351020408163196</v>
      </c>
      <c r="AE60">
        <v>0.71975154399163699</v>
      </c>
      <c r="AF60">
        <v>49.9</v>
      </c>
      <c r="AG60">
        <v>0.65720915680134195</v>
      </c>
      <c r="AH60">
        <v>0.96883503401360505</v>
      </c>
      <c r="AI60">
        <v>0.78112069152117602</v>
      </c>
      <c r="AJ60">
        <v>48.2</v>
      </c>
    </row>
    <row r="61" spans="1:36" x14ac:dyDescent="0.25">
      <c r="A61" t="b">
        <v>0</v>
      </c>
      <c r="B61" t="b">
        <v>0</v>
      </c>
      <c r="C61" t="b">
        <v>0</v>
      </c>
      <c r="D61">
        <v>10000</v>
      </c>
      <c r="E61" t="s">
        <v>37</v>
      </c>
      <c r="F61" t="b">
        <v>0</v>
      </c>
      <c r="G61" t="b">
        <v>0</v>
      </c>
      <c r="H61">
        <v>0.1</v>
      </c>
      <c r="I61">
        <v>0.91953067296570301</v>
      </c>
      <c r="J61">
        <v>0.71262531686669495</v>
      </c>
      <c r="K61">
        <v>0.81853003954907999</v>
      </c>
      <c r="L61">
        <v>0.74311663720860799</v>
      </c>
      <c r="M61">
        <v>0.989180630325461</v>
      </c>
      <c r="N61">
        <v>0.93212868725202602</v>
      </c>
      <c r="O61">
        <v>0.95973960532501401</v>
      </c>
      <c r="P61">
        <v>527.5</v>
      </c>
      <c r="Q61">
        <v>0.16895604395604299</v>
      </c>
      <c r="R61">
        <v>0.358333333333333</v>
      </c>
      <c r="S61">
        <v>0.22541197364726701</v>
      </c>
      <c r="T61">
        <v>3.3</v>
      </c>
      <c r="U61">
        <v>0.98790387387973</v>
      </c>
      <c r="V61">
        <v>0.99533523731810103</v>
      </c>
      <c r="W61">
        <v>0.99158717140985397</v>
      </c>
      <c r="X61">
        <v>171.7</v>
      </c>
      <c r="Y61">
        <v>1</v>
      </c>
      <c r="Z61">
        <v>0.86916359163591606</v>
      </c>
      <c r="AA61">
        <v>0.92982229078649703</v>
      </c>
      <c r="AB61">
        <v>270.60000000000002</v>
      </c>
      <c r="AC61">
        <v>0.64751290777003701</v>
      </c>
      <c r="AD61">
        <v>0.79155102040816305</v>
      </c>
      <c r="AE61">
        <v>0.71100149605081797</v>
      </c>
      <c r="AF61">
        <v>49.9</v>
      </c>
      <c r="AG61">
        <v>0.48219844526889599</v>
      </c>
      <c r="AH61">
        <v>0.96466836734693795</v>
      </c>
      <c r="AI61">
        <v>0.64113728603219999</v>
      </c>
      <c r="AJ61">
        <v>48.2</v>
      </c>
    </row>
    <row r="62" spans="1:36" x14ac:dyDescent="0.25">
      <c r="A62" t="b">
        <v>1</v>
      </c>
      <c r="B62" t="b">
        <v>0</v>
      </c>
      <c r="C62" t="b">
        <v>0</v>
      </c>
      <c r="D62">
        <v>10000</v>
      </c>
      <c r="E62" t="s">
        <v>37</v>
      </c>
      <c r="F62" t="b">
        <v>0</v>
      </c>
      <c r="G62" t="b">
        <v>0</v>
      </c>
      <c r="H62">
        <v>0.1</v>
      </c>
      <c r="I62">
        <v>0.91953067296570301</v>
      </c>
      <c r="J62">
        <v>0.71262531686669495</v>
      </c>
      <c r="K62">
        <v>0.81853003954907999</v>
      </c>
      <c r="L62">
        <v>0.74311663720860799</v>
      </c>
      <c r="M62">
        <v>0.989180630325461</v>
      </c>
      <c r="N62">
        <v>0.93212868725202602</v>
      </c>
      <c r="O62">
        <v>0.95973960532501401</v>
      </c>
      <c r="P62">
        <v>527.5</v>
      </c>
      <c r="Q62">
        <v>0.16895604395604299</v>
      </c>
      <c r="R62">
        <v>0.358333333333333</v>
      </c>
      <c r="S62">
        <v>0.22541197364726701</v>
      </c>
      <c r="T62">
        <v>3.3</v>
      </c>
      <c r="U62">
        <v>0.98790387387973</v>
      </c>
      <c r="V62">
        <v>0.99533523731810103</v>
      </c>
      <c r="W62">
        <v>0.99158717140985397</v>
      </c>
      <c r="X62">
        <v>171.7</v>
      </c>
      <c r="Y62">
        <v>1</v>
      </c>
      <c r="Z62">
        <v>0.86916359163591606</v>
      </c>
      <c r="AA62">
        <v>0.92982229078649703</v>
      </c>
      <c r="AB62">
        <v>270.60000000000002</v>
      </c>
      <c r="AC62">
        <v>0.64751290777003701</v>
      </c>
      <c r="AD62">
        <v>0.79155102040816305</v>
      </c>
      <c r="AE62">
        <v>0.71100149605081797</v>
      </c>
      <c r="AF62">
        <v>49.9</v>
      </c>
      <c r="AG62">
        <v>0.48219844526889599</v>
      </c>
      <c r="AH62">
        <v>0.96466836734693795</v>
      </c>
      <c r="AI62">
        <v>0.64113728603219999</v>
      </c>
      <c r="AJ62">
        <v>48.2</v>
      </c>
    </row>
    <row r="63" spans="1:36" x14ac:dyDescent="0.25">
      <c r="A63" t="b">
        <v>0</v>
      </c>
      <c r="B63" t="b">
        <v>1</v>
      </c>
      <c r="C63" t="b">
        <v>0</v>
      </c>
      <c r="D63">
        <v>1000</v>
      </c>
      <c r="E63" t="s">
        <v>38</v>
      </c>
      <c r="F63" t="b">
        <v>0</v>
      </c>
      <c r="G63" t="b">
        <v>0</v>
      </c>
      <c r="H63" s="1">
        <v>1.0000000000000001E-5</v>
      </c>
      <c r="I63">
        <v>0.85408801580333604</v>
      </c>
      <c r="J63">
        <v>0.65859069207742005</v>
      </c>
      <c r="K63">
        <v>0.84879968830444497</v>
      </c>
      <c r="L63">
        <v>0.69168842154241905</v>
      </c>
      <c r="M63">
        <v>0.99021138925922603</v>
      </c>
      <c r="N63">
        <v>0.78160399056983498</v>
      </c>
      <c r="O63">
        <v>0.87353990703125795</v>
      </c>
      <c r="P63">
        <v>527.5</v>
      </c>
      <c r="Q63">
        <v>0.167312030075187</v>
      </c>
      <c r="R63">
        <v>0.61666666666666603</v>
      </c>
      <c r="S63">
        <v>0.23586738656815301</v>
      </c>
      <c r="T63">
        <v>3.3</v>
      </c>
      <c r="U63">
        <v>0.99940119760478996</v>
      </c>
      <c r="V63">
        <v>0.98136134910920703</v>
      </c>
      <c r="W63">
        <v>0.990286171818476</v>
      </c>
      <c r="X63">
        <v>171.7</v>
      </c>
      <c r="Y63">
        <v>1</v>
      </c>
      <c r="Z63">
        <v>0.89874265409320697</v>
      </c>
      <c r="AA63">
        <v>0.94659378218607804</v>
      </c>
      <c r="AB63">
        <v>270.60000000000002</v>
      </c>
      <c r="AC63">
        <v>0.35022493203935601</v>
      </c>
      <c r="AD63">
        <v>0.84975510204081595</v>
      </c>
      <c r="AE63">
        <v>0.495543808586285</v>
      </c>
      <c r="AF63">
        <v>49.9</v>
      </c>
      <c r="AG63">
        <v>0.44439460348596199</v>
      </c>
      <c r="AH63">
        <v>0.96466836734693795</v>
      </c>
      <c r="AI63">
        <v>0.60829947306426702</v>
      </c>
      <c r="AJ63">
        <v>48.2</v>
      </c>
    </row>
    <row r="64" spans="1:36" x14ac:dyDescent="0.25">
      <c r="A64" t="b">
        <v>0</v>
      </c>
      <c r="B64" t="b">
        <v>1</v>
      </c>
      <c r="C64" t="b">
        <v>0</v>
      </c>
      <c r="D64">
        <v>5000</v>
      </c>
      <c r="E64" t="s">
        <v>36</v>
      </c>
      <c r="F64" t="b">
        <v>0</v>
      </c>
      <c r="G64" t="b">
        <v>0</v>
      </c>
      <c r="H64">
        <v>0.1</v>
      </c>
      <c r="I64">
        <v>0.95985835876639203</v>
      </c>
      <c r="J64">
        <v>0.79039281415778495</v>
      </c>
      <c r="K64">
        <v>0.82290703013634203</v>
      </c>
      <c r="L64">
        <v>0.80006600804820505</v>
      </c>
      <c r="M64">
        <v>0.98070365615664701</v>
      </c>
      <c r="N64">
        <v>0.96056796618940798</v>
      </c>
      <c r="O64">
        <v>0.97048639778035695</v>
      </c>
      <c r="P64">
        <v>527.5</v>
      </c>
      <c r="Q64">
        <v>0.266666666666666</v>
      </c>
      <c r="R64">
        <v>0.27499999999999902</v>
      </c>
      <c r="S64">
        <v>0.24301587301587299</v>
      </c>
      <c r="T64">
        <v>3.3</v>
      </c>
      <c r="U64">
        <v>0.99016569839729496</v>
      </c>
      <c r="V64">
        <v>0.99242146062831404</v>
      </c>
      <c r="W64">
        <v>0.99126323075756395</v>
      </c>
      <c r="X64">
        <v>171.7</v>
      </c>
      <c r="Y64">
        <v>1</v>
      </c>
      <c r="Z64">
        <v>0.98152248189148505</v>
      </c>
      <c r="AA64">
        <v>0.99065889993527401</v>
      </c>
      <c r="AB64">
        <v>270.60000000000002</v>
      </c>
      <c r="AC64">
        <v>0.69341861212445099</v>
      </c>
      <c r="AD64">
        <v>0.76742857142857102</v>
      </c>
      <c r="AE64">
        <v>0.72702358093026098</v>
      </c>
      <c r="AF64">
        <v>49.9</v>
      </c>
      <c r="AG64">
        <v>0.81140225160165302</v>
      </c>
      <c r="AH64">
        <v>0.96050170068027196</v>
      </c>
      <c r="AI64">
        <v>0.87794806586990304</v>
      </c>
      <c r="AJ64">
        <v>48.2</v>
      </c>
    </row>
    <row r="65" spans="1:36" x14ac:dyDescent="0.25">
      <c r="A65" t="b">
        <v>0</v>
      </c>
      <c r="B65" t="b">
        <v>1</v>
      </c>
      <c r="C65" t="b">
        <v>1</v>
      </c>
      <c r="D65">
        <v>1000</v>
      </c>
      <c r="E65" t="s">
        <v>38</v>
      </c>
      <c r="F65" t="b">
        <v>0</v>
      </c>
      <c r="G65" t="b">
        <v>0</v>
      </c>
      <c r="H65" s="1">
        <v>1.0000000000000001E-5</v>
      </c>
      <c r="I65">
        <v>0.86305099154089404</v>
      </c>
      <c r="J65">
        <v>0.66676976985789305</v>
      </c>
      <c r="K65">
        <v>0.85569031397189299</v>
      </c>
      <c r="L65">
        <v>0.70271584439567503</v>
      </c>
      <c r="M65">
        <v>0.98642912748424105</v>
      </c>
      <c r="N65">
        <v>0.79753608188143199</v>
      </c>
      <c r="O65">
        <v>0.88191986520869703</v>
      </c>
      <c r="P65">
        <v>527.5</v>
      </c>
      <c r="Q65">
        <v>0.17446428571428499</v>
      </c>
      <c r="R65">
        <v>0.61666666666666603</v>
      </c>
      <c r="S65">
        <v>0.24601600335023399</v>
      </c>
      <c r="T65">
        <v>3.3</v>
      </c>
      <c r="U65">
        <v>0.99939759036144504</v>
      </c>
      <c r="V65">
        <v>0.98019515843873195</v>
      </c>
      <c r="W65">
        <v>0.98968394673685101</v>
      </c>
      <c r="X65">
        <v>171.7</v>
      </c>
      <c r="Y65">
        <v>1</v>
      </c>
      <c r="Z65">
        <v>0.89911302446357699</v>
      </c>
      <c r="AA65">
        <v>0.94679777901279505</v>
      </c>
      <c r="AB65">
        <v>270.60000000000002</v>
      </c>
      <c r="AC65">
        <v>0.37115011849194102</v>
      </c>
      <c r="AD65">
        <v>0.86975510204081596</v>
      </c>
      <c r="AE65">
        <v>0.51988005264424797</v>
      </c>
      <c r="AF65">
        <v>49.9</v>
      </c>
      <c r="AG65">
        <v>0.46917749709544398</v>
      </c>
      <c r="AH65">
        <v>0.97087585034013602</v>
      </c>
      <c r="AI65">
        <v>0.631997419421225</v>
      </c>
      <c r="AJ65">
        <v>48.2</v>
      </c>
    </row>
    <row r="66" spans="1:36" x14ac:dyDescent="0.25">
      <c r="A66" t="b">
        <v>0</v>
      </c>
      <c r="B66" t="b">
        <v>0</v>
      </c>
      <c r="C66" t="b">
        <v>1</v>
      </c>
      <c r="D66">
        <v>10000</v>
      </c>
      <c r="E66" t="s">
        <v>37</v>
      </c>
      <c r="F66" t="b">
        <v>0</v>
      </c>
      <c r="G66" t="b">
        <v>0</v>
      </c>
      <c r="H66">
        <v>0.1</v>
      </c>
      <c r="I66">
        <v>0.92093079769221109</v>
      </c>
      <c r="J66">
        <v>0.71653034495378498</v>
      </c>
      <c r="K66">
        <v>0.82597618639600101</v>
      </c>
      <c r="L66">
        <v>0.74882183147631798</v>
      </c>
      <c r="M66">
        <v>0.98877906628524703</v>
      </c>
      <c r="N66">
        <v>0.93250927203725997</v>
      </c>
      <c r="O66">
        <v>0.95975760850443004</v>
      </c>
      <c r="P66">
        <v>527.5</v>
      </c>
      <c r="Q66">
        <v>0.18452380952380901</v>
      </c>
      <c r="R66">
        <v>0.391666666666666</v>
      </c>
      <c r="S66">
        <v>0.24632700632700599</v>
      </c>
      <c r="T66">
        <v>3.3</v>
      </c>
      <c r="U66">
        <v>0.988475264485006</v>
      </c>
      <c r="V66">
        <v>0.99533523731810103</v>
      </c>
      <c r="W66">
        <v>0.991875351019471</v>
      </c>
      <c r="X66">
        <v>171.7</v>
      </c>
      <c r="Y66">
        <v>1</v>
      </c>
      <c r="Z66">
        <v>0.872126554598879</v>
      </c>
      <c r="AA66">
        <v>0.93147679759410396</v>
      </c>
      <c r="AB66">
        <v>270.60000000000002</v>
      </c>
      <c r="AC66">
        <v>0.63986937181069903</v>
      </c>
      <c r="AD66">
        <v>0.79955102040816295</v>
      </c>
      <c r="AE66">
        <v>0.70901785346607804</v>
      </c>
      <c r="AF66">
        <v>49.9</v>
      </c>
      <c r="AG66">
        <v>0.49753455761795101</v>
      </c>
      <c r="AH66">
        <v>0.96466836734693795</v>
      </c>
      <c r="AI66">
        <v>0.65447637194681996</v>
      </c>
      <c r="AJ66">
        <v>48.2</v>
      </c>
    </row>
    <row r="67" spans="1:36" x14ac:dyDescent="0.25">
      <c r="A67" t="b">
        <v>1</v>
      </c>
      <c r="B67" t="b">
        <v>0</v>
      </c>
      <c r="C67" t="b">
        <v>1</v>
      </c>
      <c r="D67">
        <v>10000</v>
      </c>
      <c r="E67" t="s">
        <v>37</v>
      </c>
      <c r="F67" t="b">
        <v>0</v>
      </c>
      <c r="G67" t="b">
        <v>0</v>
      </c>
      <c r="H67">
        <v>0.1</v>
      </c>
      <c r="I67">
        <v>0.92093079769221109</v>
      </c>
      <c r="J67">
        <v>0.71653034495378498</v>
      </c>
      <c r="K67">
        <v>0.82597618639600101</v>
      </c>
      <c r="L67">
        <v>0.74882183147631798</v>
      </c>
      <c r="M67">
        <v>0.98877906628524703</v>
      </c>
      <c r="N67">
        <v>0.93250927203725997</v>
      </c>
      <c r="O67">
        <v>0.95975760850443004</v>
      </c>
      <c r="P67">
        <v>527.5</v>
      </c>
      <c r="Q67">
        <v>0.18452380952380901</v>
      </c>
      <c r="R67">
        <v>0.391666666666666</v>
      </c>
      <c r="S67">
        <v>0.24632700632700599</v>
      </c>
      <c r="T67">
        <v>3.3</v>
      </c>
      <c r="U67">
        <v>0.988475264485006</v>
      </c>
      <c r="V67">
        <v>0.99533523731810103</v>
      </c>
      <c r="W67">
        <v>0.991875351019471</v>
      </c>
      <c r="X67">
        <v>171.7</v>
      </c>
      <c r="Y67">
        <v>1</v>
      </c>
      <c r="Z67">
        <v>0.872126554598879</v>
      </c>
      <c r="AA67">
        <v>0.93147679759410396</v>
      </c>
      <c r="AB67">
        <v>270.60000000000002</v>
      </c>
      <c r="AC67">
        <v>0.63986937181069903</v>
      </c>
      <c r="AD67">
        <v>0.79955102040816295</v>
      </c>
      <c r="AE67">
        <v>0.70901785346607804</v>
      </c>
      <c r="AF67">
        <v>49.9</v>
      </c>
      <c r="AG67">
        <v>0.49753455761795101</v>
      </c>
      <c r="AH67">
        <v>0.96466836734693795</v>
      </c>
      <c r="AI67">
        <v>0.65447637194681996</v>
      </c>
      <c r="AJ67">
        <v>48.2</v>
      </c>
    </row>
    <row r="68" spans="1:36" x14ac:dyDescent="0.25">
      <c r="A68" t="b">
        <v>1</v>
      </c>
      <c r="B68" t="b">
        <v>1</v>
      </c>
      <c r="C68" t="b">
        <v>0</v>
      </c>
      <c r="D68">
        <v>5000</v>
      </c>
      <c r="E68" t="s">
        <v>36</v>
      </c>
      <c r="F68" t="b">
        <v>0</v>
      </c>
      <c r="G68" t="b">
        <v>0</v>
      </c>
      <c r="H68">
        <v>0.1</v>
      </c>
      <c r="I68">
        <v>0.96116580960742493</v>
      </c>
      <c r="J68">
        <v>0.79584585906189498</v>
      </c>
      <c r="K68">
        <v>0.82133719464572996</v>
      </c>
      <c r="L68">
        <v>0.80324611869719298</v>
      </c>
      <c r="M68">
        <v>0.97865908700882098</v>
      </c>
      <c r="N68">
        <v>0.96284392789373796</v>
      </c>
      <c r="O68">
        <v>0.97065913058848696</v>
      </c>
      <c r="P68">
        <v>527.5</v>
      </c>
      <c r="Q68">
        <v>0.271666666666666</v>
      </c>
      <c r="R68">
        <v>0.27499999999999902</v>
      </c>
      <c r="S68">
        <v>0.24960317460317399</v>
      </c>
      <c r="T68">
        <v>3.3</v>
      </c>
      <c r="U68">
        <v>0.99013848514786096</v>
      </c>
      <c r="V68">
        <v>0.98951108391132803</v>
      </c>
      <c r="W68">
        <v>0.98978489080880405</v>
      </c>
      <c r="X68">
        <v>171.7</v>
      </c>
      <c r="Y68">
        <v>1</v>
      </c>
      <c r="Z68">
        <v>0.986695366953669</v>
      </c>
      <c r="AA68">
        <v>0.99329183370081398</v>
      </c>
      <c r="AB68">
        <v>270.60000000000002</v>
      </c>
      <c r="AC68">
        <v>0.69880948557687295</v>
      </c>
      <c r="AD68">
        <v>0.74934693877550995</v>
      </c>
      <c r="AE68">
        <v>0.72199958162823397</v>
      </c>
      <c r="AF68">
        <v>49.9</v>
      </c>
      <c r="AG68">
        <v>0.83580142997115003</v>
      </c>
      <c r="AH68">
        <v>0.96462585034013504</v>
      </c>
      <c r="AI68">
        <v>0.89413810085364598</v>
      </c>
      <c r="AJ68">
        <v>48.2</v>
      </c>
    </row>
    <row r="69" spans="1:36" x14ac:dyDescent="0.25">
      <c r="A69" t="b">
        <v>0</v>
      </c>
      <c r="B69" t="b">
        <v>1</v>
      </c>
      <c r="C69" t="b">
        <v>0</v>
      </c>
      <c r="D69">
        <v>10000</v>
      </c>
      <c r="E69" t="s">
        <v>37</v>
      </c>
      <c r="F69" t="b">
        <v>0</v>
      </c>
      <c r="G69" t="b">
        <v>0</v>
      </c>
      <c r="H69">
        <v>0.1</v>
      </c>
      <c r="I69">
        <v>0.93465297810666503</v>
      </c>
      <c r="J69">
        <v>0.74438830083002006</v>
      </c>
      <c r="K69">
        <v>0.82663123220967805</v>
      </c>
      <c r="L69">
        <v>0.76605030747078795</v>
      </c>
      <c r="M69">
        <v>0.987214497359164</v>
      </c>
      <c r="N69">
        <v>0.93117848312345397</v>
      </c>
      <c r="O69">
        <v>0.958298033611791</v>
      </c>
      <c r="P69">
        <v>527.5</v>
      </c>
      <c r="Q69">
        <v>0.25912698412698398</v>
      </c>
      <c r="R69">
        <v>0.34166666666666601</v>
      </c>
      <c r="S69">
        <v>0.252606837606837</v>
      </c>
      <c r="T69">
        <v>3.3</v>
      </c>
      <c r="U69">
        <v>0.99823517126148698</v>
      </c>
      <c r="V69">
        <v>0.99184346525227796</v>
      </c>
      <c r="W69">
        <v>0.99501971170174497</v>
      </c>
      <c r="X69">
        <v>171.7</v>
      </c>
      <c r="Y69">
        <v>1</v>
      </c>
      <c r="Z69">
        <v>0.93237939046057094</v>
      </c>
      <c r="AA69">
        <v>0.96491745546873597</v>
      </c>
      <c r="AB69">
        <v>270.60000000000002</v>
      </c>
      <c r="AC69">
        <v>0.66202268751737503</v>
      </c>
      <c r="AD69">
        <v>0.78351020408163197</v>
      </c>
      <c r="AE69">
        <v>0.71508932099752898</v>
      </c>
      <c r="AF69">
        <v>49.9</v>
      </c>
      <c r="AG69">
        <v>0.55973046471511301</v>
      </c>
      <c r="AH69">
        <v>0.97920918367346899</v>
      </c>
      <c r="AI69">
        <v>0.71037048543808901</v>
      </c>
      <c r="AJ69">
        <v>48.2</v>
      </c>
    </row>
    <row r="70" spans="1:36" x14ac:dyDescent="0.25">
      <c r="A70" t="b">
        <v>1</v>
      </c>
      <c r="B70" t="b">
        <v>1</v>
      </c>
      <c r="C70" t="b">
        <v>1</v>
      </c>
      <c r="D70">
        <v>10000</v>
      </c>
      <c r="E70" t="s">
        <v>37</v>
      </c>
      <c r="F70" t="b">
        <v>0</v>
      </c>
      <c r="G70" t="b">
        <v>0</v>
      </c>
      <c r="H70">
        <v>0.1</v>
      </c>
      <c r="I70">
        <v>0.94408219755563905</v>
      </c>
      <c r="J70">
        <v>0.75139550560148105</v>
      </c>
      <c r="K70">
        <v>0.82684034760355596</v>
      </c>
      <c r="L70">
        <v>0.77751580865416103</v>
      </c>
      <c r="M70">
        <v>0.98343647006061197</v>
      </c>
      <c r="N70">
        <v>0.94236781956184201</v>
      </c>
      <c r="O70">
        <v>0.96242222719742598</v>
      </c>
      <c r="P70">
        <v>527.5</v>
      </c>
      <c r="Q70">
        <v>0.224404761904761</v>
      </c>
      <c r="R70">
        <v>0.34166666666666601</v>
      </c>
      <c r="S70">
        <v>0.25668831168831102</v>
      </c>
      <c r="T70">
        <v>3.3</v>
      </c>
      <c r="U70">
        <v>0.99823857123428705</v>
      </c>
      <c r="V70">
        <v>0.99358765129878901</v>
      </c>
      <c r="W70">
        <v>0.99589774724305802</v>
      </c>
      <c r="X70">
        <v>171.7</v>
      </c>
      <c r="Y70">
        <v>1</v>
      </c>
      <c r="Z70">
        <v>0.95270056033893602</v>
      </c>
      <c r="AA70">
        <v>0.97574305445007203</v>
      </c>
      <c r="AB70">
        <v>270.60000000000002</v>
      </c>
      <c r="AC70">
        <v>0.66791052146013297</v>
      </c>
      <c r="AD70">
        <v>0.75151020408163205</v>
      </c>
      <c r="AE70">
        <v>0.70597450617294499</v>
      </c>
      <c r="AF70">
        <v>49.9</v>
      </c>
      <c r="AG70">
        <v>0.63438270894909299</v>
      </c>
      <c r="AH70">
        <v>0.97920918367346899</v>
      </c>
      <c r="AI70">
        <v>0.76836900517315698</v>
      </c>
      <c r="AJ70">
        <v>48.2</v>
      </c>
    </row>
    <row r="71" spans="1:36" x14ac:dyDescent="0.25">
      <c r="A71" t="b">
        <v>0</v>
      </c>
      <c r="B71" t="b">
        <v>1</v>
      </c>
      <c r="C71" t="b">
        <v>1</v>
      </c>
      <c r="D71">
        <v>10000</v>
      </c>
      <c r="E71" t="s">
        <v>37</v>
      </c>
      <c r="F71" t="b">
        <v>0</v>
      </c>
      <c r="G71" t="b">
        <v>0</v>
      </c>
      <c r="H71">
        <v>0.1</v>
      </c>
      <c r="I71">
        <v>0.93708052872890402</v>
      </c>
      <c r="J71">
        <v>0.74152847165657598</v>
      </c>
      <c r="K71">
        <v>0.82509515263340205</v>
      </c>
      <c r="L71">
        <v>0.76880287261125202</v>
      </c>
      <c r="M71">
        <v>0.98471652818430699</v>
      </c>
      <c r="N71">
        <v>0.93667989189810796</v>
      </c>
      <c r="O71">
        <v>0.960034790056284</v>
      </c>
      <c r="P71">
        <v>527.5</v>
      </c>
      <c r="Q71">
        <v>0.22190476190476099</v>
      </c>
      <c r="R71">
        <v>0.34166666666666601</v>
      </c>
      <c r="S71">
        <v>0.257171717171717</v>
      </c>
      <c r="T71">
        <v>3.3</v>
      </c>
      <c r="U71">
        <v>0.99824209335319303</v>
      </c>
      <c r="V71">
        <v>0.99475384196926397</v>
      </c>
      <c r="W71">
        <v>0.99648945304064296</v>
      </c>
      <c r="X71">
        <v>171.7</v>
      </c>
      <c r="Y71">
        <v>1</v>
      </c>
      <c r="Z71">
        <v>0.93275112751127498</v>
      </c>
      <c r="AA71">
        <v>0.96511294014823601</v>
      </c>
      <c r="AB71">
        <v>270.60000000000002</v>
      </c>
      <c r="AC71">
        <v>0.67349446224875797</v>
      </c>
      <c r="AD71">
        <v>0.76551020408163195</v>
      </c>
      <c r="AE71">
        <v>0.71463429701131398</v>
      </c>
      <c r="AF71">
        <v>49.9</v>
      </c>
      <c r="AG71">
        <v>0.57081298424843896</v>
      </c>
      <c r="AH71">
        <v>0.97920918367346899</v>
      </c>
      <c r="AI71">
        <v>0.719374038239318</v>
      </c>
      <c r="AJ71">
        <v>48.2</v>
      </c>
    </row>
    <row r="72" spans="1:36" x14ac:dyDescent="0.25">
      <c r="A72" t="b">
        <v>1</v>
      </c>
      <c r="B72" t="b">
        <v>1</v>
      </c>
      <c r="C72" t="b">
        <v>0</v>
      </c>
      <c r="D72">
        <v>10000</v>
      </c>
      <c r="E72" t="s">
        <v>36</v>
      </c>
      <c r="F72" t="b">
        <v>0</v>
      </c>
      <c r="G72" t="b">
        <v>0</v>
      </c>
      <c r="H72">
        <v>0.1</v>
      </c>
      <c r="I72">
        <v>0.95509741209916799</v>
      </c>
      <c r="J72">
        <v>0.78522709954374903</v>
      </c>
      <c r="K72">
        <v>0.82233444844972603</v>
      </c>
      <c r="L72">
        <v>0.79584661273451396</v>
      </c>
      <c r="M72">
        <v>0.97885378305155302</v>
      </c>
      <c r="N72">
        <v>0.95431149732620302</v>
      </c>
      <c r="O72">
        <v>0.96637405197707504</v>
      </c>
      <c r="P72">
        <v>527.5</v>
      </c>
      <c r="Q72">
        <v>0.29928571428571399</v>
      </c>
      <c r="R72">
        <v>0.30833333333333302</v>
      </c>
      <c r="S72">
        <v>0.27357142857142802</v>
      </c>
      <c r="T72">
        <v>3.3</v>
      </c>
      <c r="U72">
        <v>0.99009831960956296</v>
      </c>
      <c r="V72">
        <v>0.98543791649666801</v>
      </c>
      <c r="W72">
        <v>0.98773417164712796</v>
      </c>
      <c r="X72">
        <v>171.7</v>
      </c>
      <c r="Y72">
        <v>1</v>
      </c>
      <c r="Z72">
        <v>0.98374197075304004</v>
      </c>
      <c r="AA72">
        <v>0.99179233335730799</v>
      </c>
      <c r="AB72">
        <v>270.60000000000002</v>
      </c>
      <c r="AC72">
        <v>0.68938556434653697</v>
      </c>
      <c r="AD72">
        <v>0.73334693877551005</v>
      </c>
      <c r="AE72">
        <v>0.708930329658498</v>
      </c>
      <c r="AF72">
        <v>49.9</v>
      </c>
      <c r="AG72">
        <v>0.75373921596912596</v>
      </c>
      <c r="AH72">
        <v>0.96883503401360505</v>
      </c>
      <c r="AI72">
        <v>0.84667736119564796</v>
      </c>
      <c r="AJ72">
        <v>48.2</v>
      </c>
    </row>
    <row r="73" spans="1:36" x14ac:dyDescent="0.25">
      <c r="A73" t="b">
        <v>0</v>
      </c>
      <c r="B73" t="b">
        <v>0</v>
      </c>
      <c r="C73" t="b">
        <v>0</v>
      </c>
      <c r="D73">
        <v>5000</v>
      </c>
      <c r="E73" t="s">
        <v>36</v>
      </c>
      <c r="F73" t="b">
        <v>0</v>
      </c>
      <c r="G73" t="b">
        <v>0</v>
      </c>
      <c r="H73">
        <v>0.1</v>
      </c>
      <c r="I73">
        <v>0.94800272098889293</v>
      </c>
      <c r="J73">
        <v>0.76220190291411405</v>
      </c>
      <c r="K73">
        <v>0.81944476789588205</v>
      </c>
      <c r="L73">
        <v>0.78491912382943696</v>
      </c>
      <c r="M73">
        <v>0.98227851603732896</v>
      </c>
      <c r="N73">
        <v>0.95412210338680903</v>
      </c>
      <c r="O73">
        <v>0.96796002862507102</v>
      </c>
      <c r="P73">
        <v>527.5</v>
      </c>
      <c r="Q73">
        <v>0.26261904761904697</v>
      </c>
      <c r="R73">
        <v>0.3</v>
      </c>
      <c r="S73">
        <v>0.27515873015872999</v>
      </c>
      <c r="T73">
        <v>3.3</v>
      </c>
      <c r="U73">
        <v>0.98844195791893397</v>
      </c>
      <c r="V73">
        <v>0.99300625594995195</v>
      </c>
      <c r="W73">
        <v>0.99069896730766405</v>
      </c>
      <c r="X73">
        <v>171.7</v>
      </c>
      <c r="Y73">
        <v>1</v>
      </c>
      <c r="Z73">
        <v>0.94752494191608505</v>
      </c>
      <c r="AA73">
        <v>0.97302836169171303</v>
      </c>
      <c r="AB73">
        <v>270.60000000000002</v>
      </c>
      <c r="AC73">
        <v>0.64297750473580895</v>
      </c>
      <c r="AD73">
        <v>0.76346938775510198</v>
      </c>
      <c r="AE73">
        <v>0.69658653539951099</v>
      </c>
      <c r="AF73">
        <v>49.9</v>
      </c>
      <c r="AG73">
        <v>0.696894391173564</v>
      </c>
      <c r="AH73">
        <v>0.95854591836734604</v>
      </c>
      <c r="AI73">
        <v>0.80608211979393096</v>
      </c>
      <c r="AJ73">
        <v>48.2</v>
      </c>
    </row>
    <row r="74" spans="1:36" x14ac:dyDescent="0.25">
      <c r="A74" t="b">
        <v>1</v>
      </c>
      <c r="B74" t="b">
        <v>0</v>
      </c>
      <c r="C74" t="b">
        <v>0</v>
      </c>
      <c r="D74">
        <v>5000</v>
      </c>
      <c r="E74" t="s">
        <v>36</v>
      </c>
      <c r="F74" t="b">
        <v>0</v>
      </c>
      <c r="G74" t="b">
        <v>0</v>
      </c>
      <c r="H74">
        <v>0.1</v>
      </c>
      <c r="I74">
        <v>0.94800272098889293</v>
      </c>
      <c r="J74">
        <v>0.76220190291411405</v>
      </c>
      <c r="K74">
        <v>0.81944476789588205</v>
      </c>
      <c r="L74">
        <v>0.78491912382943696</v>
      </c>
      <c r="M74">
        <v>0.98227851603732896</v>
      </c>
      <c r="N74">
        <v>0.95412210338680903</v>
      </c>
      <c r="O74">
        <v>0.96796002862507102</v>
      </c>
      <c r="P74">
        <v>527.5</v>
      </c>
      <c r="Q74">
        <v>0.26261904761904697</v>
      </c>
      <c r="R74">
        <v>0.3</v>
      </c>
      <c r="S74">
        <v>0.27515873015872999</v>
      </c>
      <c r="T74">
        <v>3.3</v>
      </c>
      <c r="U74">
        <v>0.98844195791893397</v>
      </c>
      <c r="V74">
        <v>0.99300625594995195</v>
      </c>
      <c r="W74">
        <v>0.99069896730766405</v>
      </c>
      <c r="X74">
        <v>171.7</v>
      </c>
      <c r="Y74">
        <v>1</v>
      </c>
      <c r="Z74">
        <v>0.94752494191608505</v>
      </c>
      <c r="AA74">
        <v>0.97302836169171303</v>
      </c>
      <c r="AB74">
        <v>270.60000000000002</v>
      </c>
      <c r="AC74">
        <v>0.64297750473580895</v>
      </c>
      <c r="AD74">
        <v>0.76346938775510198</v>
      </c>
      <c r="AE74">
        <v>0.69658653539951099</v>
      </c>
      <c r="AF74">
        <v>49.9</v>
      </c>
      <c r="AG74">
        <v>0.696894391173564</v>
      </c>
      <c r="AH74">
        <v>0.95854591836734604</v>
      </c>
      <c r="AI74">
        <v>0.80608211979393096</v>
      </c>
      <c r="AJ74">
        <v>48.2</v>
      </c>
    </row>
    <row r="75" spans="1:36" x14ac:dyDescent="0.25">
      <c r="A75" t="b">
        <v>0</v>
      </c>
      <c r="B75" t="b">
        <v>0</v>
      </c>
      <c r="C75" t="b">
        <v>0</v>
      </c>
      <c r="D75">
        <v>10000</v>
      </c>
      <c r="E75" t="s">
        <v>36</v>
      </c>
      <c r="F75" t="b">
        <v>0</v>
      </c>
      <c r="G75" t="b">
        <v>0</v>
      </c>
      <c r="H75">
        <v>0.1</v>
      </c>
      <c r="I75">
        <v>0.944362135401424</v>
      </c>
      <c r="J75">
        <v>0.75786897799699804</v>
      </c>
      <c r="K75">
        <v>0.81096117325322203</v>
      </c>
      <c r="L75">
        <v>0.77689909306855598</v>
      </c>
      <c r="M75">
        <v>0.98292047166657903</v>
      </c>
      <c r="N75">
        <v>0.94767695934678797</v>
      </c>
      <c r="O75">
        <v>0.96493078939245802</v>
      </c>
      <c r="P75">
        <v>527.5</v>
      </c>
      <c r="Q75">
        <v>0.29166666666666602</v>
      </c>
      <c r="R75">
        <v>0.27500000000000002</v>
      </c>
      <c r="S75">
        <v>0.27603174603174602</v>
      </c>
      <c r="T75">
        <v>3.3</v>
      </c>
      <c r="U75">
        <v>0.98844195791893397</v>
      </c>
      <c r="V75">
        <v>0.99300625594995195</v>
      </c>
      <c r="W75">
        <v>0.99069896730766405</v>
      </c>
      <c r="X75">
        <v>171.7</v>
      </c>
      <c r="Y75">
        <v>1</v>
      </c>
      <c r="Z75">
        <v>0.950109334426677</v>
      </c>
      <c r="AA75">
        <v>0.974391296518895</v>
      </c>
      <c r="AB75">
        <v>270.60000000000002</v>
      </c>
      <c r="AC75">
        <v>0.633186766723559</v>
      </c>
      <c r="AD75">
        <v>0.73938775510204002</v>
      </c>
      <c r="AE75">
        <v>0.68032032188388303</v>
      </c>
      <c r="AF75">
        <v>49.9</v>
      </c>
      <c r="AG75">
        <v>0.65099800500625304</v>
      </c>
      <c r="AH75">
        <v>0.96058673469387701</v>
      </c>
      <c r="AI75">
        <v>0.77502143727669104</v>
      </c>
      <c r="AJ75">
        <v>48.2</v>
      </c>
    </row>
    <row r="76" spans="1:36" x14ac:dyDescent="0.25">
      <c r="A76" t="b">
        <v>1</v>
      </c>
      <c r="B76" t="b">
        <v>0</v>
      </c>
      <c r="C76" t="b">
        <v>0</v>
      </c>
      <c r="D76">
        <v>10000</v>
      </c>
      <c r="E76" t="s">
        <v>36</v>
      </c>
      <c r="F76" t="b">
        <v>0</v>
      </c>
      <c r="G76" t="b">
        <v>0</v>
      </c>
      <c r="H76">
        <v>0.1</v>
      </c>
      <c r="I76">
        <v>0.944362135401424</v>
      </c>
      <c r="J76">
        <v>0.75786897799699804</v>
      </c>
      <c r="K76">
        <v>0.81096117325322203</v>
      </c>
      <c r="L76">
        <v>0.77689909306855598</v>
      </c>
      <c r="M76">
        <v>0.98292047166657903</v>
      </c>
      <c r="N76">
        <v>0.94767695934678797</v>
      </c>
      <c r="O76">
        <v>0.96493078939245802</v>
      </c>
      <c r="P76">
        <v>527.5</v>
      </c>
      <c r="Q76">
        <v>0.29166666666666602</v>
      </c>
      <c r="R76">
        <v>0.27500000000000002</v>
      </c>
      <c r="S76">
        <v>0.27603174603174602</v>
      </c>
      <c r="T76">
        <v>3.3</v>
      </c>
      <c r="U76">
        <v>0.98844195791893397</v>
      </c>
      <c r="V76">
        <v>0.99300625594995195</v>
      </c>
      <c r="W76">
        <v>0.99069896730766405</v>
      </c>
      <c r="X76">
        <v>171.7</v>
      </c>
      <c r="Y76">
        <v>1</v>
      </c>
      <c r="Z76">
        <v>0.950109334426677</v>
      </c>
      <c r="AA76">
        <v>0.974391296518895</v>
      </c>
      <c r="AB76">
        <v>270.60000000000002</v>
      </c>
      <c r="AC76">
        <v>0.633186766723559</v>
      </c>
      <c r="AD76">
        <v>0.73938775510204002</v>
      </c>
      <c r="AE76">
        <v>0.68032032188388303</v>
      </c>
      <c r="AF76">
        <v>49.9</v>
      </c>
      <c r="AG76">
        <v>0.65099800500625304</v>
      </c>
      <c r="AH76">
        <v>0.96058673469387701</v>
      </c>
      <c r="AI76">
        <v>0.77502143727669104</v>
      </c>
      <c r="AJ76">
        <v>48.2</v>
      </c>
    </row>
    <row r="77" spans="1:36" x14ac:dyDescent="0.25">
      <c r="A77" t="b">
        <v>0</v>
      </c>
      <c r="B77" t="b">
        <v>1</v>
      </c>
      <c r="C77" t="b">
        <v>1</v>
      </c>
      <c r="D77">
        <v>1000</v>
      </c>
      <c r="E77" t="s">
        <v>36</v>
      </c>
      <c r="F77" t="b">
        <v>0</v>
      </c>
      <c r="G77" t="b">
        <v>0</v>
      </c>
      <c r="H77">
        <v>0.1</v>
      </c>
      <c r="I77">
        <v>0.94174854021210397</v>
      </c>
      <c r="J77">
        <v>0.75497071818207995</v>
      </c>
      <c r="K77">
        <v>0.86696705372566996</v>
      </c>
      <c r="L77">
        <v>0.78755269499593705</v>
      </c>
      <c r="M77">
        <v>0.975120222368413</v>
      </c>
      <c r="N77">
        <v>0.94900451382899098</v>
      </c>
      <c r="O77">
        <v>0.96183187342074405</v>
      </c>
      <c r="P77">
        <v>527.5</v>
      </c>
      <c r="Q77">
        <v>0.187284186401833</v>
      </c>
      <c r="R77">
        <v>0.6</v>
      </c>
      <c r="S77">
        <v>0.28023001508295597</v>
      </c>
      <c r="T77">
        <v>3.3</v>
      </c>
      <c r="U77">
        <v>0.99184242712804505</v>
      </c>
      <c r="V77">
        <v>0.98601931184550495</v>
      </c>
      <c r="W77">
        <v>0.98889361896829997</v>
      </c>
      <c r="X77">
        <v>171.7</v>
      </c>
      <c r="Y77">
        <v>1</v>
      </c>
      <c r="Z77">
        <v>0.93089244225775603</v>
      </c>
      <c r="AA77">
        <v>0.96409621816432101</v>
      </c>
      <c r="AB77">
        <v>270.60000000000002</v>
      </c>
      <c r="AC77">
        <v>0.64448104006887297</v>
      </c>
      <c r="AD77">
        <v>0.78159183673469301</v>
      </c>
      <c r="AE77">
        <v>0.70365942083265698</v>
      </c>
      <c r="AF77">
        <v>49.9</v>
      </c>
      <c r="AG77">
        <v>0.73109643312531702</v>
      </c>
      <c r="AH77">
        <v>0.95429421768707401</v>
      </c>
      <c r="AI77">
        <v>0.826605023506643</v>
      </c>
      <c r="AJ77">
        <v>48.2</v>
      </c>
    </row>
    <row r="78" spans="1:36" x14ac:dyDescent="0.25">
      <c r="A78" t="b">
        <v>0</v>
      </c>
      <c r="B78" t="b">
        <v>0</v>
      </c>
      <c r="C78" t="b">
        <v>1</v>
      </c>
      <c r="D78">
        <v>10000</v>
      </c>
      <c r="E78" t="s">
        <v>36</v>
      </c>
      <c r="F78" t="b">
        <v>0</v>
      </c>
      <c r="G78" t="b">
        <v>0</v>
      </c>
      <c r="H78">
        <v>0.1</v>
      </c>
      <c r="I78">
        <v>0.94426885181933395</v>
      </c>
      <c r="J78">
        <v>0.75815728597370002</v>
      </c>
      <c r="K78">
        <v>0.81823451350392395</v>
      </c>
      <c r="L78">
        <v>0.78047970857558802</v>
      </c>
      <c r="M78">
        <v>0.98326283868302</v>
      </c>
      <c r="N78">
        <v>0.94616324535679297</v>
      </c>
      <c r="O78">
        <v>0.96429564468180695</v>
      </c>
      <c r="P78">
        <v>527.5</v>
      </c>
      <c r="Q78">
        <v>0.28166666666666601</v>
      </c>
      <c r="R78">
        <v>0.3</v>
      </c>
      <c r="S78">
        <v>0.28071428571428497</v>
      </c>
      <c r="T78">
        <v>3.3</v>
      </c>
      <c r="U78">
        <v>0.98959798797705101</v>
      </c>
      <c r="V78">
        <v>0.99358765129878901</v>
      </c>
      <c r="W78">
        <v>0.99156683258175304</v>
      </c>
      <c r="X78">
        <v>171.7</v>
      </c>
      <c r="Y78">
        <v>1</v>
      </c>
      <c r="Z78">
        <v>0.94789257892578904</v>
      </c>
      <c r="AA78">
        <v>0.97322320953140995</v>
      </c>
      <c r="AB78">
        <v>270.60000000000002</v>
      </c>
      <c r="AC78">
        <v>0.61777359464709003</v>
      </c>
      <c r="AD78">
        <v>0.77155102040816304</v>
      </c>
      <c r="AE78">
        <v>0.68362138410023199</v>
      </c>
      <c r="AF78">
        <v>49.9</v>
      </c>
      <c r="AG78">
        <v>0.67664262786837603</v>
      </c>
      <c r="AH78">
        <v>0.95021258503401296</v>
      </c>
      <c r="AI78">
        <v>0.78945689484404102</v>
      </c>
      <c r="AJ78">
        <v>48.2</v>
      </c>
    </row>
    <row r="79" spans="1:36" x14ac:dyDescent="0.25">
      <c r="A79" t="b">
        <v>1</v>
      </c>
      <c r="B79" t="b">
        <v>0</v>
      </c>
      <c r="C79" t="b">
        <v>1</v>
      </c>
      <c r="D79">
        <v>10000</v>
      </c>
      <c r="E79" t="s">
        <v>36</v>
      </c>
      <c r="F79" t="b">
        <v>0</v>
      </c>
      <c r="G79" t="b">
        <v>0</v>
      </c>
      <c r="H79">
        <v>0.1</v>
      </c>
      <c r="I79">
        <v>0.94426885181933395</v>
      </c>
      <c r="J79">
        <v>0.75815728597370002</v>
      </c>
      <c r="K79">
        <v>0.81823451350392395</v>
      </c>
      <c r="L79">
        <v>0.78047970857558802</v>
      </c>
      <c r="M79">
        <v>0.98326283868302</v>
      </c>
      <c r="N79">
        <v>0.94616324535679297</v>
      </c>
      <c r="O79">
        <v>0.96429564468180695</v>
      </c>
      <c r="P79">
        <v>527.5</v>
      </c>
      <c r="Q79">
        <v>0.28166666666666601</v>
      </c>
      <c r="R79">
        <v>0.3</v>
      </c>
      <c r="S79">
        <v>0.28071428571428497</v>
      </c>
      <c r="T79">
        <v>3.3</v>
      </c>
      <c r="U79">
        <v>0.98959798797705101</v>
      </c>
      <c r="V79">
        <v>0.99358765129878901</v>
      </c>
      <c r="W79">
        <v>0.99156683258175304</v>
      </c>
      <c r="X79">
        <v>171.7</v>
      </c>
      <c r="Y79">
        <v>1</v>
      </c>
      <c r="Z79">
        <v>0.94789257892578904</v>
      </c>
      <c r="AA79">
        <v>0.97322320953140995</v>
      </c>
      <c r="AB79">
        <v>270.60000000000002</v>
      </c>
      <c r="AC79">
        <v>0.61777359464709003</v>
      </c>
      <c r="AD79">
        <v>0.77155102040816304</v>
      </c>
      <c r="AE79">
        <v>0.68362138410023199</v>
      </c>
      <c r="AF79">
        <v>49.9</v>
      </c>
      <c r="AG79">
        <v>0.67664262786837603</v>
      </c>
      <c r="AH79">
        <v>0.95021258503401296</v>
      </c>
      <c r="AI79">
        <v>0.78945689484404102</v>
      </c>
      <c r="AJ79">
        <v>48.2</v>
      </c>
    </row>
    <row r="80" spans="1:36" x14ac:dyDescent="0.25">
      <c r="A80" t="b">
        <v>0</v>
      </c>
      <c r="B80" t="b">
        <v>0</v>
      </c>
      <c r="C80" t="b">
        <v>1</v>
      </c>
      <c r="D80">
        <v>5000</v>
      </c>
      <c r="E80" t="s">
        <v>38</v>
      </c>
      <c r="F80" t="b">
        <v>0</v>
      </c>
      <c r="G80" t="b">
        <v>0</v>
      </c>
      <c r="H80" s="1">
        <v>1.0000000000000001E-5</v>
      </c>
      <c r="I80">
        <v>0.92419807475228888</v>
      </c>
      <c r="J80">
        <v>0.72549354584330705</v>
      </c>
      <c r="K80">
        <v>0.87342872865268495</v>
      </c>
      <c r="L80">
        <v>0.76555166961277799</v>
      </c>
      <c r="M80">
        <v>0.97579820616415203</v>
      </c>
      <c r="N80">
        <v>0.90047007072623697</v>
      </c>
      <c r="O80">
        <v>0.93658344911489799</v>
      </c>
      <c r="P80">
        <v>527.5</v>
      </c>
      <c r="Q80">
        <v>0.18272699522699501</v>
      </c>
      <c r="R80">
        <v>0.66666666666666596</v>
      </c>
      <c r="S80">
        <v>0.28170745920745899</v>
      </c>
      <c r="T80">
        <v>3.3</v>
      </c>
      <c r="U80">
        <v>0.99881296231067196</v>
      </c>
      <c r="V80">
        <v>0.98660070719434201</v>
      </c>
      <c r="W80">
        <v>0.99265814939055097</v>
      </c>
      <c r="X80">
        <v>171.7</v>
      </c>
      <c r="Y80">
        <v>1</v>
      </c>
      <c r="Z80">
        <v>0.95565805658056502</v>
      </c>
      <c r="AA80">
        <v>0.97727191210698505</v>
      </c>
      <c r="AB80">
        <v>270.60000000000002</v>
      </c>
      <c r="AC80">
        <v>0.64059846193960801</v>
      </c>
      <c r="AD80">
        <v>0.79563265306122399</v>
      </c>
      <c r="AE80">
        <v>0.70886956132743295</v>
      </c>
      <c r="AF80">
        <v>49.9</v>
      </c>
      <c r="AG80">
        <v>0.55502464941841401</v>
      </c>
      <c r="AH80">
        <v>0.93554421768707496</v>
      </c>
      <c r="AI80">
        <v>0.69621948652934196</v>
      </c>
      <c r="AJ80">
        <v>48.2</v>
      </c>
    </row>
    <row r="81" spans="1:36" x14ac:dyDescent="0.25">
      <c r="A81" t="b">
        <v>1</v>
      </c>
      <c r="B81" t="b">
        <v>0</v>
      </c>
      <c r="C81" t="b">
        <v>1</v>
      </c>
      <c r="D81">
        <v>5000</v>
      </c>
      <c r="E81" t="s">
        <v>38</v>
      </c>
      <c r="F81" t="b">
        <v>0</v>
      </c>
      <c r="G81" t="b">
        <v>0</v>
      </c>
      <c r="H81" s="1">
        <v>1.0000000000000001E-5</v>
      </c>
      <c r="I81">
        <v>0.92419807475228888</v>
      </c>
      <c r="J81">
        <v>0.72549354584330705</v>
      </c>
      <c r="K81">
        <v>0.87342872865268495</v>
      </c>
      <c r="L81">
        <v>0.76555166961277799</v>
      </c>
      <c r="M81">
        <v>0.97579820616415203</v>
      </c>
      <c r="N81">
        <v>0.90047007072623697</v>
      </c>
      <c r="O81">
        <v>0.93658344911489799</v>
      </c>
      <c r="P81">
        <v>527.5</v>
      </c>
      <c r="Q81">
        <v>0.18272699522699501</v>
      </c>
      <c r="R81">
        <v>0.66666666666666596</v>
      </c>
      <c r="S81">
        <v>0.28170745920745899</v>
      </c>
      <c r="T81">
        <v>3.3</v>
      </c>
      <c r="U81">
        <v>0.99881296231067196</v>
      </c>
      <c r="V81">
        <v>0.98660070719434201</v>
      </c>
      <c r="W81">
        <v>0.99265814939055097</v>
      </c>
      <c r="X81">
        <v>171.7</v>
      </c>
      <c r="Y81">
        <v>1</v>
      </c>
      <c r="Z81">
        <v>0.95565805658056502</v>
      </c>
      <c r="AA81">
        <v>0.97727191210698505</v>
      </c>
      <c r="AB81">
        <v>270.60000000000002</v>
      </c>
      <c r="AC81">
        <v>0.64059846193960801</v>
      </c>
      <c r="AD81">
        <v>0.79563265306122399</v>
      </c>
      <c r="AE81">
        <v>0.70886956132743295</v>
      </c>
      <c r="AF81">
        <v>49.9</v>
      </c>
      <c r="AG81">
        <v>0.55502464941841401</v>
      </c>
      <c r="AH81">
        <v>0.93554421768707496</v>
      </c>
      <c r="AI81">
        <v>0.69621948652934196</v>
      </c>
      <c r="AJ81">
        <v>48.2</v>
      </c>
    </row>
    <row r="82" spans="1:36" x14ac:dyDescent="0.25">
      <c r="A82" t="b">
        <v>0</v>
      </c>
      <c r="B82" t="b">
        <v>1</v>
      </c>
      <c r="C82" t="b">
        <v>0</v>
      </c>
      <c r="D82">
        <v>10000</v>
      </c>
      <c r="E82" t="s">
        <v>36</v>
      </c>
      <c r="F82" t="b">
        <v>0</v>
      </c>
      <c r="G82" t="b">
        <v>0</v>
      </c>
      <c r="H82">
        <v>0.1</v>
      </c>
      <c r="I82">
        <v>0.95407059590005105</v>
      </c>
      <c r="J82">
        <v>0.78440102817570501</v>
      </c>
      <c r="K82">
        <v>0.82214563047134803</v>
      </c>
      <c r="L82">
        <v>0.79531244961368197</v>
      </c>
      <c r="M82">
        <v>0.98039136651321301</v>
      </c>
      <c r="N82">
        <v>0.95374295612673199</v>
      </c>
      <c r="O82">
        <v>0.96681799976754101</v>
      </c>
      <c r="P82">
        <v>527.5</v>
      </c>
      <c r="Q82">
        <v>0.31761904761904702</v>
      </c>
      <c r="R82">
        <v>0.30833333333333302</v>
      </c>
      <c r="S82">
        <v>0.28738095238095202</v>
      </c>
      <c r="T82">
        <v>3.3</v>
      </c>
      <c r="U82">
        <v>0.99012212221012597</v>
      </c>
      <c r="V82">
        <v>0.98776349789201601</v>
      </c>
      <c r="W82">
        <v>0.98891565767247902</v>
      </c>
      <c r="X82">
        <v>171.7</v>
      </c>
      <c r="Y82">
        <v>1</v>
      </c>
      <c r="Z82">
        <v>0.97893535602022597</v>
      </c>
      <c r="AA82">
        <v>0.98933360246463198</v>
      </c>
      <c r="AB82">
        <v>270.60000000000002</v>
      </c>
      <c r="AC82">
        <v>0.69688515059157496</v>
      </c>
      <c r="AD82">
        <v>0.73734693877551005</v>
      </c>
      <c r="AE82">
        <v>0.71444272681681098</v>
      </c>
      <c r="AF82">
        <v>49.9</v>
      </c>
      <c r="AG82">
        <v>0.72138848212026896</v>
      </c>
      <c r="AH82">
        <v>0.96675170068027205</v>
      </c>
      <c r="AI82">
        <v>0.82498375857967698</v>
      </c>
      <c r="AJ82">
        <v>48.2</v>
      </c>
    </row>
    <row r="83" spans="1:36" x14ac:dyDescent="0.25">
      <c r="A83" t="b">
        <v>0</v>
      </c>
      <c r="B83" t="b">
        <v>1</v>
      </c>
      <c r="C83" t="b">
        <v>0</v>
      </c>
      <c r="D83">
        <v>1000</v>
      </c>
      <c r="E83" t="s">
        <v>36</v>
      </c>
      <c r="F83" t="b">
        <v>0</v>
      </c>
      <c r="G83" t="b">
        <v>0</v>
      </c>
      <c r="H83">
        <v>0.1</v>
      </c>
      <c r="I83">
        <v>0.93736116337082098</v>
      </c>
      <c r="J83">
        <v>0.74264046204723999</v>
      </c>
      <c r="K83">
        <v>0.87202581229514897</v>
      </c>
      <c r="L83">
        <v>0.77966834179058098</v>
      </c>
      <c r="M83">
        <v>0.981701483056725</v>
      </c>
      <c r="N83">
        <v>0.94217914438502604</v>
      </c>
      <c r="O83">
        <v>0.96148985151161603</v>
      </c>
      <c r="P83">
        <v>527.5</v>
      </c>
      <c r="Q83">
        <v>0.189949633699633</v>
      </c>
      <c r="R83">
        <v>0.63333333333333297</v>
      </c>
      <c r="S83">
        <v>0.28739148450448698</v>
      </c>
      <c r="T83">
        <v>3.3</v>
      </c>
      <c r="U83">
        <v>0.99645310195083903</v>
      </c>
      <c r="V83">
        <v>0.98601931184550495</v>
      </c>
      <c r="W83">
        <v>0.991202239805692</v>
      </c>
      <c r="X83">
        <v>171.7</v>
      </c>
      <c r="Y83">
        <v>1</v>
      </c>
      <c r="Z83">
        <v>0.92461117944512705</v>
      </c>
      <c r="AA83">
        <v>0.96072384233877095</v>
      </c>
      <c r="AB83">
        <v>270.60000000000002</v>
      </c>
      <c r="AC83">
        <v>0.62157019854964002</v>
      </c>
      <c r="AD83">
        <v>0.78551020408163197</v>
      </c>
      <c r="AE83">
        <v>0.69241658078280699</v>
      </c>
      <c r="AF83">
        <v>49.9</v>
      </c>
      <c r="AG83">
        <v>0.66616835502660599</v>
      </c>
      <c r="AH83">
        <v>0.96050170068027196</v>
      </c>
      <c r="AI83">
        <v>0.78478605180011296</v>
      </c>
      <c r="AJ83">
        <v>48.2</v>
      </c>
    </row>
    <row r="84" spans="1:36" x14ac:dyDescent="0.25">
      <c r="A84" t="b">
        <v>0</v>
      </c>
      <c r="B84" t="b">
        <v>0</v>
      </c>
      <c r="C84" t="b">
        <v>1</v>
      </c>
      <c r="D84">
        <v>5000</v>
      </c>
      <c r="E84" t="s">
        <v>36</v>
      </c>
      <c r="F84" t="b">
        <v>0</v>
      </c>
      <c r="G84" t="b">
        <v>0</v>
      </c>
      <c r="H84">
        <v>0.1</v>
      </c>
      <c r="I84">
        <v>0.94669631534205712</v>
      </c>
      <c r="J84">
        <v>0.77525623548186495</v>
      </c>
      <c r="K84">
        <v>0.81586298702323301</v>
      </c>
      <c r="L84">
        <v>0.78700883067650995</v>
      </c>
      <c r="M84">
        <v>0.97968546233656695</v>
      </c>
      <c r="N84">
        <v>0.950522899775746</v>
      </c>
      <c r="O84">
        <v>0.96483396451683101</v>
      </c>
      <c r="P84">
        <v>527.5</v>
      </c>
      <c r="Q84">
        <v>0.34499999999999997</v>
      </c>
      <c r="R84">
        <v>0.27500000000000002</v>
      </c>
      <c r="S84">
        <v>0.28857142857142798</v>
      </c>
      <c r="T84">
        <v>3.3</v>
      </c>
      <c r="U84">
        <v>0.98959798797705101</v>
      </c>
      <c r="V84">
        <v>0.99358765129878901</v>
      </c>
      <c r="W84">
        <v>0.99156683258175304</v>
      </c>
      <c r="X84">
        <v>171.7</v>
      </c>
      <c r="Y84">
        <v>1</v>
      </c>
      <c r="Z84">
        <v>0.94826294929615895</v>
      </c>
      <c r="AA84">
        <v>0.97341130779375296</v>
      </c>
      <c r="AB84">
        <v>270.60000000000002</v>
      </c>
      <c r="AC84">
        <v>0.62406328818646495</v>
      </c>
      <c r="AD84">
        <v>0.77963265306122398</v>
      </c>
      <c r="AE84">
        <v>0.69073402634365499</v>
      </c>
      <c r="AF84">
        <v>49.9</v>
      </c>
      <c r="AG84">
        <v>0.71319067439110795</v>
      </c>
      <c r="AH84">
        <v>0.94817176870748299</v>
      </c>
      <c r="AI84">
        <v>0.81293542425163801</v>
      </c>
      <c r="AJ84">
        <v>48.2</v>
      </c>
    </row>
    <row r="85" spans="1:36" x14ac:dyDescent="0.25">
      <c r="A85" t="b">
        <v>1</v>
      </c>
      <c r="B85" t="b">
        <v>0</v>
      </c>
      <c r="C85" t="b">
        <v>1</v>
      </c>
      <c r="D85">
        <v>5000</v>
      </c>
      <c r="E85" t="s">
        <v>36</v>
      </c>
      <c r="F85" t="b">
        <v>0</v>
      </c>
      <c r="G85" t="b">
        <v>0</v>
      </c>
      <c r="H85">
        <v>0.1</v>
      </c>
      <c r="I85">
        <v>0.94669631534205712</v>
      </c>
      <c r="J85">
        <v>0.77525623548186495</v>
      </c>
      <c r="K85">
        <v>0.81586298702323301</v>
      </c>
      <c r="L85">
        <v>0.78700883067650995</v>
      </c>
      <c r="M85">
        <v>0.97968546233656695</v>
      </c>
      <c r="N85">
        <v>0.950522899775746</v>
      </c>
      <c r="O85">
        <v>0.96483396451683101</v>
      </c>
      <c r="P85">
        <v>527.5</v>
      </c>
      <c r="Q85">
        <v>0.34499999999999997</v>
      </c>
      <c r="R85">
        <v>0.27500000000000002</v>
      </c>
      <c r="S85">
        <v>0.28857142857142798</v>
      </c>
      <c r="T85">
        <v>3.3</v>
      </c>
      <c r="U85">
        <v>0.98959798797705101</v>
      </c>
      <c r="V85">
        <v>0.99358765129878901</v>
      </c>
      <c r="W85">
        <v>0.99156683258175304</v>
      </c>
      <c r="X85">
        <v>171.7</v>
      </c>
      <c r="Y85">
        <v>1</v>
      </c>
      <c r="Z85">
        <v>0.94826294929615895</v>
      </c>
      <c r="AA85">
        <v>0.97341130779375296</v>
      </c>
      <c r="AB85">
        <v>270.60000000000002</v>
      </c>
      <c r="AC85">
        <v>0.62406328818646495</v>
      </c>
      <c r="AD85">
        <v>0.77963265306122398</v>
      </c>
      <c r="AE85">
        <v>0.69073402634365499</v>
      </c>
      <c r="AF85">
        <v>49.9</v>
      </c>
      <c r="AG85">
        <v>0.71319067439110795</v>
      </c>
      <c r="AH85">
        <v>0.94817176870748299</v>
      </c>
      <c r="AI85">
        <v>0.81293542425163801</v>
      </c>
      <c r="AJ85">
        <v>48.2</v>
      </c>
    </row>
    <row r="86" spans="1:36" x14ac:dyDescent="0.25">
      <c r="A86" t="b">
        <v>0</v>
      </c>
      <c r="B86" t="b">
        <v>0</v>
      </c>
      <c r="C86" t="b">
        <v>1</v>
      </c>
      <c r="D86">
        <v>5000</v>
      </c>
      <c r="E86" t="s">
        <v>38</v>
      </c>
      <c r="F86" t="b">
        <v>0</v>
      </c>
      <c r="G86" t="b">
        <v>0</v>
      </c>
      <c r="H86" s="1">
        <v>9.9999999999999995E-7</v>
      </c>
      <c r="I86">
        <v>0.9251314331702829</v>
      </c>
      <c r="J86">
        <v>0.73117208592167704</v>
      </c>
      <c r="K86">
        <v>0.86892018785800096</v>
      </c>
      <c r="L86">
        <v>0.77060947456224205</v>
      </c>
      <c r="M86">
        <v>0.97010174459384702</v>
      </c>
      <c r="N86">
        <v>0.90331421424874903</v>
      </c>
      <c r="O86">
        <v>0.93548856736935904</v>
      </c>
      <c r="P86">
        <v>527.5</v>
      </c>
      <c r="Q86">
        <v>0.21511940673705299</v>
      </c>
      <c r="R86">
        <v>0.66666666666666596</v>
      </c>
      <c r="S86">
        <v>0.31881504116798198</v>
      </c>
      <c r="T86">
        <v>3.3</v>
      </c>
      <c r="U86">
        <v>0.99881296231067196</v>
      </c>
      <c r="V86">
        <v>0.98660070719434201</v>
      </c>
      <c r="W86">
        <v>0.99265814939055097</v>
      </c>
      <c r="X86">
        <v>171.7</v>
      </c>
      <c r="Y86">
        <v>1</v>
      </c>
      <c r="Z86">
        <v>0.96009430094300896</v>
      </c>
      <c r="AA86">
        <v>0.97958717178053101</v>
      </c>
      <c r="AB86">
        <v>270.60000000000002</v>
      </c>
      <c r="AC86">
        <v>0.64515421710305398</v>
      </c>
      <c r="AD86">
        <v>0.76755102040816303</v>
      </c>
      <c r="AE86">
        <v>0.70030290270453799</v>
      </c>
      <c r="AF86">
        <v>49.9</v>
      </c>
      <c r="AG86">
        <v>0.55784418478543796</v>
      </c>
      <c r="AH86">
        <v>0.92929421768707399</v>
      </c>
      <c r="AI86">
        <v>0.69680501496049196</v>
      </c>
      <c r="AJ86">
        <v>48.2</v>
      </c>
    </row>
    <row r="87" spans="1:36" x14ac:dyDescent="0.25">
      <c r="A87" t="b">
        <v>1</v>
      </c>
      <c r="B87" t="b">
        <v>0</v>
      </c>
      <c r="C87" t="b">
        <v>1</v>
      </c>
      <c r="D87">
        <v>5000</v>
      </c>
      <c r="E87" t="s">
        <v>38</v>
      </c>
      <c r="F87" t="b">
        <v>0</v>
      </c>
      <c r="G87" t="b">
        <v>0</v>
      </c>
      <c r="H87" s="1">
        <v>9.9999999999999995E-7</v>
      </c>
      <c r="I87">
        <v>0.9251314331702829</v>
      </c>
      <c r="J87">
        <v>0.73117208592167704</v>
      </c>
      <c r="K87">
        <v>0.86892018785800096</v>
      </c>
      <c r="L87">
        <v>0.77060947456224205</v>
      </c>
      <c r="M87">
        <v>0.97010174459384702</v>
      </c>
      <c r="N87">
        <v>0.90331421424874903</v>
      </c>
      <c r="O87">
        <v>0.93548856736935904</v>
      </c>
      <c r="P87">
        <v>527.5</v>
      </c>
      <c r="Q87">
        <v>0.21511940673705299</v>
      </c>
      <c r="R87">
        <v>0.66666666666666596</v>
      </c>
      <c r="S87">
        <v>0.31881504116798198</v>
      </c>
      <c r="T87">
        <v>3.3</v>
      </c>
      <c r="U87">
        <v>0.99881296231067196</v>
      </c>
      <c r="V87">
        <v>0.98660070719434201</v>
      </c>
      <c r="W87">
        <v>0.99265814939055097</v>
      </c>
      <c r="X87">
        <v>171.7</v>
      </c>
      <c r="Y87">
        <v>1</v>
      </c>
      <c r="Z87">
        <v>0.96009430094300896</v>
      </c>
      <c r="AA87">
        <v>0.97958717178053101</v>
      </c>
      <c r="AB87">
        <v>270.60000000000002</v>
      </c>
      <c r="AC87">
        <v>0.64515421710305398</v>
      </c>
      <c r="AD87">
        <v>0.76755102040816303</v>
      </c>
      <c r="AE87">
        <v>0.70030290270453799</v>
      </c>
      <c r="AF87">
        <v>49.9</v>
      </c>
      <c r="AG87">
        <v>0.55784418478543796</v>
      </c>
      <c r="AH87">
        <v>0.92929421768707399</v>
      </c>
      <c r="AI87">
        <v>0.69680501496049196</v>
      </c>
      <c r="AJ87">
        <v>48.2</v>
      </c>
    </row>
    <row r="88" spans="1:36" x14ac:dyDescent="0.25">
      <c r="A88" t="b">
        <v>0</v>
      </c>
      <c r="B88" t="b">
        <v>1</v>
      </c>
      <c r="C88" t="b">
        <v>1</v>
      </c>
      <c r="D88">
        <v>10000</v>
      </c>
      <c r="E88" t="s">
        <v>36</v>
      </c>
      <c r="F88" t="b">
        <v>0</v>
      </c>
      <c r="G88" t="b">
        <v>0</v>
      </c>
      <c r="H88">
        <v>0.1</v>
      </c>
      <c r="I88">
        <v>0.95547106902462398</v>
      </c>
      <c r="J88">
        <v>0.79481132993299697</v>
      </c>
      <c r="K88">
        <v>0.82740543981965398</v>
      </c>
      <c r="L88">
        <v>0.80386514233425099</v>
      </c>
      <c r="M88">
        <v>0.97950295697837397</v>
      </c>
      <c r="N88">
        <v>0.95734755045713205</v>
      </c>
      <c r="O88">
        <v>0.96823837702819004</v>
      </c>
      <c r="P88">
        <v>527.5</v>
      </c>
      <c r="Q88">
        <v>0.35928571428571399</v>
      </c>
      <c r="R88">
        <v>0.33333333333333298</v>
      </c>
      <c r="S88">
        <v>0.32190476190476103</v>
      </c>
      <c r="T88">
        <v>3.3</v>
      </c>
      <c r="U88">
        <v>0.99068995487648004</v>
      </c>
      <c r="V88">
        <v>0.98718210254317895</v>
      </c>
      <c r="W88">
        <v>0.988905457320574</v>
      </c>
      <c r="X88">
        <v>171.7</v>
      </c>
      <c r="Y88">
        <v>1</v>
      </c>
      <c r="Z88">
        <v>0.97634686346863397</v>
      </c>
      <c r="AA88">
        <v>0.98800972859259295</v>
      </c>
      <c r="AB88">
        <v>270.60000000000002</v>
      </c>
      <c r="AC88">
        <v>0.685492256970752</v>
      </c>
      <c r="AD88">
        <v>0.74138775510204002</v>
      </c>
      <c r="AE88">
        <v>0.70916812760220505</v>
      </c>
      <c r="AF88">
        <v>49.9</v>
      </c>
      <c r="AG88">
        <v>0.75389709648666103</v>
      </c>
      <c r="AH88">
        <v>0.96883503401360505</v>
      </c>
      <c r="AI88">
        <v>0.846964401557182</v>
      </c>
      <c r="AJ88">
        <v>48.2</v>
      </c>
    </row>
    <row r="89" spans="1:36" x14ac:dyDescent="0.25">
      <c r="A89" t="b">
        <v>1</v>
      </c>
      <c r="B89" t="b">
        <v>1</v>
      </c>
      <c r="C89" t="b">
        <v>1</v>
      </c>
      <c r="D89">
        <v>5000</v>
      </c>
      <c r="E89" t="s">
        <v>36</v>
      </c>
      <c r="F89" t="b">
        <v>0</v>
      </c>
      <c r="G89" t="b">
        <v>0</v>
      </c>
      <c r="H89">
        <v>0.1</v>
      </c>
      <c r="I89">
        <v>0.95929891857240401</v>
      </c>
      <c r="J89">
        <v>0.80953823627729704</v>
      </c>
      <c r="K89">
        <v>0.83125448622128095</v>
      </c>
      <c r="L89">
        <v>0.81402578936238901</v>
      </c>
      <c r="M89">
        <v>0.97564870356234901</v>
      </c>
      <c r="N89">
        <v>0.96246729630268502</v>
      </c>
      <c r="O89">
        <v>0.96896209545076895</v>
      </c>
      <c r="P89">
        <v>527.5</v>
      </c>
      <c r="Q89">
        <v>0.37119047619047602</v>
      </c>
      <c r="R89">
        <v>0.358333333333333</v>
      </c>
      <c r="S89">
        <v>0.33564935064934998</v>
      </c>
      <c r="T89">
        <v>3.3</v>
      </c>
      <c r="U89">
        <v>0.99068931725657805</v>
      </c>
      <c r="V89">
        <v>0.98660410716714197</v>
      </c>
      <c r="W89">
        <v>0.988600019636241</v>
      </c>
      <c r="X89">
        <v>171.7</v>
      </c>
      <c r="Y89">
        <v>1</v>
      </c>
      <c r="Z89">
        <v>0.984106874402077</v>
      </c>
      <c r="AA89">
        <v>0.99197782185009697</v>
      </c>
      <c r="AB89">
        <v>270.60000000000002</v>
      </c>
      <c r="AC89">
        <v>0.68771509413796506</v>
      </c>
      <c r="AD89">
        <v>0.73338775510204002</v>
      </c>
      <c r="AE89">
        <v>0.70740795878440998</v>
      </c>
      <c r="AF89">
        <v>49.9</v>
      </c>
      <c r="AG89">
        <v>0.83198582651641595</v>
      </c>
      <c r="AH89">
        <v>0.96262755102040798</v>
      </c>
      <c r="AI89">
        <v>0.89155748980346405</v>
      </c>
      <c r="AJ89">
        <v>48.2</v>
      </c>
    </row>
    <row r="90" spans="1:36" x14ac:dyDescent="0.25">
      <c r="A90" t="b">
        <v>0</v>
      </c>
      <c r="B90" t="b">
        <v>1</v>
      </c>
      <c r="C90" t="b">
        <v>1</v>
      </c>
      <c r="D90">
        <v>5000</v>
      </c>
      <c r="E90" t="s">
        <v>36</v>
      </c>
      <c r="F90" t="b">
        <v>0</v>
      </c>
      <c r="G90" t="b">
        <v>0</v>
      </c>
      <c r="H90">
        <v>0.1</v>
      </c>
      <c r="I90">
        <v>0.95967205290076196</v>
      </c>
      <c r="J90">
        <v>0.80822942735817704</v>
      </c>
      <c r="K90">
        <v>0.83378752325303496</v>
      </c>
      <c r="L90">
        <v>0.81438488014624999</v>
      </c>
      <c r="M90">
        <v>0.978635679641642</v>
      </c>
      <c r="N90">
        <v>0.96208778966131903</v>
      </c>
      <c r="O90">
        <v>0.97024696316634795</v>
      </c>
      <c r="P90">
        <v>527.5</v>
      </c>
      <c r="Q90">
        <v>0.37595238095237998</v>
      </c>
      <c r="R90">
        <v>0.358333333333333</v>
      </c>
      <c r="S90">
        <v>0.33928571428571402</v>
      </c>
      <c r="T90">
        <v>3.3</v>
      </c>
      <c r="U90">
        <v>0.99072360565817497</v>
      </c>
      <c r="V90">
        <v>0.99125866993064005</v>
      </c>
      <c r="W90">
        <v>0.99096155434929001</v>
      </c>
      <c r="X90">
        <v>171.7</v>
      </c>
      <c r="Y90">
        <v>1</v>
      </c>
      <c r="Z90">
        <v>0.98078174115074401</v>
      </c>
      <c r="AA90">
        <v>0.99027660549061003</v>
      </c>
      <c r="AB90">
        <v>270.60000000000002</v>
      </c>
      <c r="AC90">
        <v>0.69654209341647499</v>
      </c>
      <c r="AD90">
        <v>0.74142857142857099</v>
      </c>
      <c r="AE90">
        <v>0.71584381375462303</v>
      </c>
      <c r="AF90">
        <v>49.9</v>
      </c>
      <c r="AG90">
        <v>0.80752280448039104</v>
      </c>
      <c r="AH90">
        <v>0.96883503401360505</v>
      </c>
      <c r="AI90">
        <v>0.87969462983091395</v>
      </c>
      <c r="AJ90">
        <v>48.2</v>
      </c>
    </row>
    <row r="91" spans="1:36" x14ac:dyDescent="0.25">
      <c r="A91" t="b">
        <v>0</v>
      </c>
      <c r="B91" t="b">
        <v>0</v>
      </c>
      <c r="C91" t="b">
        <v>0</v>
      </c>
      <c r="D91">
        <v>5000</v>
      </c>
      <c r="E91" t="s">
        <v>38</v>
      </c>
      <c r="F91" t="b">
        <v>0</v>
      </c>
      <c r="G91" t="b">
        <v>0</v>
      </c>
      <c r="H91" s="1">
        <v>1.0000000000000001E-5</v>
      </c>
      <c r="I91">
        <v>0.92625135875245601</v>
      </c>
      <c r="J91">
        <v>0.73249537726310099</v>
      </c>
      <c r="K91">
        <v>0.89416859647984603</v>
      </c>
      <c r="L91">
        <v>0.77639866596544904</v>
      </c>
      <c r="M91">
        <v>0.98246240151916897</v>
      </c>
      <c r="N91">
        <v>0.89989865447645301</v>
      </c>
      <c r="O91">
        <v>0.93928974666462595</v>
      </c>
      <c r="P91">
        <v>527.5</v>
      </c>
      <c r="Q91">
        <v>0.225140415140415</v>
      </c>
      <c r="R91">
        <v>0.76666666666666605</v>
      </c>
      <c r="S91">
        <v>0.34054969540263602</v>
      </c>
      <c r="T91">
        <v>3.3</v>
      </c>
      <c r="U91">
        <v>0.99881640228315205</v>
      </c>
      <c r="V91">
        <v>0.99184006527947699</v>
      </c>
      <c r="W91">
        <v>0.99530087546281798</v>
      </c>
      <c r="X91">
        <v>171.7</v>
      </c>
      <c r="Y91">
        <v>1</v>
      </c>
      <c r="Z91">
        <v>0.95713680470137996</v>
      </c>
      <c r="AA91">
        <v>0.97803652769513905</v>
      </c>
      <c r="AB91">
        <v>270.60000000000002</v>
      </c>
      <c r="AC91">
        <v>0.64160887575245895</v>
      </c>
      <c r="AD91">
        <v>0.80559183673469303</v>
      </c>
      <c r="AE91">
        <v>0.71330123974475901</v>
      </c>
      <c r="AF91">
        <v>49.9</v>
      </c>
      <c r="AG91">
        <v>0.54694416888341402</v>
      </c>
      <c r="AH91">
        <v>0.94387755102040805</v>
      </c>
      <c r="AI91">
        <v>0.69191391082271803</v>
      </c>
      <c r="AJ91">
        <v>48.2</v>
      </c>
    </row>
    <row r="92" spans="1:36" x14ac:dyDescent="0.25">
      <c r="A92" t="b">
        <v>1</v>
      </c>
      <c r="B92" t="b">
        <v>0</v>
      </c>
      <c r="C92" t="b">
        <v>0</v>
      </c>
      <c r="D92">
        <v>5000</v>
      </c>
      <c r="E92" t="s">
        <v>38</v>
      </c>
      <c r="F92" t="b">
        <v>0</v>
      </c>
      <c r="G92" t="b">
        <v>0</v>
      </c>
      <c r="H92" s="1">
        <v>1.0000000000000001E-5</v>
      </c>
      <c r="I92">
        <v>0.92625135875245601</v>
      </c>
      <c r="J92">
        <v>0.73249537726310099</v>
      </c>
      <c r="K92">
        <v>0.89416859647984603</v>
      </c>
      <c r="L92">
        <v>0.77639866596544904</v>
      </c>
      <c r="M92">
        <v>0.98246240151916897</v>
      </c>
      <c r="N92">
        <v>0.89989865447645301</v>
      </c>
      <c r="O92">
        <v>0.93928974666462595</v>
      </c>
      <c r="P92">
        <v>527.5</v>
      </c>
      <c r="Q92">
        <v>0.225140415140415</v>
      </c>
      <c r="R92">
        <v>0.76666666666666605</v>
      </c>
      <c r="S92">
        <v>0.34054969540263602</v>
      </c>
      <c r="T92">
        <v>3.3</v>
      </c>
      <c r="U92">
        <v>0.99881640228315205</v>
      </c>
      <c r="V92">
        <v>0.99184006527947699</v>
      </c>
      <c r="W92">
        <v>0.99530087546281798</v>
      </c>
      <c r="X92">
        <v>171.7</v>
      </c>
      <c r="Y92">
        <v>1</v>
      </c>
      <c r="Z92">
        <v>0.95713680470137996</v>
      </c>
      <c r="AA92">
        <v>0.97803652769513905</v>
      </c>
      <c r="AB92">
        <v>270.60000000000002</v>
      </c>
      <c r="AC92">
        <v>0.64160887575245895</v>
      </c>
      <c r="AD92">
        <v>0.80559183673469303</v>
      </c>
      <c r="AE92">
        <v>0.71330123974475901</v>
      </c>
      <c r="AF92">
        <v>49.9</v>
      </c>
      <c r="AG92">
        <v>0.54694416888341402</v>
      </c>
      <c r="AH92">
        <v>0.94387755102040805</v>
      </c>
      <c r="AI92">
        <v>0.69191391082271803</v>
      </c>
      <c r="AJ92">
        <v>48.2</v>
      </c>
    </row>
    <row r="93" spans="1:36" x14ac:dyDescent="0.25">
      <c r="A93" t="b">
        <v>1</v>
      </c>
      <c r="B93" t="b">
        <v>1</v>
      </c>
      <c r="C93" t="b">
        <v>1</v>
      </c>
      <c r="D93">
        <v>10000</v>
      </c>
      <c r="E93" t="s">
        <v>36</v>
      </c>
      <c r="F93" t="b">
        <v>0</v>
      </c>
      <c r="G93" t="b">
        <v>0</v>
      </c>
      <c r="H93">
        <v>0.1</v>
      </c>
      <c r="I93">
        <v>0.95593818373120398</v>
      </c>
      <c r="J93">
        <v>0.80152082890867105</v>
      </c>
      <c r="K93">
        <v>0.83062107560348897</v>
      </c>
      <c r="L93">
        <v>0.80907275277787305</v>
      </c>
      <c r="M93">
        <v>0.97721393129946299</v>
      </c>
      <c r="N93">
        <v>0.95715815651773895</v>
      </c>
      <c r="O93">
        <v>0.96702047902102095</v>
      </c>
      <c r="P93">
        <v>527.5</v>
      </c>
      <c r="Q93">
        <v>0.38023809523809499</v>
      </c>
      <c r="R93">
        <v>0.358333333333333</v>
      </c>
      <c r="S93">
        <v>0.341839826839826</v>
      </c>
      <c r="T93">
        <v>3.3</v>
      </c>
      <c r="U93">
        <v>0.99067291501279997</v>
      </c>
      <c r="V93">
        <v>0.98543791649666801</v>
      </c>
      <c r="W93">
        <v>0.98802063174611798</v>
      </c>
      <c r="X93">
        <v>171.7</v>
      </c>
      <c r="Y93">
        <v>1</v>
      </c>
      <c r="Z93">
        <v>0.98078174115074401</v>
      </c>
      <c r="AA93">
        <v>0.99028089011521503</v>
      </c>
      <c r="AB93">
        <v>270.60000000000002</v>
      </c>
      <c r="AC93">
        <v>0.67418264899763902</v>
      </c>
      <c r="AD93">
        <v>0.73938775510204002</v>
      </c>
      <c r="AE93">
        <v>0.70226042728216798</v>
      </c>
      <c r="AF93">
        <v>49.9</v>
      </c>
      <c r="AG93">
        <v>0.78681738290402803</v>
      </c>
      <c r="AH93">
        <v>0.96262755102040798</v>
      </c>
      <c r="AI93">
        <v>0.86501426166289297</v>
      </c>
      <c r="AJ93">
        <v>48.2</v>
      </c>
    </row>
    <row r="94" spans="1:36" x14ac:dyDescent="0.25">
      <c r="A94" t="b">
        <v>0</v>
      </c>
      <c r="B94" t="b">
        <v>0</v>
      </c>
      <c r="C94" t="b">
        <v>0</v>
      </c>
      <c r="D94">
        <v>1000</v>
      </c>
      <c r="E94" t="s">
        <v>37</v>
      </c>
      <c r="F94" t="b">
        <v>0</v>
      </c>
      <c r="G94" t="b">
        <v>0</v>
      </c>
      <c r="H94" s="1">
        <v>9.9999999999999995E-7</v>
      </c>
      <c r="I94">
        <v>0.91626191521384603</v>
      </c>
      <c r="J94">
        <v>0.72077168359548704</v>
      </c>
      <c r="K94">
        <v>0.86953785704830999</v>
      </c>
      <c r="L94">
        <v>0.76255078905026896</v>
      </c>
      <c r="M94">
        <v>0.99023469501379002</v>
      </c>
      <c r="N94">
        <v>0.88132439192685796</v>
      </c>
      <c r="O94">
        <v>0.93253984084931196</v>
      </c>
      <c r="P94">
        <v>527.5</v>
      </c>
      <c r="Q94">
        <v>0.268848357524828</v>
      </c>
      <c r="R94">
        <v>0.60833333333333295</v>
      </c>
      <c r="S94">
        <v>0.342199817726133</v>
      </c>
      <c r="T94">
        <v>3.3</v>
      </c>
      <c r="U94">
        <v>0.998819966583124</v>
      </c>
      <c r="V94">
        <v>0.99242486060111501</v>
      </c>
      <c r="W94">
        <v>0.99560109713812495</v>
      </c>
      <c r="X94">
        <v>171.7</v>
      </c>
      <c r="Y94">
        <v>1</v>
      </c>
      <c r="Z94">
        <v>0.948636053027197</v>
      </c>
      <c r="AA94">
        <v>0.97362901224693599</v>
      </c>
      <c r="AB94">
        <v>270.60000000000002</v>
      </c>
      <c r="AC94">
        <v>0.53971147524017005</v>
      </c>
      <c r="AD94">
        <v>0.81767346938775498</v>
      </c>
      <c r="AE94">
        <v>0.64882337768337905</v>
      </c>
      <c r="AF94">
        <v>49.9</v>
      </c>
      <c r="AG94">
        <v>0.52701560721101304</v>
      </c>
      <c r="AH94">
        <v>0.96883503401360505</v>
      </c>
      <c r="AI94">
        <v>0.68251158865772699</v>
      </c>
      <c r="AJ94">
        <v>48.2</v>
      </c>
    </row>
    <row r="95" spans="1:36" x14ac:dyDescent="0.25">
      <c r="A95" t="b">
        <v>1</v>
      </c>
      <c r="B95" t="b">
        <v>0</v>
      </c>
      <c r="C95" t="b">
        <v>0</v>
      </c>
      <c r="D95">
        <v>1000</v>
      </c>
      <c r="E95" t="s">
        <v>37</v>
      </c>
      <c r="F95" t="b">
        <v>0</v>
      </c>
      <c r="G95" t="b">
        <v>0</v>
      </c>
      <c r="H95" s="1">
        <v>9.9999999999999995E-7</v>
      </c>
      <c r="I95">
        <v>0.91626191521384603</v>
      </c>
      <c r="J95">
        <v>0.72077168359548704</v>
      </c>
      <c r="K95">
        <v>0.86953785704830999</v>
      </c>
      <c r="L95">
        <v>0.76255078905026896</v>
      </c>
      <c r="M95">
        <v>0.99023469501379002</v>
      </c>
      <c r="N95">
        <v>0.88132439192685796</v>
      </c>
      <c r="O95">
        <v>0.93253984084931196</v>
      </c>
      <c r="P95">
        <v>527.5</v>
      </c>
      <c r="Q95">
        <v>0.268848357524828</v>
      </c>
      <c r="R95">
        <v>0.60833333333333295</v>
      </c>
      <c r="S95">
        <v>0.342199817726133</v>
      </c>
      <c r="T95">
        <v>3.3</v>
      </c>
      <c r="U95">
        <v>0.998819966583124</v>
      </c>
      <c r="V95">
        <v>0.99242486060111501</v>
      </c>
      <c r="W95">
        <v>0.99560109713812495</v>
      </c>
      <c r="X95">
        <v>171.7</v>
      </c>
      <c r="Y95">
        <v>1</v>
      </c>
      <c r="Z95">
        <v>0.948636053027197</v>
      </c>
      <c r="AA95">
        <v>0.97362901224693599</v>
      </c>
      <c r="AB95">
        <v>270.60000000000002</v>
      </c>
      <c r="AC95">
        <v>0.53971147524017005</v>
      </c>
      <c r="AD95">
        <v>0.81767346938775498</v>
      </c>
      <c r="AE95">
        <v>0.64882337768337905</v>
      </c>
      <c r="AF95">
        <v>49.9</v>
      </c>
      <c r="AG95">
        <v>0.52701560721101304</v>
      </c>
      <c r="AH95">
        <v>0.96883503401360505</v>
      </c>
      <c r="AI95">
        <v>0.68251158865772699</v>
      </c>
      <c r="AJ95">
        <v>48.2</v>
      </c>
    </row>
    <row r="96" spans="1:36" x14ac:dyDescent="0.25">
      <c r="A96" t="b">
        <v>1</v>
      </c>
      <c r="B96" t="b">
        <v>1</v>
      </c>
      <c r="C96" t="b">
        <v>0</v>
      </c>
      <c r="D96">
        <v>1000</v>
      </c>
      <c r="E96" t="s">
        <v>36</v>
      </c>
      <c r="F96" t="b">
        <v>0</v>
      </c>
      <c r="G96" t="b">
        <v>0</v>
      </c>
      <c r="H96">
        <v>0.1</v>
      </c>
      <c r="I96">
        <v>0.94912351756622992</v>
      </c>
      <c r="J96">
        <v>0.77300626982981202</v>
      </c>
      <c r="K96">
        <v>0.86420083734276798</v>
      </c>
      <c r="L96">
        <v>0.80445025339014098</v>
      </c>
      <c r="M96">
        <v>0.97929019118682703</v>
      </c>
      <c r="N96">
        <v>0.94691794606405599</v>
      </c>
      <c r="O96">
        <v>0.96279156777071995</v>
      </c>
      <c r="P96">
        <v>527.5</v>
      </c>
      <c r="Q96">
        <v>0.28468253968253898</v>
      </c>
      <c r="R96">
        <v>0.55833333333333302</v>
      </c>
      <c r="S96">
        <v>0.35976023976023902</v>
      </c>
      <c r="T96">
        <v>3.3</v>
      </c>
      <c r="U96">
        <v>0.99763649172243696</v>
      </c>
      <c r="V96">
        <v>0.98601931184550495</v>
      </c>
      <c r="W96">
        <v>0.99178179370344899</v>
      </c>
      <c r="X96">
        <v>171.7</v>
      </c>
      <c r="Y96">
        <v>1</v>
      </c>
      <c r="Z96">
        <v>0.9660024600246</v>
      </c>
      <c r="AA96">
        <v>0.98268300643895601</v>
      </c>
      <c r="AB96">
        <v>270.60000000000002</v>
      </c>
      <c r="AC96">
        <v>0.62158967820811595</v>
      </c>
      <c r="AD96">
        <v>0.76942857142857102</v>
      </c>
      <c r="AE96">
        <v>0.68613852073066905</v>
      </c>
      <c r="AF96">
        <v>49.9</v>
      </c>
      <c r="AG96">
        <v>0.75483871817895398</v>
      </c>
      <c r="AH96">
        <v>0.95850340136054402</v>
      </c>
      <c r="AI96">
        <v>0.84354639193681102</v>
      </c>
      <c r="AJ96">
        <v>48.2</v>
      </c>
    </row>
    <row r="97" spans="1:36" x14ac:dyDescent="0.25">
      <c r="A97" t="b">
        <v>0</v>
      </c>
      <c r="B97" t="b">
        <v>0</v>
      </c>
      <c r="C97" t="b">
        <v>0</v>
      </c>
      <c r="D97">
        <v>10000</v>
      </c>
      <c r="E97" t="s">
        <v>38</v>
      </c>
      <c r="F97" t="b">
        <v>0</v>
      </c>
      <c r="G97" t="b">
        <v>0</v>
      </c>
      <c r="H97" s="1">
        <v>1.0000000000000001E-5</v>
      </c>
      <c r="I97">
        <v>0.94165490823194897</v>
      </c>
      <c r="J97">
        <v>0.758920306992932</v>
      </c>
      <c r="K97">
        <v>0.86884876113354204</v>
      </c>
      <c r="L97">
        <v>0.79432194442484905</v>
      </c>
      <c r="M97">
        <v>0.97657328185002101</v>
      </c>
      <c r="N97">
        <v>0.93118423322408095</v>
      </c>
      <c r="O97">
        <v>0.95331401754703204</v>
      </c>
      <c r="P97">
        <v>527.5</v>
      </c>
      <c r="Q97">
        <v>0.26410866910866898</v>
      </c>
      <c r="R97">
        <v>0.63333333333333297</v>
      </c>
      <c r="S97">
        <v>0.36696078431372497</v>
      </c>
      <c r="T97">
        <v>3.3</v>
      </c>
      <c r="U97">
        <v>0.999411764705882</v>
      </c>
      <c r="V97">
        <v>0.99592003263973905</v>
      </c>
      <c r="W97">
        <v>0.99765909377149398</v>
      </c>
      <c r="X97">
        <v>171.7</v>
      </c>
      <c r="Y97">
        <v>1</v>
      </c>
      <c r="Z97">
        <v>0.96784884515511804</v>
      </c>
      <c r="AA97">
        <v>0.98364008799490599</v>
      </c>
      <c r="AB97">
        <v>270.60000000000002</v>
      </c>
      <c r="AC97">
        <v>0.69658024065863999</v>
      </c>
      <c r="AD97">
        <v>0.75546938775510197</v>
      </c>
      <c r="AE97">
        <v>0.72402834194949295</v>
      </c>
      <c r="AF97">
        <v>49.9</v>
      </c>
      <c r="AG97">
        <v>0.61684788563437898</v>
      </c>
      <c r="AH97">
        <v>0.92933673469387701</v>
      </c>
      <c r="AI97">
        <v>0.74032934097244296</v>
      </c>
      <c r="AJ97">
        <v>48.2</v>
      </c>
    </row>
    <row r="98" spans="1:36" x14ac:dyDescent="0.25">
      <c r="A98" t="b">
        <v>1</v>
      </c>
      <c r="B98" t="b">
        <v>0</v>
      </c>
      <c r="C98" t="b">
        <v>0</v>
      </c>
      <c r="D98">
        <v>10000</v>
      </c>
      <c r="E98" t="s">
        <v>38</v>
      </c>
      <c r="F98" t="b">
        <v>0</v>
      </c>
      <c r="G98" t="b">
        <v>0</v>
      </c>
      <c r="H98" s="1">
        <v>1.0000000000000001E-5</v>
      </c>
      <c r="I98">
        <v>0.94165490823194897</v>
      </c>
      <c r="J98">
        <v>0.758920306992932</v>
      </c>
      <c r="K98">
        <v>0.86884876113354204</v>
      </c>
      <c r="L98">
        <v>0.79432194442484905</v>
      </c>
      <c r="M98">
        <v>0.97657328185002101</v>
      </c>
      <c r="N98">
        <v>0.93118423322408095</v>
      </c>
      <c r="O98">
        <v>0.95331401754703204</v>
      </c>
      <c r="P98">
        <v>527.5</v>
      </c>
      <c r="Q98">
        <v>0.26410866910866898</v>
      </c>
      <c r="R98">
        <v>0.63333333333333297</v>
      </c>
      <c r="S98">
        <v>0.36696078431372497</v>
      </c>
      <c r="T98">
        <v>3.3</v>
      </c>
      <c r="U98">
        <v>0.999411764705882</v>
      </c>
      <c r="V98">
        <v>0.99592003263973905</v>
      </c>
      <c r="W98">
        <v>0.99765909377149398</v>
      </c>
      <c r="X98">
        <v>171.7</v>
      </c>
      <c r="Y98">
        <v>1</v>
      </c>
      <c r="Z98">
        <v>0.96784884515511804</v>
      </c>
      <c r="AA98">
        <v>0.98364008799490599</v>
      </c>
      <c r="AB98">
        <v>270.60000000000002</v>
      </c>
      <c r="AC98">
        <v>0.69658024065863999</v>
      </c>
      <c r="AD98">
        <v>0.75546938775510197</v>
      </c>
      <c r="AE98">
        <v>0.72402834194949295</v>
      </c>
      <c r="AF98">
        <v>49.9</v>
      </c>
      <c r="AG98">
        <v>0.61684788563437898</v>
      </c>
      <c r="AH98">
        <v>0.92933673469387701</v>
      </c>
      <c r="AI98">
        <v>0.74032934097244296</v>
      </c>
      <c r="AJ98">
        <v>48.2</v>
      </c>
    </row>
    <row r="99" spans="1:36" x14ac:dyDescent="0.25">
      <c r="A99" t="b">
        <v>0</v>
      </c>
      <c r="B99" t="b">
        <v>0</v>
      </c>
      <c r="C99" t="b">
        <v>0</v>
      </c>
      <c r="D99">
        <v>5000</v>
      </c>
      <c r="E99" t="s">
        <v>38</v>
      </c>
      <c r="F99" t="b">
        <v>0</v>
      </c>
      <c r="G99" t="b">
        <v>0</v>
      </c>
      <c r="H99" s="1">
        <v>9.9999999999999995E-7</v>
      </c>
      <c r="I99">
        <v>0.92755837409590702</v>
      </c>
      <c r="J99">
        <v>0.74004115860880204</v>
      </c>
      <c r="K99">
        <v>0.89028372685061996</v>
      </c>
      <c r="L99">
        <v>0.78226044860844701</v>
      </c>
      <c r="M99">
        <v>0.97910163348574197</v>
      </c>
      <c r="N99">
        <v>0.90388023977919596</v>
      </c>
      <c r="O99">
        <v>0.93990985755619605</v>
      </c>
      <c r="P99">
        <v>527.5</v>
      </c>
      <c r="Q99">
        <v>0.26593653250773902</v>
      </c>
      <c r="R99">
        <v>0.76666666666666605</v>
      </c>
      <c r="S99">
        <v>0.37982263261035598</v>
      </c>
      <c r="T99">
        <v>3.3</v>
      </c>
      <c r="U99">
        <v>0.99881640228315205</v>
      </c>
      <c r="V99">
        <v>0.99184006527947699</v>
      </c>
      <c r="W99">
        <v>0.99530087546281798</v>
      </c>
      <c r="X99">
        <v>171.7</v>
      </c>
      <c r="Y99">
        <v>1</v>
      </c>
      <c r="Z99">
        <v>0.96009430094300896</v>
      </c>
      <c r="AA99">
        <v>0.97958717178053101</v>
      </c>
      <c r="AB99">
        <v>270.60000000000002</v>
      </c>
      <c r="AC99">
        <v>0.64560851768009997</v>
      </c>
      <c r="AD99">
        <v>0.77951020408163196</v>
      </c>
      <c r="AE99">
        <v>0.70503974475345699</v>
      </c>
      <c r="AF99">
        <v>49.9</v>
      </c>
      <c r="AG99">
        <v>0.55078386569608095</v>
      </c>
      <c r="AH99">
        <v>0.93971088435374095</v>
      </c>
      <c r="AI99">
        <v>0.69390240948732296</v>
      </c>
      <c r="AJ99">
        <v>48.2</v>
      </c>
    </row>
    <row r="100" spans="1:36" x14ac:dyDescent="0.25">
      <c r="A100" t="b">
        <v>1</v>
      </c>
      <c r="B100" t="b">
        <v>0</v>
      </c>
      <c r="C100" t="b">
        <v>0</v>
      </c>
      <c r="D100">
        <v>5000</v>
      </c>
      <c r="E100" t="s">
        <v>38</v>
      </c>
      <c r="F100" t="b">
        <v>0</v>
      </c>
      <c r="G100" t="b">
        <v>0</v>
      </c>
      <c r="H100" s="1">
        <v>9.9999999999999995E-7</v>
      </c>
      <c r="I100">
        <v>0.92755837409590702</v>
      </c>
      <c r="J100">
        <v>0.74004115860880204</v>
      </c>
      <c r="K100">
        <v>0.89028372685061996</v>
      </c>
      <c r="L100">
        <v>0.78226044860844701</v>
      </c>
      <c r="M100">
        <v>0.97910163348574197</v>
      </c>
      <c r="N100">
        <v>0.90388023977919596</v>
      </c>
      <c r="O100">
        <v>0.93990985755619605</v>
      </c>
      <c r="P100">
        <v>527.5</v>
      </c>
      <c r="Q100">
        <v>0.26593653250773902</v>
      </c>
      <c r="R100">
        <v>0.76666666666666605</v>
      </c>
      <c r="S100">
        <v>0.37982263261035598</v>
      </c>
      <c r="T100">
        <v>3.3</v>
      </c>
      <c r="U100">
        <v>0.99881640228315205</v>
      </c>
      <c r="V100">
        <v>0.99184006527947699</v>
      </c>
      <c r="W100">
        <v>0.99530087546281798</v>
      </c>
      <c r="X100">
        <v>171.7</v>
      </c>
      <c r="Y100">
        <v>1</v>
      </c>
      <c r="Z100">
        <v>0.96009430094300896</v>
      </c>
      <c r="AA100">
        <v>0.97958717178053101</v>
      </c>
      <c r="AB100">
        <v>270.60000000000002</v>
      </c>
      <c r="AC100">
        <v>0.64560851768009997</v>
      </c>
      <c r="AD100">
        <v>0.77951020408163196</v>
      </c>
      <c r="AE100">
        <v>0.70503974475345699</v>
      </c>
      <c r="AF100">
        <v>49.9</v>
      </c>
      <c r="AG100">
        <v>0.55078386569608095</v>
      </c>
      <c r="AH100">
        <v>0.93971088435374095</v>
      </c>
      <c r="AI100">
        <v>0.69390240948732296</v>
      </c>
      <c r="AJ100">
        <v>48.2</v>
      </c>
    </row>
    <row r="101" spans="1:36" x14ac:dyDescent="0.25">
      <c r="A101" t="b">
        <v>0</v>
      </c>
      <c r="B101" t="b">
        <v>0</v>
      </c>
      <c r="C101" t="b">
        <v>1</v>
      </c>
      <c r="D101">
        <v>10000</v>
      </c>
      <c r="E101" t="s">
        <v>38</v>
      </c>
      <c r="F101" t="b">
        <v>0</v>
      </c>
      <c r="G101" t="b">
        <v>0</v>
      </c>
      <c r="H101" s="1">
        <v>1.0000000000000001E-5</v>
      </c>
      <c r="I101">
        <v>0.94137479618713105</v>
      </c>
      <c r="J101">
        <v>0.76653804455125096</v>
      </c>
      <c r="K101">
        <v>0.85986289232808499</v>
      </c>
      <c r="L101">
        <v>0.79615527656478102</v>
      </c>
      <c r="M101">
        <v>0.97140103205042905</v>
      </c>
      <c r="N101">
        <v>0.93270154102696801</v>
      </c>
      <c r="O101">
        <v>0.95162719341237001</v>
      </c>
      <c r="P101">
        <v>527.5</v>
      </c>
      <c r="Q101">
        <v>0.30095238095238003</v>
      </c>
      <c r="R101">
        <v>0.59999999999999898</v>
      </c>
      <c r="S101">
        <v>0.38076923076923003</v>
      </c>
      <c r="T101">
        <v>3.3</v>
      </c>
      <c r="U101">
        <v>0.99882348870203097</v>
      </c>
      <c r="V101">
        <v>0.99533523731810103</v>
      </c>
      <c r="W101">
        <v>0.99707084838948101</v>
      </c>
      <c r="X101">
        <v>171.7</v>
      </c>
      <c r="Y101">
        <v>1</v>
      </c>
      <c r="Z101">
        <v>0.96858275249419101</v>
      </c>
      <c r="AA101">
        <v>0.98400639587935501</v>
      </c>
      <c r="AB101">
        <v>270.60000000000002</v>
      </c>
      <c r="AC101">
        <v>0.71062821810403998</v>
      </c>
      <c r="AD101">
        <v>0.73942857142857099</v>
      </c>
      <c r="AE101">
        <v>0.72415820287602695</v>
      </c>
      <c r="AF101">
        <v>49.9</v>
      </c>
      <c r="AG101">
        <v>0.61742314749862504</v>
      </c>
      <c r="AH101">
        <v>0.92312925170068005</v>
      </c>
      <c r="AI101">
        <v>0.73929978806222496</v>
      </c>
      <c r="AJ101">
        <v>48.2</v>
      </c>
    </row>
    <row r="102" spans="1:36" x14ac:dyDescent="0.25">
      <c r="A102" t="b">
        <v>1</v>
      </c>
      <c r="B102" t="b">
        <v>0</v>
      </c>
      <c r="C102" t="b">
        <v>1</v>
      </c>
      <c r="D102">
        <v>10000</v>
      </c>
      <c r="E102" t="s">
        <v>38</v>
      </c>
      <c r="F102" t="b">
        <v>0</v>
      </c>
      <c r="G102" t="b">
        <v>0</v>
      </c>
      <c r="H102" s="1">
        <v>1.0000000000000001E-5</v>
      </c>
      <c r="I102">
        <v>0.94137479618713105</v>
      </c>
      <c r="J102">
        <v>0.76653804455125096</v>
      </c>
      <c r="K102">
        <v>0.85986289232808499</v>
      </c>
      <c r="L102">
        <v>0.79615527656478102</v>
      </c>
      <c r="M102">
        <v>0.97140103205042905</v>
      </c>
      <c r="N102">
        <v>0.93270154102696801</v>
      </c>
      <c r="O102">
        <v>0.95162719341237001</v>
      </c>
      <c r="P102">
        <v>527.5</v>
      </c>
      <c r="Q102">
        <v>0.30095238095238003</v>
      </c>
      <c r="R102">
        <v>0.59999999999999898</v>
      </c>
      <c r="S102">
        <v>0.38076923076923003</v>
      </c>
      <c r="T102">
        <v>3.3</v>
      </c>
      <c r="U102">
        <v>0.99882348870203097</v>
      </c>
      <c r="V102">
        <v>0.99533523731810103</v>
      </c>
      <c r="W102">
        <v>0.99707084838948101</v>
      </c>
      <c r="X102">
        <v>171.7</v>
      </c>
      <c r="Y102">
        <v>1</v>
      </c>
      <c r="Z102">
        <v>0.96858275249419101</v>
      </c>
      <c r="AA102">
        <v>0.98400639587935501</v>
      </c>
      <c r="AB102">
        <v>270.60000000000002</v>
      </c>
      <c r="AC102">
        <v>0.71062821810403998</v>
      </c>
      <c r="AD102">
        <v>0.73942857142857099</v>
      </c>
      <c r="AE102">
        <v>0.72415820287602695</v>
      </c>
      <c r="AF102">
        <v>49.9</v>
      </c>
      <c r="AG102">
        <v>0.61742314749862504</v>
      </c>
      <c r="AH102">
        <v>0.92312925170068005</v>
      </c>
      <c r="AI102">
        <v>0.73929978806222496</v>
      </c>
      <c r="AJ102">
        <v>48.2</v>
      </c>
    </row>
    <row r="103" spans="1:36" x14ac:dyDescent="0.25">
      <c r="A103" t="b">
        <v>0</v>
      </c>
      <c r="B103" t="b">
        <v>0</v>
      </c>
      <c r="C103" t="b">
        <v>0</v>
      </c>
      <c r="D103">
        <v>5000</v>
      </c>
      <c r="E103" t="s">
        <v>37</v>
      </c>
      <c r="F103" t="b">
        <v>0</v>
      </c>
      <c r="G103" t="b">
        <v>0</v>
      </c>
      <c r="H103" s="1">
        <v>1.0000000000000001E-5</v>
      </c>
      <c r="I103">
        <v>0.94109511963989501</v>
      </c>
      <c r="J103">
        <v>0.76188805044946495</v>
      </c>
      <c r="K103">
        <v>0.87597480444750497</v>
      </c>
      <c r="L103">
        <v>0.79580318596098398</v>
      </c>
      <c r="M103">
        <v>0.97395486235325301</v>
      </c>
      <c r="N103">
        <v>0.93307889138059896</v>
      </c>
      <c r="O103">
        <v>0.95302513944255796</v>
      </c>
      <c r="P103">
        <v>527.5</v>
      </c>
      <c r="Q103">
        <v>0.27045815295815201</v>
      </c>
      <c r="R103">
        <v>0.70833333333333304</v>
      </c>
      <c r="S103">
        <v>0.38319271371902902</v>
      </c>
      <c r="T103">
        <v>3.3</v>
      </c>
      <c r="U103">
        <v>0.998819966583124</v>
      </c>
      <c r="V103">
        <v>0.99300625594995195</v>
      </c>
      <c r="W103">
        <v>0.99589605221288702</v>
      </c>
      <c r="X103">
        <v>171.7</v>
      </c>
      <c r="Y103">
        <v>1</v>
      </c>
      <c r="Z103">
        <v>0.96895585622522895</v>
      </c>
      <c r="AA103">
        <v>0.98421150851139005</v>
      </c>
      <c r="AB103">
        <v>270.60000000000002</v>
      </c>
      <c r="AC103">
        <v>0.70563954928033601</v>
      </c>
      <c r="AD103">
        <v>0.73142857142857098</v>
      </c>
      <c r="AE103">
        <v>0.71656258658022698</v>
      </c>
      <c r="AF103">
        <v>49.9</v>
      </c>
      <c r="AG103">
        <v>0.62245577152192499</v>
      </c>
      <c r="AH103">
        <v>0.92104591836734695</v>
      </c>
      <c r="AI103">
        <v>0.74193111529981604</v>
      </c>
      <c r="AJ103">
        <v>48.2</v>
      </c>
    </row>
    <row r="104" spans="1:36" x14ac:dyDescent="0.25">
      <c r="A104" t="b">
        <v>1</v>
      </c>
      <c r="B104" t="b">
        <v>0</v>
      </c>
      <c r="C104" t="b">
        <v>0</v>
      </c>
      <c r="D104">
        <v>5000</v>
      </c>
      <c r="E104" t="s">
        <v>37</v>
      </c>
      <c r="F104" t="b">
        <v>0</v>
      </c>
      <c r="G104" t="b">
        <v>0</v>
      </c>
      <c r="H104" s="1">
        <v>1.0000000000000001E-5</v>
      </c>
      <c r="I104">
        <v>0.94109511963989501</v>
      </c>
      <c r="J104">
        <v>0.76188805044946495</v>
      </c>
      <c r="K104">
        <v>0.87597480444750497</v>
      </c>
      <c r="L104">
        <v>0.79580318596098398</v>
      </c>
      <c r="M104">
        <v>0.97395486235325301</v>
      </c>
      <c r="N104">
        <v>0.93307889138059896</v>
      </c>
      <c r="O104">
        <v>0.95302513944255796</v>
      </c>
      <c r="P104">
        <v>527.5</v>
      </c>
      <c r="Q104">
        <v>0.27045815295815201</v>
      </c>
      <c r="R104">
        <v>0.70833333333333304</v>
      </c>
      <c r="S104">
        <v>0.38319271371902902</v>
      </c>
      <c r="T104">
        <v>3.3</v>
      </c>
      <c r="U104">
        <v>0.998819966583124</v>
      </c>
      <c r="V104">
        <v>0.99300625594995195</v>
      </c>
      <c r="W104">
        <v>0.99589605221288702</v>
      </c>
      <c r="X104">
        <v>171.7</v>
      </c>
      <c r="Y104">
        <v>1</v>
      </c>
      <c r="Z104">
        <v>0.96895585622522895</v>
      </c>
      <c r="AA104">
        <v>0.98421150851139005</v>
      </c>
      <c r="AB104">
        <v>270.60000000000002</v>
      </c>
      <c r="AC104">
        <v>0.70563954928033601</v>
      </c>
      <c r="AD104">
        <v>0.73142857142857098</v>
      </c>
      <c r="AE104">
        <v>0.71656258658022698</v>
      </c>
      <c r="AF104">
        <v>49.9</v>
      </c>
      <c r="AG104">
        <v>0.62245577152192499</v>
      </c>
      <c r="AH104">
        <v>0.92104591836734695</v>
      </c>
      <c r="AI104">
        <v>0.74193111529981604</v>
      </c>
      <c r="AJ104">
        <v>48.2</v>
      </c>
    </row>
    <row r="105" spans="1:36" x14ac:dyDescent="0.25">
      <c r="A105" t="b">
        <v>1</v>
      </c>
      <c r="B105" t="b">
        <v>1</v>
      </c>
      <c r="C105" t="b">
        <v>1</v>
      </c>
      <c r="D105">
        <v>1000</v>
      </c>
      <c r="E105" t="s">
        <v>36</v>
      </c>
      <c r="F105" t="b">
        <v>0</v>
      </c>
      <c r="G105" t="b">
        <v>0</v>
      </c>
      <c r="H105">
        <v>0.1</v>
      </c>
      <c r="I105">
        <v>0.95211059548197396</v>
      </c>
      <c r="J105">
        <v>0.78806082620110196</v>
      </c>
      <c r="K105">
        <v>0.86298872216771705</v>
      </c>
      <c r="L105">
        <v>0.81672028270381802</v>
      </c>
      <c r="M105">
        <v>0.97382404819093005</v>
      </c>
      <c r="N105">
        <v>0.94976280834914595</v>
      </c>
      <c r="O105">
        <v>0.96159329683827399</v>
      </c>
      <c r="P105">
        <v>527.5</v>
      </c>
      <c r="Q105">
        <v>0.30761904761904701</v>
      </c>
      <c r="R105">
        <v>0.53333333333333299</v>
      </c>
      <c r="S105">
        <v>0.38383838383838298</v>
      </c>
      <c r="T105">
        <v>3.3</v>
      </c>
      <c r="U105">
        <v>0.99649734290013503</v>
      </c>
      <c r="V105">
        <v>0.98601931184550495</v>
      </c>
      <c r="W105">
        <v>0.99120721847600401</v>
      </c>
      <c r="X105">
        <v>171.7</v>
      </c>
      <c r="Y105">
        <v>1</v>
      </c>
      <c r="Z105">
        <v>0.97080497471641303</v>
      </c>
      <c r="AA105">
        <v>0.98517305996983995</v>
      </c>
      <c r="AB105">
        <v>270.60000000000002</v>
      </c>
      <c r="AC105">
        <v>0.631007441320805</v>
      </c>
      <c r="AD105">
        <v>0.77955102040816304</v>
      </c>
      <c r="AE105">
        <v>0.69552063759943905</v>
      </c>
      <c r="AF105">
        <v>49.9</v>
      </c>
      <c r="AG105">
        <v>0.81941707717569701</v>
      </c>
      <c r="AH105">
        <v>0.95846088435374099</v>
      </c>
      <c r="AI105">
        <v>0.88298909950096804</v>
      </c>
      <c r="AJ105">
        <v>48.2</v>
      </c>
    </row>
    <row r="106" spans="1:36" x14ac:dyDescent="0.25">
      <c r="A106" t="b">
        <v>0</v>
      </c>
      <c r="B106" t="b">
        <v>0</v>
      </c>
      <c r="C106" t="b">
        <v>1</v>
      </c>
      <c r="D106">
        <v>10000</v>
      </c>
      <c r="E106" t="s">
        <v>38</v>
      </c>
      <c r="F106" t="b">
        <v>0</v>
      </c>
      <c r="G106" t="b">
        <v>0</v>
      </c>
      <c r="H106" s="1">
        <v>9.9999999999999995E-7</v>
      </c>
      <c r="I106">
        <v>0.94240152528673093</v>
      </c>
      <c r="J106">
        <v>0.78261006247145504</v>
      </c>
      <c r="K106">
        <v>0.85178655498869205</v>
      </c>
      <c r="L106">
        <v>0.80149906750203104</v>
      </c>
      <c r="M106">
        <v>0.96694259543090599</v>
      </c>
      <c r="N106">
        <v>0.93573471910758399</v>
      </c>
      <c r="O106">
        <v>0.95104557352880403</v>
      </c>
      <c r="P106">
        <v>527.5</v>
      </c>
      <c r="Q106">
        <v>0.37751082251082202</v>
      </c>
      <c r="R106">
        <v>0.56666666666666599</v>
      </c>
      <c r="S106">
        <v>0.40711843711843698</v>
      </c>
      <c r="T106">
        <v>3.3</v>
      </c>
      <c r="U106">
        <v>0.99882348870203097</v>
      </c>
      <c r="V106">
        <v>0.99475384196926397</v>
      </c>
      <c r="W106">
        <v>0.99677587831522396</v>
      </c>
      <c r="X106">
        <v>171.7</v>
      </c>
      <c r="Y106">
        <v>1</v>
      </c>
      <c r="Z106">
        <v>0.971171245045783</v>
      </c>
      <c r="AA106">
        <v>0.98535195292215605</v>
      </c>
      <c r="AB106">
        <v>270.60000000000002</v>
      </c>
      <c r="AC106">
        <v>0.72416726415703703</v>
      </c>
      <c r="AD106">
        <v>0.72542857142857098</v>
      </c>
      <c r="AE106">
        <v>0.72381352348649097</v>
      </c>
      <c r="AF106">
        <v>49.9</v>
      </c>
      <c r="AG106">
        <v>0.62821620402793799</v>
      </c>
      <c r="AH106">
        <v>0.91696428571428501</v>
      </c>
      <c r="AI106">
        <v>0.744889039641074</v>
      </c>
      <c r="AJ106">
        <v>48.2</v>
      </c>
    </row>
    <row r="107" spans="1:36" x14ac:dyDescent="0.25">
      <c r="A107" t="b">
        <v>1</v>
      </c>
      <c r="B107" t="b">
        <v>0</v>
      </c>
      <c r="C107" t="b">
        <v>1</v>
      </c>
      <c r="D107">
        <v>10000</v>
      </c>
      <c r="E107" t="s">
        <v>38</v>
      </c>
      <c r="F107" t="b">
        <v>0</v>
      </c>
      <c r="G107" t="b">
        <v>0</v>
      </c>
      <c r="H107" s="1">
        <v>9.9999999999999995E-7</v>
      </c>
      <c r="I107">
        <v>0.94240152528673093</v>
      </c>
      <c r="J107">
        <v>0.78261006247145504</v>
      </c>
      <c r="K107">
        <v>0.85178655498869205</v>
      </c>
      <c r="L107">
        <v>0.80149906750203104</v>
      </c>
      <c r="M107">
        <v>0.96694259543090599</v>
      </c>
      <c r="N107">
        <v>0.93573471910758399</v>
      </c>
      <c r="O107">
        <v>0.95104557352880403</v>
      </c>
      <c r="P107">
        <v>527.5</v>
      </c>
      <c r="Q107">
        <v>0.37751082251082202</v>
      </c>
      <c r="R107">
        <v>0.56666666666666599</v>
      </c>
      <c r="S107">
        <v>0.40711843711843698</v>
      </c>
      <c r="T107">
        <v>3.3</v>
      </c>
      <c r="U107">
        <v>0.99882348870203097</v>
      </c>
      <c r="V107">
        <v>0.99475384196926397</v>
      </c>
      <c r="W107">
        <v>0.99677587831522396</v>
      </c>
      <c r="X107">
        <v>171.7</v>
      </c>
      <c r="Y107">
        <v>1</v>
      </c>
      <c r="Z107">
        <v>0.971171245045783</v>
      </c>
      <c r="AA107">
        <v>0.98535195292215605</v>
      </c>
      <c r="AB107">
        <v>270.60000000000002</v>
      </c>
      <c r="AC107">
        <v>0.72416726415703703</v>
      </c>
      <c r="AD107">
        <v>0.72542857142857098</v>
      </c>
      <c r="AE107">
        <v>0.72381352348649097</v>
      </c>
      <c r="AF107">
        <v>49.9</v>
      </c>
      <c r="AG107">
        <v>0.62821620402793799</v>
      </c>
      <c r="AH107">
        <v>0.91696428571428501</v>
      </c>
      <c r="AI107">
        <v>0.744889039641074</v>
      </c>
      <c r="AJ107">
        <v>48.2</v>
      </c>
    </row>
    <row r="108" spans="1:36" x14ac:dyDescent="0.25">
      <c r="A108" t="b">
        <v>0</v>
      </c>
      <c r="B108" t="b">
        <v>0</v>
      </c>
      <c r="C108" t="b">
        <v>0</v>
      </c>
      <c r="D108">
        <v>10000</v>
      </c>
      <c r="E108" t="s">
        <v>38</v>
      </c>
      <c r="F108" t="b">
        <v>0</v>
      </c>
      <c r="G108" t="b">
        <v>0</v>
      </c>
      <c r="H108" s="1">
        <v>9.9999999999999995E-7</v>
      </c>
      <c r="I108">
        <v>0.94221521942110198</v>
      </c>
      <c r="J108">
        <v>0.76829695071090398</v>
      </c>
      <c r="K108">
        <v>0.86221865260827901</v>
      </c>
      <c r="L108">
        <v>0.79917702285900605</v>
      </c>
      <c r="M108">
        <v>0.97205959537299702</v>
      </c>
      <c r="N108">
        <v>0.93535557184750695</v>
      </c>
      <c r="O108">
        <v>0.95333346381859396</v>
      </c>
      <c r="P108">
        <v>527.5</v>
      </c>
      <c r="Q108">
        <v>0.31306637806637799</v>
      </c>
      <c r="R108">
        <v>0.63333333333333297</v>
      </c>
      <c r="S108">
        <v>0.40813852813852802</v>
      </c>
      <c r="T108">
        <v>3.3</v>
      </c>
      <c r="U108">
        <v>0.999411764705882</v>
      </c>
      <c r="V108">
        <v>0.99592003263973905</v>
      </c>
      <c r="W108">
        <v>0.99765909377149398</v>
      </c>
      <c r="X108">
        <v>171.7</v>
      </c>
      <c r="Y108">
        <v>1</v>
      </c>
      <c r="Z108">
        <v>0.97043597102637702</v>
      </c>
      <c r="AA108">
        <v>0.98497900867979005</v>
      </c>
      <c r="AB108">
        <v>270.60000000000002</v>
      </c>
      <c r="AC108">
        <v>0.70227141331066001</v>
      </c>
      <c r="AD108">
        <v>0.72138775510204001</v>
      </c>
      <c r="AE108">
        <v>0.71029313140941797</v>
      </c>
      <c r="AF108">
        <v>49.9</v>
      </c>
      <c r="AG108">
        <v>0.62297255280950903</v>
      </c>
      <c r="AH108">
        <v>0.91687925170067996</v>
      </c>
      <c r="AI108">
        <v>0.74065891133620998</v>
      </c>
      <c r="AJ108">
        <v>48.2</v>
      </c>
    </row>
    <row r="109" spans="1:36" x14ac:dyDescent="0.25">
      <c r="A109" t="b">
        <v>1</v>
      </c>
      <c r="B109" t="b">
        <v>0</v>
      </c>
      <c r="C109" t="b">
        <v>0</v>
      </c>
      <c r="D109">
        <v>10000</v>
      </c>
      <c r="E109" t="s">
        <v>38</v>
      </c>
      <c r="F109" t="b">
        <v>0</v>
      </c>
      <c r="G109" t="b">
        <v>0</v>
      </c>
      <c r="H109" s="1">
        <v>9.9999999999999995E-7</v>
      </c>
      <c r="I109">
        <v>0.94221521942110198</v>
      </c>
      <c r="J109">
        <v>0.76829695071090398</v>
      </c>
      <c r="K109">
        <v>0.86221865260827901</v>
      </c>
      <c r="L109">
        <v>0.79917702285900605</v>
      </c>
      <c r="M109">
        <v>0.97205959537299702</v>
      </c>
      <c r="N109">
        <v>0.93535557184750695</v>
      </c>
      <c r="O109">
        <v>0.95333346381859396</v>
      </c>
      <c r="P109">
        <v>527.5</v>
      </c>
      <c r="Q109">
        <v>0.31306637806637799</v>
      </c>
      <c r="R109">
        <v>0.63333333333333297</v>
      </c>
      <c r="S109">
        <v>0.40813852813852802</v>
      </c>
      <c r="T109">
        <v>3.3</v>
      </c>
      <c r="U109">
        <v>0.999411764705882</v>
      </c>
      <c r="V109">
        <v>0.99592003263973905</v>
      </c>
      <c r="W109">
        <v>0.99765909377149398</v>
      </c>
      <c r="X109">
        <v>171.7</v>
      </c>
      <c r="Y109">
        <v>1</v>
      </c>
      <c r="Z109">
        <v>0.97043597102637702</v>
      </c>
      <c r="AA109">
        <v>0.98497900867979005</v>
      </c>
      <c r="AB109">
        <v>270.60000000000002</v>
      </c>
      <c r="AC109">
        <v>0.70227141331066001</v>
      </c>
      <c r="AD109">
        <v>0.72138775510204001</v>
      </c>
      <c r="AE109">
        <v>0.71029313140941797</v>
      </c>
      <c r="AF109">
        <v>49.9</v>
      </c>
      <c r="AG109">
        <v>0.62297255280950903</v>
      </c>
      <c r="AH109">
        <v>0.91687925170067996</v>
      </c>
      <c r="AI109">
        <v>0.74065891133620998</v>
      </c>
      <c r="AJ109">
        <v>48.2</v>
      </c>
    </row>
    <row r="110" spans="1:36" x14ac:dyDescent="0.25">
      <c r="A110" t="b">
        <v>0</v>
      </c>
      <c r="B110" t="b">
        <v>0</v>
      </c>
      <c r="C110" t="b">
        <v>1</v>
      </c>
      <c r="D110">
        <v>1000</v>
      </c>
      <c r="E110" t="s">
        <v>37</v>
      </c>
      <c r="F110" t="b">
        <v>0</v>
      </c>
      <c r="G110" t="b">
        <v>0</v>
      </c>
      <c r="H110" s="1">
        <v>9.9999999999999995E-7</v>
      </c>
      <c r="I110">
        <v>0.91812993854258096</v>
      </c>
      <c r="J110">
        <v>0.74462667335963595</v>
      </c>
      <c r="K110">
        <v>0.86948166899804502</v>
      </c>
      <c r="L110">
        <v>0.78266283878884202</v>
      </c>
      <c r="M110">
        <v>0.96595692185465099</v>
      </c>
      <c r="N110">
        <v>0.88758122017135299</v>
      </c>
      <c r="O110">
        <v>0.92508699668091399</v>
      </c>
      <c r="P110">
        <v>527.5</v>
      </c>
      <c r="Q110">
        <v>0.35905844155844102</v>
      </c>
      <c r="R110">
        <v>0.60833333333333295</v>
      </c>
      <c r="S110">
        <v>0.41584415584415502</v>
      </c>
      <c r="T110">
        <v>3.3</v>
      </c>
      <c r="U110">
        <v>0.998231731289006</v>
      </c>
      <c r="V110">
        <v>0.98718550251597903</v>
      </c>
      <c r="W110">
        <v>0.99266853081898199</v>
      </c>
      <c r="X110">
        <v>171.7</v>
      </c>
      <c r="Y110">
        <v>1</v>
      </c>
      <c r="Z110">
        <v>0.94715730490638195</v>
      </c>
      <c r="AA110">
        <v>0.97284685315272901</v>
      </c>
      <c r="AB110">
        <v>270.60000000000002</v>
      </c>
      <c r="AC110">
        <v>0.58402256249357998</v>
      </c>
      <c r="AD110">
        <v>0.81367346938775498</v>
      </c>
      <c r="AE110">
        <v>0.678755796447719</v>
      </c>
      <c r="AF110">
        <v>49.9</v>
      </c>
      <c r="AG110">
        <v>0.56049038296213904</v>
      </c>
      <c r="AH110">
        <v>0.97295918367346901</v>
      </c>
      <c r="AI110">
        <v>0.71077469978855401</v>
      </c>
      <c r="AJ110">
        <v>48.2</v>
      </c>
    </row>
    <row r="111" spans="1:36" x14ac:dyDescent="0.25">
      <c r="A111" t="b">
        <v>1</v>
      </c>
      <c r="B111" t="b">
        <v>0</v>
      </c>
      <c r="C111" t="b">
        <v>1</v>
      </c>
      <c r="D111">
        <v>1000</v>
      </c>
      <c r="E111" t="s">
        <v>37</v>
      </c>
      <c r="F111" t="b">
        <v>0</v>
      </c>
      <c r="G111" t="b">
        <v>0</v>
      </c>
      <c r="H111" s="1">
        <v>9.9999999999999995E-7</v>
      </c>
      <c r="I111">
        <v>0.91812993854258096</v>
      </c>
      <c r="J111">
        <v>0.74462667335963595</v>
      </c>
      <c r="K111">
        <v>0.86948166899804502</v>
      </c>
      <c r="L111">
        <v>0.78266283878884202</v>
      </c>
      <c r="M111">
        <v>0.96595692185465099</v>
      </c>
      <c r="N111">
        <v>0.88758122017135299</v>
      </c>
      <c r="O111">
        <v>0.92508699668091399</v>
      </c>
      <c r="P111">
        <v>527.5</v>
      </c>
      <c r="Q111">
        <v>0.35905844155844102</v>
      </c>
      <c r="R111">
        <v>0.60833333333333295</v>
      </c>
      <c r="S111">
        <v>0.41584415584415502</v>
      </c>
      <c r="T111">
        <v>3.3</v>
      </c>
      <c r="U111">
        <v>0.998231731289006</v>
      </c>
      <c r="V111">
        <v>0.98718550251597903</v>
      </c>
      <c r="W111">
        <v>0.99266853081898199</v>
      </c>
      <c r="X111">
        <v>171.7</v>
      </c>
      <c r="Y111">
        <v>1</v>
      </c>
      <c r="Z111">
        <v>0.94715730490638195</v>
      </c>
      <c r="AA111">
        <v>0.97284685315272901</v>
      </c>
      <c r="AB111">
        <v>270.60000000000002</v>
      </c>
      <c r="AC111">
        <v>0.58402256249357998</v>
      </c>
      <c r="AD111">
        <v>0.81367346938775498</v>
      </c>
      <c r="AE111">
        <v>0.678755796447719</v>
      </c>
      <c r="AF111">
        <v>49.9</v>
      </c>
      <c r="AG111">
        <v>0.56049038296213904</v>
      </c>
      <c r="AH111">
        <v>0.97295918367346901</v>
      </c>
      <c r="AI111">
        <v>0.71077469978855401</v>
      </c>
      <c r="AJ111">
        <v>48.2</v>
      </c>
    </row>
    <row r="112" spans="1:36" x14ac:dyDescent="0.25">
      <c r="A112" t="b">
        <v>0</v>
      </c>
      <c r="B112" t="b">
        <v>0</v>
      </c>
      <c r="C112" t="b">
        <v>1</v>
      </c>
      <c r="D112">
        <v>5000</v>
      </c>
      <c r="E112" t="s">
        <v>37</v>
      </c>
      <c r="F112" t="b">
        <v>0</v>
      </c>
      <c r="G112" t="b">
        <v>0</v>
      </c>
      <c r="H112" s="1">
        <v>1.0000000000000001E-5</v>
      </c>
      <c r="I112">
        <v>0.94296174937636712</v>
      </c>
      <c r="J112">
        <v>0.775811637491298</v>
      </c>
      <c r="K112">
        <v>0.865504513732273</v>
      </c>
      <c r="L112">
        <v>0.80669925762241201</v>
      </c>
      <c r="M112">
        <v>0.96825663883223201</v>
      </c>
      <c r="N112">
        <v>0.93478523374158995</v>
      </c>
      <c r="O112">
        <v>0.95119411928584297</v>
      </c>
      <c r="P112">
        <v>527.5</v>
      </c>
      <c r="Q112">
        <v>0.34008658008657999</v>
      </c>
      <c r="R112">
        <v>0.64166666666666605</v>
      </c>
      <c r="S112">
        <v>0.43365079365079301</v>
      </c>
      <c r="T112">
        <v>3.3</v>
      </c>
      <c r="U112">
        <v>0.99882348870203097</v>
      </c>
      <c r="V112">
        <v>0.99475384196926397</v>
      </c>
      <c r="W112">
        <v>0.99677930319997599</v>
      </c>
      <c r="X112">
        <v>171.7</v>
      </c>
      <c r="Y112">
        <v>1</v>
      </c>
      <c r="Z112">
        <v>0.97338936722700498</v>
      </c>
      <c r="AA112">
        <v>0.98649030131513704</v>
      </c>
      <c r="AB112">
        <v>270.60000000000002</v>
      </c>
      <c r="AC112">
        <v>0.698177886625026</v>
      </c>
      <c r="AD112">
        <v>0.72742857142857098</v>
      </c>
      <c r="AE112">
        <v>0.71097454838264895</v>
      </c>
      <c r="AF112">
        <v>49.9</v>
      </c>
      <c r="AG112">
        <v>0.64952523070192003</v>
      </c>
      <c r="AH112">
        <v>0.92100340136054404</v>
      </c>
      <c r="AI112">
        <v>0.76110647990007396</v>
      </c>
      <c r="AJ112">
        <v>48.2</v>
      </c>
    </row>
    <row r="113" spans="1:36" x14ac:dyDescent="0.25">
      <c r="A113" t="b">
        <v>1</v>
      </c>
      <c r="B113" t="b">
        <v>0</v>
      </c>
      <c r="C113" t="b">
        <v>1</v>
      </c>
      <c r="D113">
        <v>5000</v>
      </c>
      <c r="E113" t="s">
        <v>37</v>
      </c>
      <c r="F113" t="b">
        <v>0</v>
      </c>
      <c r="G113" t="b">
        <v>0</v>
      </c>
      <c r="H113" s="1">
        <v>1.0000000000000001E-5</v>
      </c>
      <c r="I113">
        <v>0.94296174937636712</v>
      </c>
      <c r="J113">
        <v>0.775811637491298</v>
      </c>
      <c r="K113">
        <v>0.865504513732273</v>
      </c>
      <c r="L113">
        <v>0.80669925762241201</v>
      </c>
      <c r="M113">
        <v>0.96825663883223201</v>
      </c>
      <c r="N113">
        <v>0.93478523374158995</v>
      </c>
      <c r="O113">
        <v>0.95119411928584297</v>
      </c>
      <c r="P113">
        <v>527.5</v>
      </c>
      <c r="Q113">
        <v>0.34008658008657999</v>
      </c>
      <c r="R113">
        <v>0.64166666666666605</v>
      </c>
      <c r="S113">
        <v>0.43365079365079301</v>
      </c>
      <c r="T113">
        <v>3.3</v>
      </c>
      <c r="U113">
        <v>0.99882348870203097</v>
      </c>
      <c r="V113">
        <v>0.99475384196926397</v>
      </c>
      <c r="W113">
        <v>0.99677930319997599</v>
      </c>
      <c r="X113">
        <v>171.7</v>
      </c>
      <c r="Y113">
        <v>1</v>
      </c>
      <c r="Z113">
        <v>0.97338936722700498</v>
      </c>
      <c r="AA113">
        <v>0.98649030131513704</v>
      </c>
      <c r="AB113">
        <v>270.60000000000002</v>
      </c>
      <c r="AC113">
        <v>0.698177886625026</v>
      </c>
      <c r="AD113">
        <v>0.72742857142857098</v>
      </c>
      <c r="AE113">
        <v>0.71097454838264895</v>
      </c>
      <c r="AF113">
        <v>49.9</v>
      </c>
      <c r="AG113">
        <v>0.64952523070192003</v>
      </c>
      <c r="AH113">
        <v>0.92100340136054404</v>
      </c>
      <c r="AI113">
        <v>0.76110647990007396</v>
      </c>
      <c r="AJ113">
        <v>48.2</v>
      </c>
    </row>
    <row r="114" spans="1:36" x14ac:dyDescent="0.25">
      <c r="A114" t="b">
        <v>0</v>
      </c>
      <c r="B114" t="b">
        <v>1</v>
      </c>
      <c r="C114" t="b">
        <v>1</v>
      </c>
      <c r="D114">
        <v>5000</v>
      </c>
      <c r="E114" t="s">
        <v>38</v>
      </c>
      <c r="F114" t="b">
        <v>0</v>
      </c>
      <c r="G114" t="b">
        <v>0</v>
      </c>
      <c r="H114" s="1">
        <v>1.0000000000000001E-5</v>
      </c>
      <c r="I114">
        <v>0.91747582117423998</v>
      </c>
      <c r="J114">
        <v>0.75714575829809105</v>
      </c>
      <c r="K114">
        <v>0.84335699876497605</v>
      </c>
      <c r="L114">
        <v>0.77881219906529198</v>
      </c>
      <c r="M114">
        <v>0.97814864887990904</v>
      </c>
      <c r="N114">
        <v>0.88075549134609799</v>
      </c>
      <c r="O114">
        <v>0.92682859608478496</v>
      </c>
      <c r="P114">
        <v>527.5</v>
      </c>
      <c r="Q114">
        <v>0.49666666666666598</v>
      </c>
      <c r="R114">
        <v>0.47499999999999898</v>
      </c>
      <c r="S114">
        <v>0.44488095238095199</v>
      </c>
      <c r="T114">
        <v>3.3</v>
      </c>
      <c r="U114">
        <v>0.99881640228315205</v>
      </c>
      <c r="V114">
        <v>0.98951448388412899</v>
      </c>
      <c r="W114">
        <v>0.99412613999266697</v>
      </c>
      <c r="X114">
        <v>171.7</v>
      </c>
      <c r="Y114">
        <v>1</v>
      </c>
      <c r="Z114">
        <v>0.96452507858411896</v>
      </c>
      <c r="AA114">
        <v>0.98190452993418498</v>
      </c>
      <c r="AB114">
        <v>270.60000000000002</v>
      </c>
      <c r="AC114">
        <v>0.49564970561344801</v>
      </c>
      <c r="AD114">
        <v>0.781469387755102</v>
      </c>
      <c r="AE114">
        <v>0.60497942271337801</v>
      </c>
      <c r="AF114">
        <v>49.9</v>
      </c>
      <c r="AG114">
        <v>0.57359312634536996</v>
      </c>
      <c r="AH114">
        <v>0.96887755102040796</v>
      </c>
      <c r="AI114">
        <v>0.72015355328578501</v>
      </c>
      <c r="AJ114">
        <v>48.2</v>
      </c>
    </row>
    <row r="115" spans="1:36" x14ac:dyDescent="0.25">
      <c r="A115" t="b">
        <v>0</v>
      </c>
      <c r="B115" t="b">
        <v>1</v>
      </c>
      <c r="C115" t="b">
        <v>0</v>
      </c>
      <c r="D115">
        <v>5000</v>
      </c>
      <c r="E115" t="s">
        <v>38</v>
      </c>
      <c r="F115" t="b">
        <v>0</v>
      </c>
      <c r="G115" t="b">
        <v>0</v>
      </c>
      <c r="H115" s="1">
        <v>1.0000000000000001E-5</v>
      </c>
      <c r="I115">
        <v>0.91644830817899303</v>
      </c>
      <c r="J115">
        <v>0.762382157403514</v>
      </c>
      <c r="K115">
        <v>0.85265168311412298</v>
      </c>
      <c r="L115">
        <v>0.78407409588877697</v>
      </c>
      <c r="M115">
        <v>0.97850885455944303</v>
      </c>
      <c r="N115">
        <v>0.87885759875797798</v>
      </c>
      <c r="O115">
        <v>0.92593131283751995</v>
      </c>
      <c r="P115">
        <v>527.5</v>
      </c>
      <c r="Q115">
        <v>0.53651515151515095</v>
      </c>
      <c r="R115">
        <v>0.54166666666666596</v>
      </c>
      <c r="S115">
        <v>0.48535714285714199</v>
      </c>
      <c r="T115">
        <v>3.3</v>
      </c>
      <c r="U115">
        <v>0.99881640228315205</v>
      </c>
      <c r="V115">
        <v>0.99125866993064005</v>
      </c>
      <c r="W115">
        <v>0.99500933027331395</v>
      </c>
      <c r="X115">
        <v>171.7</v>
      </c>
      <c r="Y115">
        <v>1</v>
      </c>
      <c r="Z115">
        <v>0.96415607489408195</v>
      </c>
      <c r="AA115">
        <v>0.98171410192791697</v>
      </c>
      <c r="AB115">
        <v>270.60000000000002</v>
      </c>
      <c r="AC115">
        <v>0.47811573625638698</v>
      </c>
      <c r="AD115">
        <v>0.78355102040816305</v>
      </c>
      <c r="AE115">
        <v>0.59296029240947201</v>
      </c>
      <c r="AF115">
        <v>49.9</v>
      </c>
      <c r="AG115">
        <v>0.58233679980695296</v>
      </c>
      <c r="AH115">
        <v>0.95642006802721002</v>
      </c>
      <c r="AI115">
        <v>0.72347239502729699</v>
      </c>
      <c r="AJ115">
        <v>48.2</v>
      </c>
    </row>
    <row r="116" spans="1:36" x14ac:dyDescent="0.25">
      <c r="A116" t="b">
        <v>0</v>
      </c>
      <c r="B116" t="b">
        <v>1</v>
      </c>
      <c r="C116" t="b">
        <v>0</v>
      </c>
      <c r="D116">
        <v>1000</v>
      </c>
      <c r="E116" t="s">
        <v>38</v>
      </c>
      <c r="F116" t="b">
        <v>0</v>
      </c>
      <c r="G116" t="b">
        <v>0</v>
      </c>
      <c r="H116" s="1">
        <v>9.9999999999999995E-7</v>
      </c>
      <c r="I116">
        <v>0.85558203380854803</v>
      </c>
      <c r="J116">
        <v>0.71036644151325401</v>
      </c>
      <c r="K116">
        <v>0.85032804692136399</v>
      </c>
      <c r="L116">
        <v>0.73208206546959498</v>
      </c>
      <c r="M116">
        <v>0.98998048028770103</v>
      </c>
      <c r="N116">
        <v>0.78160399056983498</v>
      </c>
      <c r="O116">
        <v>0.87344746250892502</v>
      </c>
      <c r="P116">
        <v>527.5</v>
      </c>
      <c r="Q116">
        <v>0.49727272727272698</v>
      </c>
      <c r="R116">
        <v>0.61666666666666603</v>
      </c>
      <c r="S116">
        <v>0.49453416149068302</v>
      </c>
      <c r="T116">
        <v>3.3</v>
      </c>
      <c r="U116">
        <v>0.99940119760478996</v>
      </c>
      <c r="V116">
        <v>0.98136134910920703</v>
      </c>
      <c r="W116">
        <v>0.990286171818476</v>
      </c>
      <c r="X116">
        <v>171.7</v>
      </c>
      <c r="Y116">
        <v>1</v>
      </c>
      <c r="Z116">
        <v>0.90391280579472399</v>
      </c>
      <c r="AA116">
        <v>0.94938861169315203</v>
      </c>
      <c r="AB116">
        <v>270.60000000000002</v>
      </c>
      <c r="AC116">
        <v>0.33114964042834699</v>
      </c>
      <c r="AD116">
        <v>0.85375510204081595</v>
      </c>
      <c r="AE116">
        <v>0.476536512242069</v>
      </c>
      <c r="AF116">
        <v>49.9</v>
      </c>
      <c r="AG116">
        <v>0.44439460348596199</v>
      </c>
      <c r="AH116">
        <v>0.96466836734693795</v>
      </c>
      <c r="AI116">
        <v>0.60829947306426702</v>
      </c>
      <c r="AJ116">
        <v>48.2</v>
      </c>
    </row>
    <row r="117" spans="1:36" x14ac:dyDescent="0.25">
      <c r="A117" t="b">
        <v>1</v>
      </c>
      <c r="B117" t="b">
        <v>1</v>
      </c>
      <c r="C117" t="b">
        <v>1</v>
      </c>
      <c r="D117">
        <v>10000</v>
      </c>
      <c r="E117" t="s">
        <v>36</v>
      </c>
      <c r="F117" t="b">
        <v>0</v>
      </c>
      <c r="G117" t="b">
        <v>0</v>
      </c>
      <c r="H117" s="1">
        <v>1.0000000000000001E-5</v>
      </c>
      <c r="I117">
        <v>0.95957868221915599</v>
      </c>
      <c r="J117">
        <v>0.84073410850347197</v>
      </c>
      <c r="K117">
        <v>0.84721468594181304</v>
      </c>
      <c r="L117">
        <v>0.83668660285432295</v>
      </c>
      <c r="M117">
        <v>0.96904558547782704</v>
      </c>
      <c r="N117">
        <v>0.96359898798228905</v>
      </c>
      <c r="O117">
        <v>0.96626437004644405</v>
      </c>
      <c r="P117">
        <v>527.5</v>
      </c>
      <c r="Q117">
        <v>0.55083333333333295</v>
      </c>
      <c r="R117">
        <v>0.51666666666666605</v>
      </c>
      <c r="S117">
        <v>0.49523809523809498</v>
      </c>
      <c r="T117">
        <v>3.3</v>
      </c>
      <c r="U117">
        <v>0.99939393939393895</v>
      </c>
      <c r="V117">
        <v>0.98543111655106697</v>
      </c>
      <c r="W117">
        <v>0.99233693438896597</v>
      </c>
      <c r="X117">
        <v>171.7</v>
      </c>
      <c r="Y117">
        <v>1</v>
      </c>
      <c r="Z117">
        <v>0.99519338526718604</v>
      </c>
      <c r="AA117">
        <v>0.99758810954847299</v>
      </c>
      <c r="AB117">
        <v>270.60000000000002</v>
      </c>
      <c r="AC117">
        <v>0.66644226013951602</v>
      </c>
      <c r="AD117">
        <v>0.69714285714285695</v>
      </c>
      <c r="AE117">
        <v>0.67860156695798401</v>
      </c>
      <c r="AF117">
        <v>49.9</v>
      </c>
      <c r="AG117">
        <v>0.85868953267621495</v>
      </c>
      <c r="AH117">
        <v>0.92525510204081596</v>
      </c>
      <c r="AI117">
        <v>0.89009054094597695</v>
      </c>
      <c r="AJ117">
        <v>48.2</v>
      </c>
    </row>
    <row r="118" spans="1:36" x14ac:dyDescent="0.25">
      <c r="A118" t="b">
        <v>1</v>
      </c>
      <c r="B118" t="b">
        <v>1</v>
      </c>
      <c r="C118" t="b">
        <v>1</v>
      </c>
      <c r="D118">
        <v>5000</v>
      </c>
      <c r="E118" t="s">
        <v>36</v>
      </c>
      <c r="F118" t="b">
        <v>0</v>
      </c>
      <c r="G118" t="b">
        <v>0</v>
      </c>
      <c r="H118" s="1">
        <v>1.0000000000000001E-5</v>
      </c>
      <c r="I118">
        <v>0.96097889404518</v>
      </c>
      <c r="J118">
        <v>0.84668665359218198</v>
      </c>
      <c r="K118">
        <v>0.84647495622783597</v>
      </c>
      <c r="L118">
        <v>0.84012951086853105</v>
      </c>
      <c r="M118">
        <v>0.96804888841806003</v>
      </c>
      <c r="N118">
        <v>0.96720142602495496</v>
      </c>
      <c r="O118">
        <v>0.96758081692157605</v>
      </c>
      <c r="P118">
        <v>527.5</v>
      </c>
      <c r="Q118">
        <v>0.56333333333333302</v>
      </c>
      <c r="R118">
        <v>0.51666666666666605</v>
      </c>
      <c r="S118">
        <v>0.50523809523809504</v>
      </c>
      <c r="T118">
        <v>3.3</v>
      </c>
      <c r="U118">
        <v>0.99939393939393895</v>
      </c>
      <c r="V118">
        <v>0.98543111655106697</v>
      </c>
      <c r="W118">
        <v>0.99233693438896597</v>
      </c>
      <c r="X118">
        <v>171.7</v>
      </c>
      <c r="Y118">
        <v>1</v>
      </c>
      <c r="Z118">
        <v>0.99519338526718604</v>
      </c>
      <c r="AA118">
        <v>0.99758810954847299</v>
      </c>
      <c r="AB118">
        <v>270.60000000000002</v>
      </c>
      <c r="AC118">
        <v>0.67408737422916898</v>
      </c>
      <c r="AD118">
        <v>0.68910204081632598</v>
      </c>
      <c r="AE118">
        <v>0.67900865291523205</v>
      </c>
      <c r="AF118">
        <v>49.9</v>
      </c>
      <c r="AG118">
        <v>0.87525638617859502</v>
      </c>
      <c r="AH118">
        <v>0.92525510204081596</v>
      </c>
      <c r="AI118">
        <v>0.89902445619884197</v>
      </c>
      <c r="AJ118">
        <v>48.2</v>
      </c>
    </row>
    <row r="119" spans="1:36" x14ac:dyDescent="0.25">
      <c r="A119" t="b">
        <v>1</v>
      </c>
      <c r="B119" t="b">
        <v>1</v>
      </c>
      <c r="C119" t="b">
        <v>0</v>
      </c>
      <c r="D119">
        <v>1000</v>
      </c>
      <c r="E119" t="s">
        <v>38</v>
      </c>
      <c r="F119" t="b">
        <v>0</v>
      </c>
      <c r="G119" t="b">
        <v>0</v>
      </c>
      <c r="H119" s="1">
        <v>9.9999999999999995E-7</v>
      </c>
      <c r="I119">
        <v>0.86174232130663198</v>
      </c>
      <c r="J119">
        <v>0.72594954371860798</v>
      </c>
      <c r="K119">
        <v>0.84625979884087599</v>
      </c>
      <c r="L119">
        <v>0.74244465328306097</v>
      </c>
      <c r="M119">
        <v>0.98960669597831297</v>
      </c>
      <c r="N119">
        <v>0.77060225116439496</v>
      </c>
      <c r="O119">
        <v>0.86629933249589897</v>
      </c>
      <c r="P119">
        <v>527.5</v>
      </c>
      <c r="Q119">
        <v>0.56333333333333302</v>
      </c>
      <c r="R119">
        <v>0.54999999999999905</v>
      </c>
      <c r="S119">
        <v>0.514249084249084</v>
      </c>
      <c r="T119">
        <v>3.3</v>
      </c>
      <c r="U119">
        <v>0.99940119760478996</v>
      </c>
      <c r="V119">
        <v>0.98136134910920703</v>
      </c>
      <c r="W119">
        <v>0.990286171818476</v>
      </c>
      <c r="X119">
        <v>171.7</v>
      </c>
      <c r="Y119">
        <v>1</v>
      </c>
      <c r="Z119">
        <v>0.94900505671723301</v>
      </c>
      <c r="AA119">
        <v>0.97382232822225501</v>
      </c>
      <c r="AB119">
        <v>270.60000000000002</v>
      </c>
      <c r="AC119">
        <v>0.32073164304149199</v>
      </c>
      <c r="AD119">
        <v>0.85775510204081595</v>
      </c>
      <c r="AE119">
        <v>0.46658301568705901</v>
      </c>
      <c r="AF119">
        <v>49.9</v>
      </c>
      <c r="AG119">
        <v>0.48262439235372101</v>
      </c>
      <c r="AH119">
        <v>0.96883503401360505</v>
      </c>
      <c r="AI119">
        <v>0.64342798722559402</v>
      </c>
      <c r="AJ119">
        <v>48.2</v>
      </c>
    </row>
    <row r="120" spans="1:36" x14ac:dyDescent="0.25">
      <c r="A120" t="b">
        <v>1</v>
      </c>
      <c r="B120" t="b">
        <v>1</v>
      </c>
      <c r="C120" t="b">
        <v>0</v>
      </c>
      <c r="D120">
        <v>1000</v>
      </c>
      <c r="E120" t="s">
        <v>37</v>
      </c>
      <c r="F120" t="b">
        <v>0</v>
      </c>
      <c r="G120" t="b">
        <v>0</v>
      </c>
      <c r="H120" s="1">
        <v>9.9999999999999995E-7</v>
      </c>
      <c r="I120">
        <v>0.91579619409952995</v>
      </c>
      <c r="J120">
        <v>0.77998865481527302</v>
      </c>
      <c r="K120">
        <v>0.84846666621217004</v>
      </c>
      <c r="L120">
        <v>0.79155019119627101</v>
      </c>
      <c r="M120">
        <v>0.98356638475837899</v>
      </c>
      <c r="N120">
        <v>0.87980636536139301</v>
      </c>
      <c r="O120">
        <v>0.92867097672977705</v>
      </c>
      <c r="P120">
        <v>527.5</v>
      </c>
      <c r="Q120">
        <v>0.61857142857142799</v>
      </c>
      <c r="R120">
        <v>0.483333333333333</v>
      </c>
      <c r="S120">
        <v>0.514920634920635</v>
      </c>
      <c r="T120">
        <v>3.3</v>
      </c>
      <c r="U120">
        <v>0.99940119760478996</v>
      </c>
      <c r="V120">
        <v>0.98136134910920703</v>
      </c>
      <c r="W120">
        <v>0.990286171818476</v>
      </c>
      <c r="X120">
        <v>171.7</v>
      </c>
      <c r="Y120">
        <v>1</v>
      </c>
      <c r="Z120">
        <v>0.95787207872078695</v>
      </c>
      <c r="AA120">
        <v>0.97845795021854798</v>
      </c>
      <c r="AB120">
        <v>270.60000000000002</v>
      </c>
      <c r="AC120">
        <v>0.43739502536716601</v>
      </c>
      <c r="AD120">
        <v>0.81755102040816297</v>
      </c>
      <c r="AE120">
        <v>0.56920864405477101</v>
      </c>
      <c r="AF120">
        <v>49.9</v>
      </c>
      <c r="AG120">
        <v>0.64099789258987405</v>
      </c>
      <c r="AH120">
        <v>0.97087585034013502</v>
      </c>
      <c r="AI120">
        <v>0.76775676943542204</v>
      </c>
      <c r="AJ120">
        <v>48.2</v>
      </c>
    </row>
    <row r="121" spans="1:36" x14ac:dyDescent="0.25">
      <c r="A121" t="b">
        <v>0</v>
      </c>
      <c r="B121" t="b">
        <v>1</v>
      </c>
      <c r="C121" t="b">
        <v>1</v>
      </c>
      <c r="D121">
        <v>5000</v>
      </c>
      <c r="E121" t="s">
        <v>38</v>
      </c>
      <c r="F121" t="b">
        <v>0</v>
      </c>
      <c r="G121" t="b">
        <v>0</v>
      </c>
      <c r="H121" s="1">
        <v>9.9999999999999995E-7</v>
      </c>
      <c r="I121">
        <v>0.92289018841367398</v>
      </c>
      <c r="J121">
        <v>0.78442466973153602</v>
      </c>
      <c r="K121">
        <v>0.84494967857549896</v>
      </c>
      <c r="L121">
        <v>0.79743078265384004</v>
      </c>
      <c r="M121">
        <v>0.97654545803056203</v>
      </c>
      <c r="N121">
        <v>0.88265158702777302</v>
      </c>
      <c r="O121">
        <v>0.92715979746527299</v>
      </c>
      <c r="P121">
        <v>527.5</v>
      </c>
      <c r="Q121">
        <v>0.63333333333333297</v>
      </c>
      <c r="R121">
        <v>0.47499999999999898</v>
      </c>
      <c r="S121">
        <v>0.52904761904761899</v>
      </c>
      <c r="T121">
        <v>3.3</v>
      </c>
      <c r="U121">
        <v>0.99881640228315205</v>
      </c>
      <c r="V121">
        <v>0.98951448388412899</v>
      </c>
      <c r="W121">
        <v>0.99412613999266697</v>
      </c>
      <c r="X121">
        <v>171.7</v>
      </c>
      <c r="Y121">
        <v>1</v>
      </c>
      <c r="Z121">
        <v>0.98447587809211401</v>
      </c>
      <c r="AA121">
        <v>0.99216891715497901</v>
      </c>
      <c r="AB121">
        <v>270.60000000000002</v>
      </c>
      <c r="AC121">
        <v>0.52428044543949304</v>
      </c>
      <c r="AD121">
        <v>0.77542857142857102</v>
      </c>
      <c r="AE121">
        <v>0.623718364934294</v>
      </c>
      <c r="AF121">
        <v>49.9</v>
      </c>
      <c r="AG121">
        <v>0.57357237930267801</v>
      </c>
      <c r="AH121">
        <v>0.96262755102040798</v>
      </c>
      <c r="AI121">
        <v>0.71836385732820796</v>
      </c>
      <c r="AJ121">
        <v>48.2</v>
      </c>
    </row>
    <row r="122" spans="1:36" x14ac:dyDescent="0.25">
      <c r="A122" t="b">
        <v>0</v>
      </c>
      <c r="B122" t="b">
        <v>1</v>
      </c>
      <c r="C122" t="b">
        <v>1</v>
      </c>
      <c r="D122">
        <v>5000</v>
      </c>
      <c r="E122" t="s">
        <v>36</v>
      </c>
      <c r="F122" t="b">
        <v>0</v>
      </c>
      <c r="G122" t="b">
        <v>0</v>
      </c>
      <c r="H122" s="1">
        <v>1.0000000000000001E-5</v>
      </c>
      <c r="I122">
        <v>0.9614455732541769</v>
      </c>
      <c r="J122">
        <v>0.85231849368469303</v>
      </c>
      <c r="K122">
        <v>0.85151669710493005</v>
      </c>
      <c r="L122">
        <v>0.84501435673769598</v>
      </c>
      <c r="M122">
        <v>0.96772224570057597</v>
      </c>
      <c r="N122">
        <v>0.96853005865102604</v>
      </c>
      <c r="O122">
        <v>0.96808533660958296</v>
      </c>
      <c r="P122">
        <v>527.5</v>
      </c>
      <c r="Q122">
        <v>0.58833333333333304</v>
      </c>
      <c r="R122">
        <v>0.55000000000000004</v>
      </c>
      <c r="S122">
        <v>0.53095238095238095</v>
      </c>
      <c r="T122">
        <v>3.3</v>
      </c>
      <c r="U122">
        <v>0.99939393939393895</v>
      </c>
      <c r="V122">
        <v>0.98543111655106697</v>
      </c>
      <c r="W122">
        <v>0.99233693438896597</v>
      </c>
      <c r="X122">
        <v>171.7</v>
      </c>
      <c r="Y122">
        <v>1</v>
      </c>
      <c r="Z122">
        <v>0.99482438157714903</v>
      </c>
      <c r="AA122">
        <v>0.99740326666492396</v>
      </c>
      <c r="AB122">
        <v>270.60000000000002</v>
      </c>
      <c r="AC122">
        <v>0.67735029515996403</v>
      </c>
      <c r="AD122">
        <v>0.68510204081632597</v>
      </c>
      <c r="AE122">
        <v>0.67932828382902</v>
      </c>
      <c r="AF122">
        <v>49.9</v>
      </c>
      <c r="AG122">
        <v>0.881111148520343</v>
      </c>
      <c r="AH122">
        <v>0.92521258503401305</v>
      </c>
      <c r="AI122">
        <v>0.90197993798130105</v>
      </c>
      <c r="AJ122">
        <v>48.2</v>
      </c>
    </row>
    <row r="123" spans="1:36" x14ac:dyDescent="0.25">
      <c r="A123" t="b">
        <v>1</v>
      </c>
      <c r="B123" t="b">
        <v>1</v>
      </c>
      <c r="C123" t="b">
        <v>1</v>
      </c>
      <c r="D123">
        <v>10000</v>
      </c>
      <c r="E123" t="s">
        <v>36</v>
      </c>
      <c r="F123" t="b">
        <v>0</v>
      </c>
      <c r="G123" t="b">
        <v>0</v>
      </c>
      <c r="H123" s="1">
        <v>9.9999999999999995E-7</v>
      </c>
      <c r="I123">
        <v>0.95864488830357997</v>
      </c>
      <c r="J123">
        <v>0.84842365594402402</v>
      </c>
      <c r="K123">
        <v>0.84307833246432495</v>
      </c>
      <c r="L123">
        <v>0.83984893540026895</v>
      </c>
      <c r="M123">
        <v>0.96705135715447399</v>
      </c>
      <c r="N123">
        <v>0.96435692312115395</v>
      </c>
      <c r="O123">
        <v>0.96565009200757101</v>
      </c>
      <c r="P123">
        <v>527.5</v>
      </c>
      <c r="Q123">
        <v>0.60952380952380902</v>
      </c>
      <c r="R123">
        <v>0.51666666666666605</v>
      </c>
      <c r="S123">
        <v>0.53311688311688299</v>
      </c>
      <c r="T123">
        <v>3.3</v>
      </c>
      <c r="U123">
        <v>0.99939393939393895</v>
      </c>
      <c r="V123">
        <v>0.98426832585339297</v>
      </c>
      <c r="W123">
        <v>0.99174516752415498</v>
      </c>
      <c r="X123">
        <v>171.7</v>
      </c>
      <c r="Y123">
        <v>1</v>
      </c>
      <c r="Z123">
        <v>0.99519338526718604</v>
      </c>
      <c r="AA123">
        <v>0.99758810954847299</v>
      </c>
      <c r="AB123">
        <v>270.60000000000002</v>
      </c>
      <c r="AC123">
        <v>0.65588343794216497</v>
      </c>
      <c r="AD123">
        <v>0.683061224489795</v>
      </c>
      <c r="AE123">
        <v>0.66584531591682194</v>
      </c>
      <c r="AF123">
        <v>49.9</v>
      </c>
      <c r="AG123">
        <v>0.858689391649756</v>
      </c>
      <c r="AH123">
        <v>0.91492346938775504</v>
      </c>
      <c r="AI123">
        <v>0.88514804428771099</v>
      </c>
      <c r="AJ123">
        <v>48.2</v>
      </c>
    </row>
    <row r="124" spans="1:36" x14ac:dyDescent="0.25">
      <c r="A124" t="b">
        <v>1</v>
      </c>
      <c r="B124" t="b">
        <v>1</v>
      </c>
      <c r="C124" t="b">
        <v>0</v>
      </c>
      <c r="D124">
        <v>1000</v>
      </c>
      <c r="E124" t="s">
        <v>36</v>
      </c>
      <c r="F124" t="b">
        <v>0</v>
      </c>
      <c r="G124" t="b">
        <v>0</v>
      </c>
      <c r="H124" s="1">
        <v>1.0000000000000001E-5</v>
      </c>
      <c r="I124">
        <v>0.95295084451691092</v>
      </c>
      <c r="J124">
        <v>0.84584819877249395</v>
      </c>
      <c r="K124">
        <v>0.84366948442409195</v>
      </c>
      <c r="L124">
        <v>0.83518221340244003</v>
      </c>
      <c r="M124">
        <v>0.97014753197145698</v>
      </c>
      <c r="N124">
        <v>0.95222385141739896</v>
      </c>
      <c r="O124">
        <v>0.96106238221618701</v>
      </c>
      <c r="P124">
        <v>527.5</v>
      </c>
      <c r="Q124">
        <v>0.67666666666666597</v>
      </c>
      <c r="R124">
        <v>0.483333333333333</v>
      </c>
      <c r="S124">
        <v>0.53380952380952296</v>
      </c>
      <c r="T124">
        <v>3.3</v>
      </c>
      <c r="U124">
        <v>0.99763301104022295</v>
      </c>
      <c r="V124">
        <v>0.98601931184550495</v>
      </c>
      <c r="W124">
        <v>0.99178181387924003</v>
      </c>
      <c r="X124">
        <v>171.7</v>
      </c>
      <c r="Y124">
        <v>1</v>
      </c>
      <c r="Z124">
        <v>0.98521251879185401</v>
      </c>
      <c r="AA124">
        <v>0.99253998269218102</v>
      </c>
      <c r="AB124">
        <v>270.60000000000002</v>
      </c>
      <c r="AC124">
        <v>0.58604492356176296</v>
      </c>
      <c r="AD124">
        <v>0.70922448979591801</v>
      </c>
      <c r="AE124">
        <v>0.64042426505761796</v>
      </c>
      <c r="AF124">
        <v>49.9</v>
      </c>
      <c r="AG124">
        <v>0.84459705939485297</v>
      </c>
      <c r="AH124">
        <v>0.94600340136054395</v>
      </c>
      <c r="AI124">
        <v>0.891475312759891</v>
      </c>
      <c r="AJ124">
        <v>48.2</v>
      </c>
    </row>
    <row r="125" spans="1:36" x14ac:dyDescent="0.25">
      <c r="A125" t="b">
        <v>1</v>
      </c>
      <c r="B125" t="b">
        <v>1</v>
      </c>
      <c r="C125" t="b">
        <v>0</v>
      </c>
      <c r="D125">
        <v>1000</v>
      </c>
      <c r="E125" t="s">
        <v>37</v>
      </c>
      <c r="F125" t="b">
        <v>0</v>
      </c>
      <c r="G125" t="b">
        <v>0</v>
      </c>
      <c r="H125" s="1">
        <v>1.0000000000000001E-5</v>
      </c>
      <c r="I125">
        <v>0.91542288557213891</v>
      </c>
      <c r="J125">
        <v>0.78305706409865095</v>
      </c>
      <c r="K125">
        <v>0.85460323241639802</v>
      </c>
      <c r="L125">
        <v>0.79495334274261198</v>
      </c>
      <c r="M125">
        <v>0.98397545391432095</v>
      </c>
      <c r="N125">
        <v>0.87942721810131597</v>
      </c>
      <c r="O125">
        <v>0.92864036809047601</v>
      </c>
      <c r="P125">
        <v>527.5</v>
      </c>
      <c r="Q125">
        <v>0.63666666666666605</v>
      </c>
      <c r="R125">
        <v>0.51666666666666605</v>
      </c>
      <c r="S125">
        <v>0.535054945054945</v>
      </c>
      <c r="T125">
        <v>3.3</v>
      </c>
      <c r="U125">
        <v>0.99940119760478996</v>
      </c>
      <c r="V125">
        <v>0.98136134910920703</v>
      </c>
      <c r="W125">
        <v>0.990286171818476</v>
      </c>
      <c r="X125">
        <v>171.7</v>
      </c>
      <c r="Y125">
        <v>1</v>
      </c>
      <c r="Z125">
        <v>0.95565395653956497</v>
      </c>
      <c r="AA125">
        <v>0.97730444476098</v>
      </c>
      <c r="AB125">
        <v>270.60000000000002</v>
      </c>
      <c r="AC125">
        <v>0.436804279406318</v>
      </c>
      <c r="AD125">
        <v>0.82155102040816297</v>
      </c>
      <c r="AE125">
        <v>0.56963433252353302</v>
      </c>
      <c r="AF125">
        <v>49.9</v>
      </c>
      <c r="AG125">
        <v>0.64149478699981199</v>
      </c>
      <c r="AH125">
        <v>0.97295918367346901</v>
      </c>
      <c r="AI125">
        <v>0.76879979420725997</v>
      </c>
      <c r="AJ125">
        <v>48.2</v>
      </c>
    </row>
    <row r="126" spans="1:36" x14ac:dyDescent="0.25">
      <c r="A126" t="b">
        <v>0</v>
      </c>
      <c r="B126" t="b">
        <v>0</v>
      </c>
      <c r="C126" t="b">
        <v>1</v>
      </c>
      <c r="D126">
        <v>10000</v>
      </c>
      <c r="E126" t="s">
        <v>37</v>
      </c>
      <c r="F126" t="b">
        <v>0</v>
      </c>
      <c r="G126" t="b">
        <v>0</v>
      </c>
      <c r="H126" s="1">
        <v>1.0000000000000001E-5</v>
      </c>
      <c r="I126">
        <v>0.95491110623353803</v>
      </c>
      <c r="J126">
        <v>0.82578486512334504</v>
      </c>
      <c r="K126">
        <v>0.86272874061518801</v>
      </c>
      <c r="L126">
        <v>0.83780297002355797</v>
      </c>
      <c r="M126">
        <v>0.96812309814985498</v>
      </c>
      <c r="N126">
        <v>0.95431113794491396</v>
      </c>
      <c r="O126">
        <v>0.96113710209528602</v>
      </c>
      <c r="P126">
        <v>527.5</v>
      </c>
      <c r="Q126">
        <v>0.51333333333333298</v>
      </c>
      <c r="R126">
        <v>0.60833333333333295</v>
      </c>
      <c r="S126">
        <v>0.53555555555555501</v>
      </c>
      <c r="T126">
        <v>3.3</v>
      </c>
      <c r="U126">
        <v>0.99824193190104304</v>
      </c>
      <c r="V126">
        <v>0.99358765129878901</v>
      </c>
      <c r="W126">
        <v>0.99589602238780395</v>
      </c>
      <c r="X126">
        <v>171.7</v>
      </c>
      <c r="Y126">
        <v>1</v>
      </c>
      <c r="Z126">
        <v>0.98632909662429902</v>
      </c>
      <c r="AA126">
        <v>0.99310421613550903</v>
      </c>
      <c r="AB126">
        <v>270.60000000000002</v>
      </c>
      <c r="AC126">
        <v>0.75656474674197005</v>
      </c>
      <c r="AD126">
        <v>0.72526530612244899</v>
      </c>
      <c r="AE126">
        <v>0.73954326911027801</v>
      </c>
      <c r="AF126">
        <v>49.9</v>
      </c>
      <c r="AG126">
        <v>0.71844608061387005</v>
      </c>
      <c r="AH126">
        <v>0.90854591836734699</v>
      </c>
      <c r="AI126">
        <v>0.80158165485691601</v>
      </c>
      <c r="AJ126">
        <v>48.2</v>
      </c>
    </row>
    <row r="127" spans="1:36" x14ac:dyDescent="0.25">
      <c r="A127" t="b">
        <v>1</v>
      </c>
      <c r="B127" t="b">
        <v>0</v>
      </c>
      <c r="C127" t="b">
        <v>1</v>
      </c>
      <c r="D127">
        <v>10000</v>
      </c>
      <c r="E127" t="s">
        <v>37</v>
      </c>
      <c r="F127" t="b">
        <v>0</v>
      </c>
      <c r="G127" t="b">
        <v>0</v>
      </c>
      <c r="H127" s="1">
        <v>1.0000000000000001E-5</v>
      </c>
      <c r="I127">
        <v>0.95491110623353803</v>
      </c>
      <c r="J127">
        <v>0.82578486512334504</v>
      </c>
      <c r="K127">
        <v>0.86272874061518801</v>
      </c>
      <c r="L127">
        <v>0.83780297002355797</v>
      </c>
      <c r="M127">
        <v>0.96812309814985498</v>
      </c>
      <c r="N127">
        <v>0.95431113794491396</v>
      </c>
      <c r="O127">
        <v>0.96113710209528602</v>
      </c>
      <c r="P127">
        <v>527.5</v>
      </c>
      <c r="Q127">
        <v>0.51333333333333298</v>
      </c>
      <c r="R127">
        <v>0.60833333333333295</v>
      </c>
      <c r="S127">
        <v>0.53555555555555501</v>
      </c>
      <c r="T127">
        <v>3.3</v>
      </c>
      <c r="U127">
        <v>0.99824193190104304</v>
      </c>
      <c r="V127">
        <v>0.99358765129878901</v>
      </c>
      <c r="W127">
        <v>0.99589602238780395</v>
      </c>
      <c r="X127">
        <v>171.7</v>
      </c>
      <c r="Y127">
        <v>1</v>
      </c>
      <c r="Z127">
        <v>0.98632909662429902</v>
      </c>
      <c r="AA127">
        <v>0.99310421613550903</v>
      </c>
      <c r="AB127">
        <v>270.60000000000002</v>
      </c>
      <c r="AC127">
        <v>0.75656474674197005</v>
      </c>
      <c r="AD127">
        <v>0.72526530612244899</v>
      </c>
      <c r="AE127">
        <v>0.73954326911027801</v>
      </c>
      <c r="AF127">
        <v>49.9</v>
      </c>
      <c r="AG127">
        <v>0.71844608061387005</v>
      </c>
      <c r="AH127">
        <v>0.90854591836734699</v>
      </c>
      <c r="AI127">
        <v>0.80158165485691601</v>
      </c>
      <c r="AJ127">
        <v>48.2</v>
      </c>
    </row>
    <row r="128" spans="1:36" x14ac:dyDescent="0.25">
      <c r="A128" t="b">
        <v>1</v>
      </c>
      <c r="B128" t="b">
        <v>1</v>
      </c>
      <c r="C128" t="b">
        <v>1</v>
      </c>
      <c r="D128">
        <v>5000</v>
      </c>
      <c r="E128" t="s">
        <v>36</v>
      </c>
      <c r="F128" t="b">
        <v>0</v>
      </c>
      <c r="G128" t="b">
        <v>0</v>
      </c>
      <c r="H128" s="1">
        <v>9.9999999999999995E-7</v>
      </c>
      <c r="I128">
        <v>0.95995181654751405</v>
      </c>
      <c r="J128">
        <v>0.85330988092945204</v>
      </c>
      <c r="K128">
        <v>0.84291731527152403</v>
      </c>
      <c r="L128">
        <v>0.84272329720171002</v>
      </c>
      <c r="M128">
        <v>0.96640592402001502</v>
      </c>
      <c r="N128">
        <v>0.96739081996434895</v>
      </c>
      <c r="O128">
        <v>0.96685295153168105</v>
      </c>
      <c r="P128">
        <v>527.5</v>
      </c>
      <c r="Q128">
        <v>0.61666666666666603</v>
      </c>
      <c r="R128">
        <v>0.51666666666666605</v>
      </c>
      <c r="S128">
        <v>0.53857142857142803</v>
      </c>
      <c r="T128">
        <v>3.3</v>
      </c>
      <c r="U128">
        <v>0.99939393939393895</v>
      </c>
      <c r="V128">
        <v>0.98426832585339297</v>
      </c>
      <c r="W128">
        <v>0.99174516752415498</v>
      </c>
      <c r="X128">
        <v>171.7</v>
      </c>
      <c r="Y128">
        <v>1</v>
      </c>
      <c r="Z128">
        <v>0.99519338526718604</v>
      </c>
      <c r="AA128">
        <v>0.99758810954847299</v>
      </c>
      <c r="AB128">
        <v>270.60000000000002</v>
      </c>
      <c r="AC128">
        <v>0.663505215844443</v>
      </c>
      <c r="AD128">
        <v>0.679061224489796</v>
      </c>
      <c r="AE128">
        <v>0.66835199543358004</v>
      </c>
      <c r="AF128">
        <v>49.9</v>
      </c>
      <c r="AG128">
        <v>0.873887539651653</v>
      </c>
      <c r="AH128">
        <v>0.91492346938775504</v>
      </c>
      <c r="AI128">
        <v>0.89323013060094403</v>
      </c>
      <c r="AJ128">
        <v>48.2</v>
      </c>
    </row>
    <row r="129" spans="1:36" x14ac:dyDescent="0.25">
      <c r="A129" t="b">
        <v>1</v>
      </c>
      <c r="B129" t="b">
        <v>1</v>
      </c>
      <c r="C129" t="b">
        <v>0</v>
      </c>
      <c r="D129">
        <v>5000</v>
      </c>
      <c r="E129" t="s">
        <v>38</v>
      </c>
      <c r="F129" t="b">
        <v>0</v>
      </c>
      <c r="G129" t="b">
        <v>0</v>
      </c>
      <c r="H129" s="1">
        <v>1.0000000000000001E-5</v>
      </c>
      <c r="I129">
        <v>0.91364805872597799</v>
      </c>
      <c r="J129">
        <v>0.77237892960012</v>
      </c>
      <c r="K129">
        <v>0.84779345026057595</v>
      </c>
      <c r="L129">
        <v>0.78874954632216299</v>
      </c>
      <c r="M129">
        <v>0.97530049917897199</v>
      </c>
      <c r="N129">
        <v>0.87430855039963196</v>
      </c>
      <c r="O129">
        <v>0.92199639343464601</v>
      </c>
      <c r="P129">
        <v>527.5</v>
      </c>
      <c r="Q129">
        <v>0.62333333333333296</v>
      </c>
      <c r="R129">
        <v>0.54166666666666596</v>
      </c>
      <c r="S129">
        <v>0.54214285714285704</v>
      </c>
      <c r="T129">
        <v>3.3</v>
      </c>
      <c r="U129">
        <v>0.99881640228315205</v>
      </c>
      <c r="V129">
        <v>0.98835169318645399</v>
      </c>
      <c r="W129">
        <v>0.99353443455061397</v>
      </c>
      <c r="X129">
        <v>171.7</v>
      </c>
      <c r="Y129">
        <v>1</v>
      </c>
      <c r="Z129">
        <v>0.96858685253519095</v>
      </c>
      <c r="AA129">
        <v>0.98400816496653098</v>
      </c>
      <c r="AB129">
        <v>270.60000000000002</v>
      </c>
      <c r="AC129">
        <v>0.448710364023782</v>
      </c>
      <c r="AD129">
        <v>0.76155102040816303</v>
      </c>
      <c r="AE129">
        <v>0.56406421201324097</v>
      </c>
      <c r="AF129">
        <v>49.9</v>
      </c>
      <c r="AG129">
        <v>0.58811297878147895</v>
      </c>
      <c r="AH129">
        <v>0.95229591836734695</v>
      </c>
      <c r="AI129">
        <v>0.72675121582508895</v>
      </c>
      <c r="AJ129">
        <v>48.2</v>
      </c>
    </row>
    <row r="130" spans="1:36" x14ac:dyDescent="0.25">
      <c r="A130" t="b">
        <v>1</v>
      </c>
      <c r="B130" t="b">
        <v>1</v>
      </c>
      <c r="C130" t="b">
        <v>0</v>
      </c>
      <c r="D130">
        <v>1000</v>
      </c>
      <c r="E130" t="s">
        <v>36</v>
      </c>
      <c r="F130" t="b">
        <v>0</v>
      </c>
      <c r="G130" t="b">
        <v>0</v>
      </c>
      <c r="H130" s="1">
        <v>9.9999999999999995E-7</v>
      </c>
      <c r="I130">
        <v>0.95173737405409897</v>
      </c>
      <c r="J130">
        <v>0.84960348583212197</v>
      </c>
      <c r="K130">
        <v>0.83839638735535305</v>
      </c>
      <c r="L130">
        <v>0.83421274166458004</v>
      </c>
      <c r="M130">
        <v>0.96699219902772704</v>
      </c>
      <c r="N130">
        <v>0.95279275199815905</v>
      </c>
      <c r="O130">
        <v>0.95980123044954802</v>
      </c>
      <c r="P130">
        <v>527.5</v>
      </c>
      <c r="Q130">
        <v>0.71</v>
      </c>
      <c r="R130">
        <v>0.483333333333333</v>
      </c>
      <c r="S130">
        <v>0.54714285714285704</v>
      </c>
      <c r="T130">
        <v>3.3</v>
      </c>
      <c r="U130">
        <v>0.99763301104022295</v>
      </c>
      <c r="V130">
        <v>0.98601931184550495</v>
      </c>
      <c r="W130">
        <v>0.99178181387924003</v>
      </c>
      <c r="X130">
        <v>171.7</v>
      </c>
      <c r="Y130">
        <v>1</v>
      </c>
      <c r="Z130">
        <v>0.98521251879185401</v>
      </c>
      <c r="AA130">
        <v>0.99253998269218102</v>
      </c>
      <c r="AB130">
        <v>270.60000000000002</v>
      </c>
      <c r="AC130">
        <v>0.57929058378035503</v>
      </c>
      <c r="AD130">
        <v>0.68118367346938702</v>
      </c>
      <c r="AE130">
        <v>0.62488073032993696</v>
      </c>
      <c r="AF130">
        <v>49.9</v>
      </c>
      <c r="AG130">
        <v>0.84370512114442398</v>
      </c>
      <c r="AH130">
        <v>0.94183673469387696</v>
      </c>
      <c r="AI130">
        <v>0.88912983549371805</v>
      </c>
      <c r="AJ130">
        <v>48.2</v>
      </c>
    </row>
    <row r="131" spans="1:36" x14ac:dyDescent="0.25">
      <c r="A131" t="b">
        <v>1</v>
      </c>
      <c r="B131" t="b">
        <v>1</v>
      </c>
      <c r="C131" t="b">
        <v>1</v>
      </c>
      <c r="D131">
        <v>1000</v>
      </c>
      <c r="E131" t="s">
        <v>38</v>
      </c>
      <c r="F131" t="b">
        <v>0</v>
      </c>
      <c r="G131" t="b">
        <v>0</v>
      </c>
      <c r="H131" s="1">
        <v>9.9999999999999995E-7</v>
      </c>
      <c r="I131">
        <v>0.874159663865546</v>
      </c>
      <c r="J131">
        <v>0.74936314803139104</v>
      </c>
      <c r="K131">
        <v>0.84786719827659096</v>
      </c>
      <c r="L131">
        <v>0.75882570648888104</v>
      </c>
      <c r="M131">
        <v>0.98475595769917301</v>
      </c>
      <c r="N131">
        <v>0.79449787246276704</v>
      </c>
      <c r="O131">
        <v>0.87939569751845803</v>
      </c>
      <c r="P131">
        <v>527.5</v>
      </c>
      <c r="Q131">
        <v>0.65952380952380896</v>
      </c>
      <c r="R131">
        <v>0.51666666666666605</v>
      </c>
      <c r="S131">
        <v>0.54761904761904701</v>
      </c>
      <c r="T131">
        <v>3.3</v>
      </c>
      <c r="U131">
        <v>0.99939759036144504</v>
      </c>
      <c r="V131">
        <v>0.98019515843873195</v>
      </c>
      <c r="W131">
        <v>0.98968394673685101</v>
      </c>
      <c r="X131">
        <v>171.7</v>
      </c>
      <c r="Y131">
        <v>1</v>
      </c>
      <c r="Z131">
        <v>0.94900505671723301</v>
      </c>
      <c r="AA131">
        <v>0.97382232822225501</v>
      </c>
      <c r="AB131">
        <v>270.60000000000002</v>
      </c>
      <c r="AC131">
        <v>0.35427473321999697</v>
      </c>
      <c r="AD131">
        <v>0.86975510204081596</v>
      </c>
      <c r="AE131">
        <v>0.50319827591653798</v>
      </c>
      <c r="AF131">
        <v>49.9</v>
      </c>
      <c r="AG131">
        <v>0.498226797383922</v>
      </c>
      <c r="AH131">
        <v>0.97708333333333297</v>
      </c>
      <c r="AI131">
        <v>0.65923494292013995</v>
      </c>
      <c r="AJ131">
        <v>48.2</v>
      </c>
    </row>
    <row r="132" spans="1:36" x14ac:dyDescent="0.25">
      <c r="A132" t="b">
        <v>0</v>
      </c>
      <c r="B132" t="b">
        <v>1</v>
      </c>
      <c r="C132" t="b">
        <v>1</v>
      </c>
      <c r="D132">
        <v>10000</v>
      </c>
      <c r="E132" t="s">
        <v>36</v>
      </c>
      <c r="F132" t="b">
        <v>0</v>
      </c>
      <c r="G132" t="b">
        <v>0</v>
      </c>
      <c r="H132" s="1">
        <v>1.0000000000000001E-5</v>
      </c>
      <c r="I132">
        <v>0.95957859511963906</v>
      </c>
      <c r="J132">
        <v>0.84744671687346496</v>
      </c>
      <c r="K132">
        <v>0.85762240874442497</v>
      </c>
      <c r="L132">
        <v>0.84504123390582897</v>
      </c>
      <c r="M132">
        <v>0.96886562381475705</v>
      </c>
      <c r="N132">
        <v>0.96379017882812901</v>
      </c>
      <c r="O132">
        <v>0.96627358936129204</v>
      </c>
      <c r="P132">
        <v>527.5</v>
      </c>
      <c r="Q132">
        <v>0.59250000000000003</v>
      </c>
      <c r="R132">
        <v>0.58333333333333304</v>
      </c>
      <c r="S132">
        <v>0.54761904761904701</v>
      </c>
      <c r="T132">
        <v>3.3</v>
      </c>
      <c r="U132">
        <v>0.99939393939393895</v>
      </c>
      <c r="V132">
        <v>0.98543111655106697</v>
      </c>
      <c r="W132">
        <v>0.99233693438896597</v>
      </c>
      <c r="X132">
        <v>171.7</v>
      </c>
      <c r="Y132">
        <v>1</v>
      </c>
      <c r="Z132">
        <v>0.99482438157714903</v>
      </c>
      <c r="AA132">
        <v>0.99740326666492396</v>
      </c>
      <c r="AB132">
        <v>270.60000000000002</v>
      </c>
      <c r="AC132">
        <v>0.66813106147771595</v>
      </c>
      <c r="AD132">
        <v>0.69314285714285695</v>
      </c>
      <c r="AE132">
        <v>0.67813115022433701</v>
      </c>
      <c r="AF132">
        <v>49.9</v>
      </c>
      <c r="AG132">
        <v>0.85578967655438198</v>
      </c>
      <c r="AH132">
        <v>0.92521258503401305</v>
      </c>
      <c r="AI132">
        <v>0.88848341517640705</v>
      </c>
      <c r="AJ132">
        <v>48.2</v>
      </c>
    </row>
    <row r="133" spans="1:36" x14ac:dyDescent="0.25">
      <c r="A133" t="b">
        <v>0</v>
      </c>
      <c r="B133" t="b">
        <v>1</v>
      </c>
      <c r="C133" t="b">
        <v>1</v>
      </c>
      <c r="D133">
        <v>5000</v>
      </c>
      <c r="E133" t="s">
        <v>36</v>
      </c>
      <c r="F133" t="b">
        <v>0</v>
      </c>
      <c r="G133" t="b">
        <v>0</v>
      </c>
      <c r="H133" s="1">
        <v>9.9999999999999995E-7</v>
      </c>
      <c r="I133">
        <v>0.96060541131875599</v>
      </c>
      <c r="J133">
        <v>0.86071911394998502</v>
      </c>
      <c r="K133">
        <v>0.84174669390628998</v>
      </c>
      <c r="L133">
        <v>0.84543803864572897</v>
      </c>
      <c r="M133">
        <v>0.96555454428807896</v>
      </c>
      <c r="N133">
        <v>0.96928763440860199</v>
      </c>
      <c r="O133">
        <v>0.96737753077918598</v>
      </c>
      <c r="P133">
        <v>527.5</v>
      </c>
      <c r="Q133">
        <v>0.65</v>
      </c>
      <c r="R133">
        <v>0.51666666666666605</v>
      </c>
      <c r="S133">
        <v>0.55190476190476101</v>
      </c>
      <c r="T133">
        <v>3.3</v>
      </c>
      <c r="U133">
        <v>0.99939393939393895</v>
      </c>
      <c r="V133">
        <v>0.98543111655106697</v>
      </c>
      <c r="W133">
        <v>0.99233693438896597</v>
      </c>
      <c r="X133">
        <v>171.7</v>
      </c>
      <c r="Y133">
        <v>1</v>
      </c>
      <c r="Z133">
        <v>0.99519338526718604</v>
      </c>
      <c r="AA133">
        <v>0.99758810954847299</v>
      </c>
      <c r="AB133">
        <v>270.60000000000002</v>
      </c>
      <c r="AC133">
        <v>0.67179752348433497</v>
      </c>
      <c r="AD133">
        <v>0.67310204081632596</v>
      </c>
      <c r="AE133">
        <v>0.67036890350237899</v>
      </c>
      <c r="AF133">
        <v>49.9</v>
      </c>
      <c r="AG133">
        <v>0.87756867653355497</v>
      </c>
      <c r="AH133">
        <v>0.91079931972789097</v>
      </c>
      <c r="AI133">
        <v>0.89305199175060501</v>
      </c>
      <c r="AJ133">
        <v>48.2</v>
      </c>
    </row>
    <row r="134" spans="1:36" x14ac:dyDescent="0.25">
      <c r="A134" t="b">
        <v>0</v>
      </c>
      <c r="B134" t="b">
        <v>0</v>
      </c>
      <c r="C134" t="b">
        <v>0</v>
      </c>
      <c r="D134">
        <v>10000</v>
      </c>
      <c r="E134" t="s">
        <v>37</v>
      </c>
      <c r="F134" t="b">
        <v>0</v>
      </c>
      <c r="G134" t="b">
        <v>0</v>
      </c>
      <c r="H134" s="1">
        <v>1.0000000000000001E-5</v>
      </c>
      <c r="I134">
        <v>0.95341734952687507</v>
      </c>
      <c r="J134">
        <v>0.82831650447577498</v>
      </c>
      <c r="K134">
        <v>0.87202115698216698</v>
      </c>
      <c r="L134">
        <v>0.83811015643503095</v>
      </c>
      <c r="M134">
        <v>0.97049568549530696</v>
      </c>
      <c r="N134">
        <v>0.95203625438445105</v>
      </c>
      <c r="O134">
        <v>0.96114991497225499</v>
      </c>
      <c r="P134">
        <v>527.5</v>
      </c>
      <c r="Q134">
        <v>0.55000000000000004</v>
      </c>
      <c r="R134">
        <v>0.66666666666666596</v>
      </c>
      <c r="S134">
        <v>0.55538847117794399</v>
      </c>
      <c r="T134">
        <v>3.3</v>
      </c>
      <c r="U134">
        <v>0.998819966583124</v>
      </c>
      <c r="V134">
        <v>0.99300625594995195</v>
      </c>
      <c r="W134">
        <v>0.99589262732813399</v>
      </c>
      <c r="X134">
        <v>171.7</v>
      </c>
      <c r="Y134">
        <v>1</v>
      </c>
      <c r="Z134">
        <v>0.98410824108241002</v>
      </c>
      <c r="AA134">
        <v>0.99195859378779605</v>
      </c>
      <c r="AB134">
        <v>270.60000000000002</v>
      </c>
      <c r="AC134">
        <v>0.75561697158905505</v>
      </c>
      <c r="AD134">
        <v>0.71530612244897895</v>
      </c>
      <c r="AE134">
        <v>0.73336812936552798</v>
      </c>
      <c r="AF134">
        <v>49.9</v>
      </c>
      <c r="AG134">
        <v>0.69496640318716596</v>
      </c>
      <c r="AH134">
        <v>0.92100340136054404</v>
      </c>
      <c r="AI134">
        <v>0.79090320197852904</v>
      </c>
      <c r="AJ134">
        <v>48.2</v>
      </c>
    </row>
    <row r="135" spans="1:36" x14ac:dyDescent="0.25">
      <c r="A135" t="b">
        <v>1</v>
      </c>
      <c r="B135" t="b">
        <v>0</v>
      </c>
      <c r="C135" t="b">
        <v>0</v>
      </c>
      <c r="D135">
        <v>10000</v>
      </c>
      <c r="E135" t="s">
        <v>37</v>
      </c>
      <c r="F135" t="b">
        <v>0</v>
      </c>
      <c r="G135" t="b">
        <v>0</v>
      </c>
      <c r="H135" s="1">
        <v>1.0000000000000001E-5</v>
      </c>
      <c r="I135">
        <v>0.95341734952687507</v>
      </c>
      <c r="J135">
        <v>0.82831650447577498</v>
      </c>
      <c r="K135">
        <v>0.87202115698216698</v>
      </c>
      <c r="L135">
        <v>0.83811015643503095</v>
      </c>
      <c r="M135">
        <v>0.97049568549530696</v>
      </c>
      <c r="N135">
        <v>0.95203625438445105</v>
      </c>
      <c r="O135">
        <v>0.96114991497225499</v>
      </c>
      <c r="P135">
        <v>527.5</v>
      </c>
      <c r="Q135">
        <v>0.55000000000000004</v>
      </c>
      <c r="R135">
        <v>0.66666666666666596</v>
      </c>
      <c r="S135">
        <v>0.55538847117794399</v>
      </c>
      <c r="T135">
        <v>3.3</v>
      </c>
      <c r="U135">
        <v>0.998819966583124</v>
      </c>
      <c r="V135">
        <v>0.99300625594995195</v>
      </c>
      <c r="W135">
        <v>0.99589262732813399</v>
      </c>
      <c r="X135">
        <v>171.7</v>
      </c>
      <c r="Y135">
        <v>1</v>
      </c>
      <c r="Z135">
        <v>0.98410824108241002</v>
      </c>
      <c r="AA135">
        <v>0.99195859378779605</v>
      </c>
      <c r="AB135">
        <v>270.60000000000002</v>
      </c>
      <c r="AC135">
        <v>0.75561697158905505</v>
      </c>
      <c r="AD135">
        <v>0.71530612244897895</v>
      </c>
      <c r="AE135">
        <v>0.73336812936552798</v>
      </c>
      <c r="AF135">
        <v>49.9</v>
      </c>
      <c r="AG135">
        <v>0.69496640318716596</v>
      </c>
      <c r="AH135">
        <v>0.92100340136054404</v>
      </c>
      <c r="AI135">
        <v>0.79090320197852904</v>
      </c>
      <c r="AJ135">
        <v>48.2</v>
      </c>
    </row>
    <row r="136" spans="1:36" x14ac:dyDescent="0.25">
      <c r="A136" t="b">
        <v>0</v>
      </c>
      <c r="B136" t="b">
        <v>1</v>
      </c>
      <c r="C136" t="b">
        <v>1</v>
      </c>
      <c r="D136">
        <v>1000</v>
      </c>
      <c r="E136" t="s">
        <v>37</v>
      </c>
      <c r="F136" t="b">
        <v>0</v>
      </c>
      <c r="G136" t="b">
        <v>0</v>
      </c>
      <c r="H136" s="1">
        <v>1.0000000000000001E-5</v>
      </c>
      <c r="I136">
        <v>0.91355573323856898</v>
      </c>
      <c r="J136">
        <v>0.76641544231233705</v>
      </c>
      <c r="K136">
        <v>0.86350431270308403</v>
      </c>
      <c r="L136">
        <v>0.79489980230305302</v>
      </c>
      <c r="M136">
        <v>0.97888587610976896</v>
      </c>
      <c r="N136">
        <v>0.87791062906100803</v>
      </c>
      <c r="O136">
        <v>0.92560403659064505</v>
      </c>
      <c r="P136">
        <v>527.5</v>
      </c>
      <c r="Q136">
        <v>0.56952380952380899</v>
      </c>
      <c r="R136">
        <v>0.58333333333333304</v>
      </c>
      <c r="S136">
        <v>0.55658730158730096</v>
      </c>
      <c r="T136">
        <v>3.3</v>
      </c>
      <c r="U136">
        <v>0.99939759036144504</v>
      </c>
      <c r="V136">
        <v>0.98077655378756901</v>
      </c>
      <c r="W136">
        <v>0.98998416841215797</v>
      </c>
      <c r="X136">
        <v>171.7</v>
      </c>
      <c r="Y136">
        <v>1</v>
      </c>
      <c r="Z136">
        <v>0.952330189968566</v>
      </c>
      <c r="AA136">
        <v>0.97556669518218597</v>
      </c>
      <c r="AB136">
        <v>270.60000000000002</v>
      </c>
      <c r="AC136">
        <v>0.45683371096465802</v>
      </c>
      <c r="AD136">
        <v>0.80959183673469304</v>
      </c>
      <c r="AE136">
        <v>0.58367635847995403</v>
      </c>
      <c r="AF136">
        <v>49.9</v>
      </c>
      <c r="AG136">
        <v>0.59385166691434099</v>
      </c>
      <c r="AH136">
        <v>0.97708333333333297</v>
      </c>
      <c r="AI136">
        <v>0.737980253566075</v>
      </c>
      <c r="AJ136">
        <v>48.2</v>
      </c>
    </row>
    <row r="137" spans="1:36" x14ac:dyDescent="0.25">
      <c r="A137" t="b">
        <v>0</v>
      </c>
      <c r="B137" t="b">
        <v>0</v>
      </c>
      <c r="C137" t="b">
        <v>1</v>
      </c>
      <c r="D137">
        <v>1000</v>
      </c>
      <c r="E137" t="s">
        <v>36</v>
      </c>
      <c r="F137" t="b">
        <v>0</v>
      </c>
      <c r="G137" t="b">
        <v>0</v>
      </c>
      <c r="H137" s="1">
        <v>9.9999999999999995E-7</v>
      </c>
      <c r="I137">
        <v>0.95649823362180597</v>
      </c>
      <c r="J137">
        <v>0.86740335198501795</v>
      </c>
      <c r="K137">
        <v>0.85597583198863703</v>
      </c>
      <c r="L137">
        <v>0.84971441527070601</v>
      </c>
      <c r="M137">
        <v>0.97119438445334505</v>
      </c>
      <c r="N137">
        <v>0.95184757920763596</v>
      </c>
      <c r="O137">
        <v>0.96140441590202796</v>
      </c>
      <c r="P137">
        <v>527.5</v>
      </c>
      <c r="Q137">
        <v>0.75</v>
      </c>
      <c r="R137">
        <v>0.483333333333333</v>
      </c>
      <c r="S137">
        <v>0.55738095238095198</v>
      </c>
      <c r="T137">
        <v>3.3</v>
      </c>
      <c r="U137">
        <v>0.99881640228315205</v>
      </c>
      <c r="V137">
        <v>0.99125866993064005</v>
      </c>
      <c r="W137">
        <v>0.99500761033119001</v>
      </c>
      <c r="X137">
        <v>171.7</v>
      </c>
      <c r="Y137">
        <v>1</v>
      </c>
      <c r="Z137">
        <v>0.98373513735137297</v>
      </c>
      <c r="AA137">
        <v>0.99179302036940198</v>
      </c>
      <c r="AB137">
        <v>270.60000000000002</v>
      </c>
      <c r="AC137">
        <v>0.63054226687836701</v>
      </c>
      <c r="AD137">
        <v>0.77755102040816304</v>
      </c>
      <c r="AE137">
        <v>0.69510434051863002</v>
      </c>
      <c r="AF137">
        <v>49.9</v>
      </c>
      <c r="AG137">
        <v>0.85386705829524101</v>
      </c>
      <c r="AH137">
        <v>0.94812925170067996</v>
      </c>
      <c r="AI137">
        <v>0.89759615212203303</v>
      </c>
      <c r="AJ137">
        <v>48.2</v>
      </c>
    </row>
    <row r="138" spans="1:36" x14ac:dyDescent="0.25">
      <c r="A138" t="b">
        <v>1</v>
      </c>
      <c r="B138" t="b">
        <v>0</v>
      </c>
      <c r="C138" t="b">
        <v>1</v>
      </c>
      <c r="D138">
        <v>1000</v>
      </c>
      <c r="E138" t="s">
        <v>36</v>
      </c>
      <c r="F138" t="b">
        <v>0</v>
      </c>
      <c r="G138" t="b">
        <v>0</v>
      </c>
      <c r="H138" s="1">
        <v>9.9999999999999995E-7</v>
      </c>
      <c r="I138">
        <v>0.95649823362180597</v>
      </c>
      <c r="J138">
        <v>0.86740335198501795</v>
      </c>
      <c r="K138">
        <v>0.85597583198863703</v>
      </c>
      <c r="L138">
        <v>0.84971441527070601</v>
      </c>
      <c r="M138">
        <v>0.97119438445334505</v>
      </c>
      <c r="N138">
        <v>0.95184757920763596</v>
      </c>
      <c r="O138">
        <v>0.96140441590202796</v>
      </c>
      <c r="P138">
        <v>527.5</v>
      </c>
      <c r="Q138">
        <v>0.75</v>
      </c>
      <c r="R138">
        <v>0.483333333333333</v>
      </c>
      <c r="S138">
        <v>0.55738095238095198</v>
      </c>
      <c r="T138">
        <v>3.3</v>
      </c>
      <c r="U138">
        <v>0.99881640228315205</v>
      </c>
      <c r="V138">
        <v>0.99125866993064005</v>
      </c>
      <c r="W138">
        <v>0.99500761033119001</v>
      </c>
      <c r="X138">
        <v>171.7</v>
      </c>
      <c r="Y138">
        <v>1</v>
      </c>
      <c r="Z138">
        <v>0.98373513735137297</v>
      </c>
      <c r="AA138">
        <v>0.99179302036940198</v>
      </c>
      <c r="AB138">
        <v>270.60000000000002</v>
      </c>
      <c r="AC138">
        <v>0.63054226687836701</v>
      </c>
      <c r="AD138">
        <v>0.77755102040816304</v>
      </c>
      <c r="AE138">
        <v>0.69510434051863002</v>
      </c>
      <c r="AF138">
        <v>49.9</v>
      </c>
      <c r="AG138">
        <v>0.85386705829524101</v>
      </c>
      <c r="AH138">
        <v>0.94812925170067996</v>
      </c>
      <c r="AI138">
        <v>0.89759615212203303</v>
      </c>
      <c r="AJ138">
        <v>48.2</v>
      </c>
    </row>
    <row r="139" spans="1:36" x14ac:dyDescent="0.25">
      <c r="A139" t="b">
        <v>1</v>
      </c>
      <c r="B139" t="b">
        <v>1</v>
      </c>
      <c r="C139" t="b">
        <v>1</v>
      </c>
      <c r="D139">
        <v>1000</v>
      </c>
      <c r="E139" t="s">
        <v>36</v>
      </c>
      <c r="F139" t="b">
        <v>0</v>
      </c>
      <c r="G139" t="b">
        <v>0</v>
      </c>
      <c r="H139" s="1">
        <v>9.9999999999999995E-7</v>
      </c>
      <c r="I139">
        <v>0.95547150452220608</v>
      </c>
      <c r="J139">
        <v>0.86028207964414305</v>
      </c>
      <c r="K139">
        <v>0.84877931940099605</v>
      </c>
      <c r="L139">
        <v>0.84749456392823896</v>
      </c>
      <c r="M139">
        <v>0.96611579395533898</v>
      </c>
      <c r="N139">
        <v>0.95488111666954101</v>
      </c>
      <c r="O139">
        <v>0.96043223083589302</v>
      </c>
      <c r="P139">
        <v>527.5</v>
      </c>
      <c r="Q139">
        <v>0.70833333333333304</v>
      </c>
      <c r="R139">
        <v>0.483333333333333</v>
      </c>
      <c r="S139">
        <v>0.56214285714285706</v>
      </c>
      <c r="T139">
        <v>3.3</v>
      </c>
      <c r="U139">
        <v>0.99822124633434095</v>
      </c>
      <c r="V139">
        <v>0.98601931184550495</v>
      </c>
      <c r="W139">
        <v>0.992071639126621</v>
      </c>
      <c r="X139">
        <v>171.7</v>
      </c>
      <c r="Y139">
        <v>1</v>
      </c>
      <c r="Z139">
        <v>0.984843515101817</v>
      </c>
      <c r="AA139">
        <v>0.99235376679167897</v>
      </c>
      <c r="AB139">
        <v>270.60000000000002</v>
      </c>
      <c r="AC139">
        <v>0.63735181479317704</v>
      </c>
      <c r="AD139">
        <v>0.73138775510204002</v>
      </c>
      <c r="AE139">
        <v>0.67934090314579498</v>
      </c>
      <c r="AF139">
        <v>49.9</v>
      </c>
      <c r="AG139">
        <v>0.85167028944866796</v>
      </c>
      <c r="AH139">
        <v>0.95221088435374102</v>
      </c>
      <c r="AI139">
        <v>0.89862598652658598</v>
      </c>
      <c r="AJ139">
        <v>48.2</v>
      </c>
    </row>
    <row r="140" spans="1:36" x14ac:dyDescent="0.25">
      <c r="A140" t="b">
        <v>1</v>
      </c>
      <c r="B140" t="b">
        <v>1</v>
      </c>
      <c r="C140" t="b">
        <v>1</v>
      </c>
      <c r="D140">
        <v>1000</v>
      </c>
      <c r="E140" t="s">
        <v>36</v>
      </c>
      <c r="F140" t="b">
        <v>0</v>
      </c>
      <c r="G140" t="b">
        <v>0</v>
      </c>
      <c r="H140" s="1">
        <v>1.0000000000000001E-5</v>
      </c>
      <c r="I140">
        <v>0.95593835793023596</v>
      </c>
      <c r="J140">
        <v>0.86078524886998298</v>
      </c>
      <c r="K140">
        <v>0.85135128909796598</v>
      </c>
      <c r="L140">
        <v>0.84887385139247395</v>
      </c>
      <c r="M140">
        <v>0.96758210825367297</v>
      </c>
      <c r="N140">
        <v>0.95431293485136004</v>
      </c>
      <c r="O140">
        <v>0.96086811617530399</v>
      </c>
      <c r="P140">
        <v>527.5</v>
      </c>
      <c r="Q140">
        <v>0.70833333333333304</v>
      </c>
      <c r="R140">
        <v>0.483333333333333</v>
      </c>
      <c r="S140">
        <v>0.56214285714285706</v>
      </c>
      <c r="T140">
        <v>3.3</v>
      </c>
      <c r="U140">
        <v>0.99822124633434095</v>
      </c>
      <c r="V140">
        <v>0.98601931184550495</v>
      </c>
      <c r="W140">
        <v>0.992071639126621</v>
      </c>
      <c r="X140">
        <v>171.7</v>
      </c>
      <c r="Y140">
        <v>1</v>
      </c>
      <c r="Z140">
        <v>0.984843515101817</v>
      </c>
      <c r="AA140">
        <v>0.99235376679167897</v>
      </c>
      <c r="AB140">
        <v>270.60000000000002</v>
      </c>
      <c r="AC140">
        <v>0.63890451584988195</v>
      </c>
      <c r="AD140">
        <v>0.74738775510204003</v>
      </c>
      <c r="AE140">
        <v>0.68718074259179596</v>
      </c>
      <c r="AF140">
        <v>49.9</v>
      </c>
      <c r="AG140">
        <v>0.85167028944866796</v>
      </c>
      <c r="AH140">
        <v>0.95221088435374102</v>
      </c>
      <c r="AI140">
        <v>0.89862598652658598</v>
      </c>
      <c r="AJ140">
        <v>48.2</v>
      </c>
    </row>
    <row r="141" spans="1:36" x14ac:dyDescent="0.25">
      <c r="A141" t="b">
        <v>1</v>
      </c>
      <c r="B141" t="b">
        <v>1</v>
      </c>
      <c r="C141" t="b">
        <v>1</v>
      </c>
      <c r="D141">
        <v>1000</v>
      </c>
      <c r="E141" t="s">
        <v>37</v>
      </c>
      <c r="F141" t="b">
        <v>0</v>
      </c>
      <c r="G141" t="b">
        <v>0</v>
      </c>
      <c r="H141" s="1">
        <v>9.9999999999999995E-7</v>
      </c>
      <c r="I141">
        <v>0.92083751411012105</v>
      </c>
      <c r="J141">
        <v>0.804596080804309</v>
      </c>
      <c r="K141">
        <v>0.85040396268941398</v>
      </c>
      <c r="L141">
        <v>0.80531087588986106</v>
      </c>
      <c r="M141">
        <v>0.981666169618849</v>
      </c>
      <c r="N141">
        <v>0.89041961359323696</v>
      </c>
      <c r="O141">
        <v>0.93370099435132203</v>
      </c>
      <c r="P141">
        <v>527.5</v>
      </c>
      <c r="Q141">
        <v>0.73333333333333295</v>
      </c>
      <c r="R141">
        <v>0.483333333333333</v>
      </c>
      <c r="S141">
        <v>0.56428571428571395</v>
      </c>
      <c r="T141">
        <v>3.3</v>
      </c>
      <c r="U141">
        <v>0.99939759036144504</v>
      </c>
      <c r="V141">
        <v>0.98077655378756901</v>
      </c>
      <c r="W141">
        <v>0.98998416841215797</v>
      </c>
      <c r="X141">
        <v>171.7</v>
      </c>
      <c r="Y141">
        <v>1</v>
      </c>
      <c r="Z141">
        <v>0.95713407134071304</v>
      </c>
      <c r="AA141">
        <v>0.97807637831125105</v>
      </c>
      <c r="AB141">
        <v>270.60000000000002</v>
      </c>
      <c r="AC141">
        <v>0.44672648898102002</v>
      </c>
      <c r="AD141">
        <v>0.81155102040816296</v>
      </c>
      <c r="AE141">
        <v>0.57565567245737204</v>
      </c>
      <c r="AF141">
        <v>49.9</v>
      </c>
      <c r="AG141">
        <v>0.66645290253120804</v>
      </c>
      <c r="AH141">
        <v>0.97920918367346899</v>
      </c>
      <c r="AI141">
        <v>0.79016232752134996</v>
      </c>
      <c r="AJ141">
        <v>48.2</v>
      </c>
    </row>
    <row r="142" spans="1:36" x14ac:dyDescent="0.25">
      <c r="A142" t="b">
        <v>1</v>
      </c>
      <c r="B142" t="b">
        <v>1</v>
      </c>
      <c r="C142" t="b">
        <v>1</v>
      </c>
      <c r="D142">
        <v>1000</v>
      </c>
      <c r="E142" t="s">
        <v>37</v>
      </c>
      <c r="F142" t="b">
        <v>0</v>
      </c>
      <c r="G142" t="b">
        <v>0</v>
      </c>
      <c r="H142" s="1">
        <v>1.0000000000000001E-5</v>
      </c>
      <c r="I142">
        <v>0.92065094694594196</v>
      </c>
      <c r="J142">
        <v>0.81143307610262205</v>
      </c>
      <c r="K142">
        <v>0.85168326555819995</v>
      </c>
      <c r="L142">
        <v>0.80639127315624803</v>
      </c>
      <c r="M142">
        <v>0.98206086106145696</v>
      </c>
      <c r="N142">
        <v>0.89023021965384397</v>
      </c>
      <c r="O142">
        <v>0.93378377395463497</v>
      </c>
      <c r="P142">
        <v>527.5</v>
      </c>
      <c r="Q142">
        <v>0.77333333333333298</v>
      </c>
      <c r="R142">
        <v>0.483333333333333</v>
      </c>
      <c r="S142">
        <v>0.56873015873015798</v>
      </c>
      <c r="T142">
        <v>3.3</v>
      </c>
      <c r="U142">
        <v>0.99939759036144504</v>
      </c>
      <c r="V142">
        <v>0.98077655378756901</v>
      </c>
      <c r="W142">
        <v>0.98998416841215797</v>
      </c>
      <c r="X142">
        <v>171.7</v>
      </c>
      <c r="Y142">
        <v>1</v>
      </c>
      <c r="Z142">
        <v>0.95491594915949096</v>
      </c>
      <c r="AA142">
        <v>0.97691999306570398</v>
      </c>
      <c r="AB142">
        <v>270.60000000000002</v>
      </c>
      <c r="AC142">
        <v>0.44685426882878698</v>
      </c>
      <c r="AD142">
        <v>0.81955102040816297</v>
      </c>
      <c r="AE142">
        <v>0.57777674106300703</v>
      </c>
      <c r="AF142">
        <v>49.9</v>
      </c>
      <c r="AG142">
        <v>0.66695240303070802</v>
      </c>
      <c r="AH142">
        <v>0.98129251700680198</v>
      </c>
      <c r="AI142">
        <v>0.79115280371182595</v>
      </c>
      <c r="AJ142">
        <v>48.2</v>
      </c>
    </row>
    <row r="143" spans="1:36" x14ac:dyDescent="0.25">
      <c r="A143" t="b">
        <v>1</v>
      </c>
      <c r="B143" t="b">
        <v>1</v>
      </c>
      <c r="C143" t="b">
        <v>1</v>
      </c>
      <c r="D143">
        <v>5000</v>
      </c>
      <c r="E143" t="s">
        <v>38</v>
      </c>
      <c r="F143" t="b">
        <v>0</v>
      </c>
      <c r="G143" t="b">
        <v>0</v>
      </c>
      <c r="H143" s="1">
        <v>1.0000000000000001E-5</v>
      </c>
      <c r="I143">
        <v>0.92279690483158405</v>
      </c>
      <c r="J143">
        <v>0.78905548502161305</v>
      </c>
      <c r="K143">
        <v>0.85586895182457601</v>
      </c>
      <c r="L143">
        <v>0.80454452275240596</v>
      </c>
      <c r="M143">
        <v>0.97783697112995505</v>
      </c>
      <c r="N143">
        <v>0.88435936691392103</v>
      </c>
      <c r="O143">
        <v>0.92868314587936696</v>
      </c>
      <c r="P143">
        <v>527.5</v>
      </c>
      <c r="Q143">
        <v>0.66166666666666596</v>
      </c>
      <c r="R143">
        <v>0.54166666666666596</v>
      </c>
      <c r="S143">
        <v>0.57238095238095199</v>
      </c>
      <c r="T143">
        <v>3.3</v>
      </c>
      <c r="U143">
        <v>0.99881279503980802</v>
      </c>
      <c r="V143">
        <v>0.98892968856249097</v>
      </c>
      <c r="W143">
        <v>0.99382413658634905</v>
      </c>
      <c r="X143">
        <v>171.7</v>
      </c>
      <c r="Y143">
        <v>1</v>
      </c>
      <c r="Z143">
        <v>0.98003690036900304</v>
      </c>
      <c r="AA143">
        <v>0.989904881731269</v>
      </c>
      <c r="AB143">
        <v>270.60000000000002</v>
      </c>
      <c r="AC143">
        <v>0.507297127629741</v>
      </c>
      <c r="AD143">
        <v>0.77551020408163196</v>
      </c>
      <c r="AE143">
        <v>0.61159382416134001</v>
      </c>
      <c r="AF143">
        <v>49.9</v>
      </c>
      <c r="AG143">
        <v>0.58871934966350703</v>
      </c>
      <c r="AH143">
        <v>0.96471088435374097</v>
      </c>
      <c r="AI143">
        <v>0.73088019577515795</v>
      </c>
      <c r="AJ143">
        <v>48.2</v>
      </c>
    </row>
    <row r="144" spans="1:36" x14ac:dyDescent="0.25">
      <c r="A144" t="b">
        <v>0</v>
      </c>
      <c r="B144" t="b">
        <v>0</v>
      </c>
      <c r="C144" t="b">
        <v>1</v>
      </c>
      <c r="D144">
        <v>10000</v>
      </c>
      <c r="E144" t="s">
        <v>36</v>
      </c>
      <c r="F144" t="b">
        <v>0</v>
      </c>
      <c r="G144" t="b">
        <v>0</v>
      </c>
      <c r="H144" s="1">
        <v>1.0000000000000001E-5</v>
      </c>
      <c r="I144">
        <v>0.95836521175634404</v>
      </c>
      <c r="J144">
        <v>0.841862165747291</v>
      </c>
      <c r="K144">
        <v>0.88311114814104097</v>
      </c>
      <c r="L144">
        <v>0.85195886715685398</v>
      </c>
      <c r="M144">
        <v>0.97090160411314697</v>
      </c>
      <c r="N144">
        <v>0.95886090506583799</v>
      </c>
      <c r="O144">
        <v>0.96479609053381199</v>
      </c>
      <c r="P144">
        <v>527.5</v>
      </c>
      <c r="Q144">
        <v>0.55857142857142805</v>
      </c>
      <c r="R144">
        <v>0.7</v>
      </c>
      <c r="S144">
        <v>0.57293650793650797</v>
      </c>
      <c r="T144">
        <v>3.3</v>
      </c>
      <c r="U144">
        <v>0.99939393939393895</v>
      </c>
      <c r="V144">
        <v>0.99067047463620295</v>
      </c>
      <c r="W144">
        <v>0.99498143619820101</v>
      </c>
      <c r="X144">
        <v>171.7</v>
      </c>
      <c r="Y144">
        <v>1</v>
      </c>
      <c r="Z144">
        <v>0.98669673363400301</v>
      </c>
      <c r="AA144">
        <v>0.99329107068594302</v>
      </c>
      <c r="AB144">
        <v>270.60000000000002</v>
      </c>
      <c r="AC144">
        <v>0.65462781576572504</v>
      </c>
      <c r="AD144">
        <v>0.73514285714285699</v>
      </c>
      <c r="AE144">
        <v>0.69019620635245704</v>
      </c>
      <c r="AF144">
        <v>49.9</v>
      </c>
      <c r="AG144">
        <v>0.86767820663950501</v>
      </c>
      <c r="AH144">
        <v>0.92729591836734604</v>
      </c>
      <c r="AI144">
        <v>0.89555189123420598</v>
      </c>
      <c r="AJ144">
        <v>48.2</v>
      </c>
    </row>
    <row r="145" spans="1:36" x14ac:dyDescent="0.25">
      <c r="A145" t="b">
        <v>1</v>
      </c>
      <c r="B145" t="b">
        <v>0</v>
      </c>
      <c r="C145" t="b">
        <v>1</v>
      </c>
      <c r="D145">
        <v>10000</v>
      </c>
      <c r="E145" t="s">
        <v>36</v>
      </c>
      <c r="F145" t="b">
        <v>0</v>
      </c>
      <c r="G145" t="b">
        <v>0</v>
      </c>
      <c r="H145" s="1">
        <v>1.0000000000000001E-5</v>
      </c>
      <c r="I145">
        <v>0.95836521175634404</v>
      </c>
      <c r="J145">
        <v>0.841862165747291</v>
      </c>
      <c r="K145">
        <v>0.88311114814104097</v>
      </c>
      <c r="L145">
        <v>0.85195886715685398</v>
      </c>
      <c r="M145">
        <v>0.97090160411314697</v>
      </c>
      <c r="N145">
        <v>0.95886090506583799</v>
      </c>
      <c r="O145">
        <v>0.96479609053381199</v>
      </c>
      <c r="P145">
        <v>527.5</v>
      </c>
      <c r="Q145">
        <v>0.55857142857142805</v>
      </c>
      <c r="R145">
        <v>0.7</v>
      </c>
      <c r="S145">
        <v>0.57293650793650797</v>
      </c>
      <c r="T145">
        <v>3.3</v>
      </c>
      <c r="U145">
        <v>0.99939393939393895</v>
      </c>
      <c r="V145">
        <v>0.99067047463620295</v>
      </c>
      <c r="W145">
        <v>0.99498143619820101</v>
      </c>
      <c r="X145">
        <v>171.7</v>
      </c>
      <c r="Y145">
        <v>1</v>
      </c>
      <c r="Z145">
        <v>0.98669673363400301</v>
      </c>
      <c r="AA145">
        <v>0.99329107068594302</v>
      </c>
      <c r="AB145">
        <v>270.60000000000002</v>
      </c>
      <c r="AC145">
        <v>0.65462781576572504</v>
      </c>
      <c r="AD145">
        <v>0.73514285714285699</v>
      </c>
      <c r="AE145">
        <v>0.69019620635245704</v>
      </c>
      <c r="AF145">
        <v>49.9</v>
      </c>
      <c r="AG145">
        <v>0.86767820663950501</v>
      </c>
      <c r="AH145">
        <v>0.92729591836734604</v>
      </c>
      <c r="AI145">
        <v>0.89555189123420598</v>
      </c>
      <c r="AJ145">
        <v>48.2</v>
      </c>
    </row>
    <row r="146" spans="1:36" x14ac:dyDescent="0.25">
      <c r="A146" t="b">
        <v>0</v>
      </c>
      <c r="B146" t="b">
        <v>1</v>
      </c>
      <c r="C146" t="b">
        <v>1</v>
      </c>
      <c r="D146">
        <v>1000</v>
      </c>
      <c r="E146" t="s">
        <v>37</v>
      </c>
      <c r="F146" t="b">
        <v>0</v>
      </c>
      <c r="G146" t="b">
        <v>0</v>
      </c>
      <c r="H146" s="1">
        <v>9.9999999999999995E-7</v>
      </c>
      <c r="I146">
        <v>0.91383584528338702</v>
      </c>
      <c r="J146">
        <v>0.77336834607997895</v>
      </c>
      <c r="K146">
        <v>0.86288788862217602</v>
      </c>
      <c r="L146">
        <v>0.79841768766112498</v>
      </c>
      <c r="M146">
        <v>0.97744489212007002</v>
      </c>
      <c r="N146">
        <v>0.87791062906100803</v>
      </c>
      <c r="O146">
        <v>0.92495517553683204</v>
      </c>
      <c r="P146">
        <v>527.5</v>
      </c>
      <c r="Q146">
        <v>0.61</v>
      </c>
      <c r="R146">
        <v>0.58333333333333304</v>
      </c>
      <c r="S146">
        <v>0.57658730158730098</v>
      </c>
      <c r="T146">
        <v>3.3</v>
      </c>
      <c r="U146">
        <v>0.99939759036144504</v>
      </c>
      <c r="V146">
        <v>0.98077655378756901</v>
      </c>
      <c r="W146">
        <v>0.98998416841215797</v>
      </c>
      <c r="X146">
        <v>171.7</v>
      </c>
      <c r="Y146">
        <v>1</v>
      </c>
      <c r="Z146">
        <v>0.95454831214978797</v>
      </c>
      <c r="AA146">
        <v>0.97672522866718203</v>
      </c>
      <c r="AB146">
        <v>270.60000000000002</v>
      </c>
      <c r="AC146">
        <v>0.458999776567868</v>
      </c>
      <c r="AD146">
        <v>0.80159183673469303</v>
      </c>
      <c r="AE146">
        <v>0.58327082359402505</v>
      </c>
      <c r="AF146">
        <v>49.9</v>
      </c>
      <c r="AG146">
        <v>0.59436781743049205</v>
      </c>
      <c r="AH146">
        <v>0.97916666666666596</v>
      </c>
      <c r="AI146">
        <v>0.738983428169249</v>
      </c>
      <c r="AJ146">
        <v>48.2</v>
      </c>
    </row>
    <row r="147" spans="1:36" x14ac:dyDescent="0.25">
      <c r="A147" t="b">
        <v>0</v>
      </c>
      <c r="B147" t="b">
        <v>1</v>
      </c>
      <c r="C147" t="b">
        <v>0</v>
      </c>
      <c r="D147">
        <v>1000</v>
      </c>
      <c r="E147" t="s">
        <v>37</v>
      </c>
      <c r="F147" t="b">
        <v>0</v>
      </c>
      <c r="G147" t="b">
        <v>0</v>
      </c>
      <c r="H147" s="1">
        <v>1.0000000000000001E-5</v>
      </c>
      <c r="I147">
        <v>0.91094074445698592</v>
      </c>
      <c r="J147">
        <v>0.76567987712569596</v>
      </c>
      <c r="K147">
        <v>0.86824655160575603</v>
      </c>
      <c r="L147">
        <v>0.79362782990379199</v>
      </c>
      <c r="M147">
        <v>0.98489698365711897</v>
      </c>
      <c r="N147">
        <v>0.87146548502098697</v>
      </c>
      <c r="O147">
        <v>0.92463142299718204</v>
      </c>
      <c r="P147">
        <v>527.5</v>
      </c>
      <c r="Q147">
        <v>0.59393939393939399</v>
      </c>
      <c r="R147">
        <v>0.61666666666666603</v>
      </c>
      <c r="S147">
        <v>0.57714285714285696</v>
      </c>
      <c r="T147">
        <v>3.3</v>
      </c>
      <c r="U147">
        <v>0.99940119760478996</v>
      </c>
      <c r="V147">
        <v>0.98136134910920703</v>
      </c>
      <c r="W147">
        <v>0.990286171818476</v>
      </c>
      <c r="X147">
        <v>171.7</v>
      </c>
      <c r="Y147">
        <v>1</v>
      </c>
      <c r="Z147">
        <v>0.95380893808938105</v>
      </c>
      <c r="AA147">
        <v>0.97634148495655704</v>
      </c>
      <c r="AB147">
        <v>270.60000000000002</v>
      </c>
      <c r="AC147">
        <v>0.45449097171316699</v>
      </c>
      <c r="AD147">
        <v>0.82359183673469305</v>
      </c>
      <c r="AE147">
        <v>0.58481399303723502</v>
      </c>
      <c r="AF147">
        <v>49.9</v>
      </c>
      <c r="AG147">
        <v>0.56135071583970797</v>
      </c>
      <c r="AH147">
        <v>0.96258503401360496</v>
      </c>
      <c r="AI147">
        <v>0.708551049470449</v>
      </c>
      <c r="AJ147">
        <v>48.2</v>
      </c>
    </row>
    <row r="148" spans="1:36" x14ac:dyDescent="0.25">
      <c r="A148" t="b">
        <v>0</v>
      </c>
      <c r="B148" t="b">
        <v>0</v>
      </c>
      <c r="C148" t="b">
        <v>0</v>
      </c>
      <c r="D148">
        <v>5000</v>
      </c>
      <c r="E148" t="s">
        <v>37</v>
      </c>
      <c r="F148" t="b">
        <v>0</v>
      </c>
      <c r="G148" t="b">
        <v>0</v>
      </c>
      <c r="H148" s="1">
        <v>9.9999999999999995E-7</v>
      </c>
      <c r="I148">
        <v>0.94454931226221805</v>
      </c>
      <c r="J148">
        <v>0.80869638274358102</v>
      </c>
      <c r="K148">
        <v>0.87377102090468795</v>
      </c>
      <c r="L148">
        <v>0.82801886699681704</v>
      </c>
      <c r="M148">
        <v>0.97076553066680205</v>
      </c>
      <c r="N148">
        <v>0.93516402162037804</v>
      </c>
      <c r="O148">
        <v>0.95257956147927603</v>
      </c>
      <c r="P148">
        <v>527.5</v>
      </c>
      <c r="Q148">
        <v>0.54818181818181799</v>
      </c>
      <c r="R148">
        <v>0.70833333333333304</v>
      </c>
      <c r="S148">
        <v>0.57944444444444398</v>
      </c>
      <c r="T148">
        <v>3.3</v>
      </c>
      <c r="U148">
        <v>0.998819966583124</v>
      </c>
      <c r="V148">
        <v>0.99300625594995195</v>
      </c>
      <c r="W148">
        <v>0.99589605221288702</v>
      </c>
      <c r="X148">
        <v>171.7</v>
      </c>
      <c r="Y148">
        <v>1</v>
      </c>
      <c r="Z148">
        <v>0.98410550772174299</v>
      </c>
      <c r="AA148">
        <v>0.99197634655614797</v>
      </c>
      <c r="AB148">
        <v>270.60000000000002</v>
      </c>
      <c r="AC148">
        <v>0.70996142234022197</v>
      </c>
      <c r="AD148">
        <v>0.71138775510204</v>
      </c>
      <c r="AE148">
        <v>0.70854976337526798</v>
      </c>
      <c r="AF148">
        <v>49.9</v>
      </c>
      <c r="AG148">
        <v>0.62444955868952401</v>
      </c>
      <c r="AH148">
        <v>0.91062925170067999</v>
      </c>
      <c r="AI148">
        <v>0.73966703391287703</v>
      </c>
      <c r="AJ148">
        <v>48.2</v>
      </c>
    </row>
    <row r="149" spans="1:36" x14ac:dyDescent="0.25">
      <c r="A149" t="b">
        <v>1</v>
      </c>
      <c r="B149" t="b">
        <v>0</v>
      </c>
      <c r="C149" t="b">
        <v>0</v>
      </c>
      <c r="D149">
        <v>5000</v>
      </c>
      <c r="E149" t="s">
        <v>37</v>
      </c>
      <c r="F149" t="b">
        <v>0</v>
      </c>
      <c r="G149" t="b">
        <v>0</v>
      </c>
      <c r="H149" s="1">
        <v>9.9999999999999995E-7</v>
      </c>
      <c r="I149">
        <v>0.94454931226221805</v>
      </c>
      <c r="J149">
        <v>0.80869638274358102</v>
      </c>
      <c r="K149">
        <v>0.87377102090468795</v>
      </c>
      <c r="L149">
        <v>0.82801886699681704</v>
      </c>
      <c r="M149">
        <v>0.97076553066680205</v>
      </c>
      <c r="N149">
        <v>0.93516402162037804</v>
      </c>
      <c r="O149">
        <v>0.95257956147927603</v>
      </c>
      <c r="P149">
        <v>527.5</v>
      </c>
      <c r="Q149">
        <v>0.54818181818181799</v>
      </c>
      <c r="R149">
        <v>0.70833333333333304</v>
      </c>
      <c r="S149">
        <v>0.57944444444444398</v>
      </c>
      <c r="T149">
        <v>3.3</v>
      </c>
      <c r="U149">
        <v>0.998819966583124</v>
      </c>
      <c r="V149">
        <v>0.99300625594995195</v>
      </c>
      <c r="W149">
        <v>0.99589605221288702</v>
      </c>
      <c r="X149">
        <v>171.7</v>
      </c>
      <c r="Y149">
        <v>1</v>
      </c>
      <c r="Z149">
        <v>0.98410550772174299</v>
      </c>
      <c r="AA149">
        <v>0.99197634655614797</v>
      </c>
      <c r="AB149">
        <v>270.60000000000002</v>
      </c>
      <c r="AC149">
        <v>0.70996142234022197</v>
      </c>
      <c r="AD149">
        <v>0.71138775510204</v>
      </c>
      <c r="AE149">
        <v>0.70854976337526798</v>
      </c>
      <c r="AF149">
        <v>49.9</v>
      </c>
      <c r="AG149">
        <v>0.62444955868952401</v>
      </c>
      <c r="AH149">
        <v>0.91062925170067999</v>
      </c>
      <c r="AI149">
        <v>0.73966703391287703</v>
      </c>
      <c r="AJ149">
        <v>48.2</v>
      </c>
    </row>
    <row r="150" spans="1:36" x14ac:dyDescent="0.25">
      <c r="A150" t="b">
        <v>0</v>
      </c>
      <c r="B150" t="b">
        <v>1</v>
      </c>
      <c r="C150" t="b">
        <v>0</v>
      </c>
      <c r="D150">
        <v>10000</v>
      </c>
      <c r="E150" t="s">
        <v>36</v>
      </c>
      <c r="F150" t="b">
        <v>0</v>
      </c>
      <c r="G150" t="b">
        <v>0</v>
      </c>
      <c r="H150" s="1">
        <v>1.0000000000000001E-5</v>
      </c>
      <c r="I150">
        <v>0.95799181612943696</v>
      </c>
      <c r="J150">
        <v>0.85089003147639497</v>
      </c>
      <c r="K150">
        <v>0.85418566717476496</v>
      </c>
      <c r="L150">
        <v>0.84602057957479704</v>
      </c>
      <c r="M150">
        <v>0.96594182256076699</v>
      </c>
      <c r="N150">
        <v>0.96454595767925899</v>
      </c>
      <c r="O150">
        <v>0.96519793243348495</v>
      </c>
      <c r="P150">
        <v>527.5</v>
      </c>
      <c r="Q150">
        <v>0.63166666666666604</v>
      </c>
      <c r="R150">
        <v>0.60833333333333295</v>
      </c>
      <c r="S150">
        <v>0.58615384615384603</v>
      </c>
      <c r="T150">
        <v>3.3</v>
      </c>
      <c r="U150">
        <v>0.99939393939393895</v>
      </c>
      <c r="V150">
        <v>0.98543111655106697</v>
      </c>
      <c r="W150">
        <v>0.99233693438896597</v>
      </c>
      <c r="X150">
        <v>171.7</v>
      </c>
      <c r="Y150">
        <v>1</v>
      </c>
      <c r="Z150">
        <v>0.99519475194751905</v>
      </c>
      <c r="AA150">
        <v>0.99758879542188195</v>
      </c>
      <c r="AB150">
        <v>270.60000000000002</v>
      </c>
      <c r="AC150">
        <v>0.66481208736837905</v>
      </c>
      <c r="AD150">
        <v>0.66506122448979499</v>
      </c>
      <c r="AE150">
        <v>0.66167504238656505</v>
      </c>
      <c r="AF150">
        <v>49.9</v>
      </c>
      <c r="AG150">
        <v>0.84352567286861702</v>
      </c>
      <c r="AH150">
        <v>0.90654761904761805</v>
      </c>
      <c r="AI150">
        <v>0.87317092666403995</v>
      </c>
      <c r="AJ150">
        <v>48.2</v>
      </c>
    </row>
    <row r="151" spans="1:36" x14ac:dyDescent="0.25">
      <c r="A151" t="b">
        <v>0</v>
      </c>
      <c r="B151" t="b">
        <v>1</v>
      </c>
      <c r="C151" t="b">
        <v>1</v>
      </c>
      <c r="D151">
        <v>10000</v>
      </c>
      <c r="E151" t="s">
        <v>36</v>
      </c>
      <c r="F151" t="b">
        <v>0</v>
      </c>
      <c r="G151" t="b">
        <v>0</v>
      </c>
      <c r="H151" s="1">
        <v>9.9999999999999995E-7</v>
      </c>
      <c r="I151">
        <v>0.95883171676630796</v>
      </c>
      <c r="J151">
        <v>0.862431120338644</v>
      </c>
      <c r="K151">
        <v>0.84727369302460798</v>
      </c>
      <c r="L151">
        <v>0.84825612128656802</v>
      </c>
      <c r="M151">
        <v>0.96634291795283001</v>
      </c>
      <c r="N151">
        <v>0.96511629578517599</v>
      </c>
      <c r="O151">
        <v>0.96568130208500902</v>
      </c>
      <c r="P151">
        <v>527.5</v>
      </c>
      <c r="Q151">
        <v>0.69285714285714195</v>
      </c>
      <c r="R151">
        <v>0.55000000000000004</v>
      </c>
      <c r="S151">
        <v>0.586450216450216</v>
      </c>
      <c r="T151">
        <v>3.3</v>
      </c>
      <c r="U151">
        <v>0.99939393939393895</v>
      </c>
      <c r="V151">
        <v>0.98543111655106697</v>
      </c>
      <c r="W151">
        <v>0.99233693438896597</v>
      </c>
      <c r="X151">
        <v>171.7</v>
      </c>
      <c r="Y151">
        <v>1</v>
      </c>
      <c r="Z151">
        <v>0.99519338526718604</v>
      </c>
      <c r="AA151">
        <v>0.99758810954847299</v>
      </c>
      <c r="AB151">
        <v>270.60000000000002</v>
      </c>
      <c r="AC151">
        <v>0.66246258458110896</v>
      </c>
      <c r="AD151">
        <v>0.67710204081632597</v>
      </c>
      <c r="AE151">
        <v>0.66707985580928197</v>
      </c>
      <c r="AF151">
        <v>49.9</v>
      </c>
      <c r="AG151">
        <v>0.85353013724684401</v>
      </c>
      <c r="AH151">
        <v>0.91079931972789097</v>
      </c>
      <c r="AI151">
        <v>0.88040030943745895</v>
      </c>
      <c r="AJ151">
        <v>48.2</v>
      </c>
    </row>
    <row r="152" spans="1:36" x14ac:dyDescent="0.25">
      <c r="A152" t="b">
        <v>0</v>
      </c>
      <c r="B152" t="b">
        <v>0</v>
      </c>
      <c r="C152" t="b">
        <v>0</v>
      </c>
      <c r="D152">
        <v>10000</v>
      </c>
      <c r="E152" t="s">
        <v>36</v>
      </c>
      <c r="F152" t="b">
        <v>0</v>
      </c>
      <c r="G152" t="b">
        <v>0</v>
      </c>
      <c r="H152" s="1">
        <v>1.0000000000000001E-5</v>
      </c>
      <c r="I152">
        <v>0.95864567219922703</v>
      </c>
      <c r="J152">
        <v>0.83680603055984404</v>
      </c>
      <c r="K152">
        <v>0.87495847471091504</v>
      </c>
      <c r="L152">
        <v>0.84984932702149096</v>
      </c>
      <c r="M152">
        <v>0.97009995587592002</v>
      </c>
      <c r="N152">
        <v>0.96227107411879698</v>
      </c>
      <c r="O152">
        <v>0.96612393506497896</v>
      </c>
      <c r="P152">
        <v>527.5</v>
      </c>
      <c r="Q152">
        <v>0.54227272727272702</v>
      </c>
      <c r="R152">
        <v>0.7</v>
      </c>
      <c r="S152">
        <v>0.58912698412698405</v>
      </c>
      <c r="T152">
        <v>3.3</v>
      </c>
      <c r="U152">
        <v>0.99939393939393895</v>
      </c>
      <c r="V152">
        <v>0.990089079287365</v>
      </c>
      <c r="W152">
        <v>0.99468818606606801</v>
      </c>
      <c r="X152">
        <v>171.7</v>
      </c>
      <c r="Y152">
        <v>1</v>
      </c>
      <c r="Z152">
        <v>0.99186688533552003</v>
      </c>
      <c r="AA152">
        <v>0.99590931356127899</v>
      </c>
      <c r="AB152">
        <v>270.60000000000002</v>
      </c>
      <c r="AC152">
        <v>0.66280403476034</v>
      </c>
      <c r="AD152">
        <v>0.70110204081632599</v>
      </c>
      <c r="AE152">
        <v>0.67975229231322198</v>
      </c>
      <c r="AF152">
        <v>49.9</v>
      </c>
      <c r="AG152">
        <v>0.84626552605614003</v>
      </c>
      <c r="AH152">
        <v>0.90442176870748203</v>
      </c>
      <c r="AI152">
        <v>0.87349525099641101</v>
      </c>
      <c r="AJ152">
        <v>48.2</v>
      </c>
    </row>
    <row r="153" spans="1:36" x14ac:dyDescent="0.25">
      <c r="A153" t="b">
        <v>1</v>
      </c>
      <c r="B153" t="b">
        <v>0</v>
      </c>
      <c r="C153" t="b">
        <v>0</v>
      </c>
      <c r="D153">
        <v>10000</v>
      </c>
      <c r="E153" t="s">
        <v>36</v>
      </c>
      <c r="F153" t="b">
        <v>0</v>
      </c>
      <c r="G153" t="b">
        <v>0</v>
      </c>
      <c r="H153" s="1">
        <v>1.0000000000000001E-5</v>
      </c>
      <c r="I153">
        <v>0.95864567219922703</v>
      </c>
      <c r="J153">
        <v>0.83680603055984404</v>
      </c>
      <c r="K153">
        <v>0.87495847471091504</v>
      </c>
      <c r="L153">
        <v>0.84984932702149096</v>
      </c>
      <c r="M153">
        <v>0.97009995587592002</v>
      </c>
      <c r="N153">
        <v>0.96227107411879698</v>
      </c>
      <c r="O153">
        <v>0.96612393506497896</v>
      </c>
      <c r="P153">
        <v>527.5</v>
      </c>
      <c r="Q153">
        <v>0.54227272727272702</v>
      </c>
      <c r="R153">
        <v>0.7</v>
      </c>
      <c r="S153">
        <v>0.58912698412698405</v>
      </c>
      <c r="T153">
        <v>3.3</v>
      </c>
      <c r="U153">
        <v>0.99939393939393895</v>
      </c>
      <c r="V153">
        <v>0.990089079287365</v>
      </c>
      <c r="W153">
        <v>0.99468818606606801</v>
      </c>
      <c r="X153">
        <v>171.7</v>
      </c>
      <c r="Y153">
        <v>1</v>
      </c>
      <c r="Z153">
        <v>0.99186688533552003</v>
      </c>
      <c r="AA153">
        <v>0.99590931356127899</v>
      </c>
      <c r="AB153">
        <v>270.60000000000002</v>
      </c>
      <c r="AC153">
        <v>0.66280403476034</v>
      </c>
      <c r="AD153">
        <v>0.70110204081632599</v>
      </c>
      <c r="AE153">
        <v>0.67975229231322198</v>
      </c>
      <c r="AF153">
        <v>49.9</v>
      </c>
      <c r="AG153">
        <v>0.84626552605614003</v>
      </c>
      <c r="AH153">
        <v>0.90442176870748203</v>
      </c>
      <c r="AI153">
        <v>0.87349525099641101</v>
      </c>
      <c r="AJ153">
        <v>48.2</v>
      </c>
    </row>
    <row r="154" spans="1:36" x14ac:dyDescent="0.25">
      <c r="A154" t="b">
        <v>0</v>
      </c>
      <c r="B154" t="b">
        <v>1</v>
      </c>
      <c r="C154" t="b">
        <v>0</v>
      </c>
      <c r="D154">
        <v>1000</v>
      </c>
      <c r="E154" t="s">
        <v>36</v>
      </c>
      <c r="F154" t="b">
        <v>0</v>
      </c>
      <c r="G154" t="b">
        <v>0</v>
      </c>
      <c r="H154" s="1">
        <v>1.0000000000000001E-5</v>
      </c>
      <c r="I154">
        <v>0.95341822052203895</v>
      </c>
      <c r="J154">
        <v>0.84696318802606396</v>
      </c>
      <c r="K154">
        <v>0.85728252744188604</v>
      </c>
      <c r="L154">
        <v>0.84463297583428798</v>
      </c>
      <c r="M154">
        <v>0.97297321686360405</v>
      </c>
      <c r="N154">
        <v>0.95127795986429697</v>
      </c>
      <c r="O154">
        <v>0.96195561280573105</v>
      </c>
      <c r="P154">
        <v>527.5</v>
      </c>
      <c r="Q154">
        <v>0.69333333333333302</v>
      </c>
      <c r="R154">
        <v>0.55000000000000004</v>
      </c>
      <c r="S154">
        <v>0.59047619047619004</v>
      </c>
      <c r="T154">
        <v>3.3</v>
      </c>
      <c r="U154">
        <v>0.99704133724495703</v>
      </c>
      <c r="V154">
        <v>0.98601931184550495</v>
      </c>
      <c r="W154">
        <v>0.99149206505307197</v>
      </c>
      <c r="X154">
        <v>171.7</v>
      </c>
      <c r="Y154">
        <v>1</v>
      </c>
      <c r="Z154">
        <v>0.98521251879185401</v>
      </c>
      <c r="AA154">
        <v>0.99253998269218102</v>
      </c>
      <c r="AB154">
        <v>270.60000000000002</v>
      </c>
      <c r="AC154">
        <v>0.60020808242914203</v>
      </c>
      <c r="AD154">
        <v>0.727265306122449</v>
      </c>
      <c r="AE154">
        <v>0.65602982058248305</v>
      </c>
      <c r="AF154">
        <v>49.9</v>
      </c>
      <c r="AG154">
        <v>0.81822315828534897</v>
      </c>
      <c r="AH154">
        <v>0.94392006802720996</v>
      </c>
      <c r="AI154">
        <v>0.87530418339607197</v>
      </c>
      <c r="AJ154">
        <v>48.2</v>
      </c>
    </row>
    <row r="155" spans="1:36" x14ac:dyDescent="0.25">
      <c r="A155" t="b">
        <v>0</v>
      </c>
      <c r="B155" t="b">
        <v>1</v>
      </c>
      <c r="C155" t="b">
        <v>0</v>
      </c>
      <c r="D155">
        <v>10000</v>
      </c>
      <c r="E155" t="s">
        <v>37</v>
      </c>
      <c r="F155" t="b">
        <v>0</v>
      </c>
      <c r="G155" t="b">
        <v>0</v>
      </c>
      <c r="H155" s="1">
        <v>9.9999999999999995E-7</v>
      </c>
      <c r="I155">
        <v>0.95052355519322107</v>
      </c>
      <c r="J155">
        <v>0.85058403243341096</v>
      </c>
      <c r="K155">
        <v>0.84434161734290503</v>
      </c>
      <c r="L155">
        <v>0.83729486673490405</v>
      </c>
      <c r="M155">
        <v>0.966903462172374</v>
      </c>
      <c r="N155">
        <v>0.94464054683456899</v>
      </c>
      <c r="O155">
        <v>0.95559973170810397</v>
      </c>
      <c r="P155">
        <v>527.5</v>
      </c>
      <c r="Q155">
        <v>0.75</v>
      </c>
      <c r="R155">
        <v>0.51666666666666605</v>
      </c>
      <c r="S155">
        <v>0.59095238095238001</v>
      </c>
      <c r="T155">
        <v>3.3</v>
      </c>
      <c r="U155">
        <v>0.99881619501260799</v>
      </c>
      <c r="V155">
        <v>0.99009247926016497</v>
      </c>
      <c r="W155">
        <v>0.99441232688095504</v>
      </c>
      <c r="X155">
        <v>171.7</v>
      </c>
      <c r="Y155">
        <v>1</v>
      </c>
      <c r="Z155">
        <v>0.99371463714637098</v>
      </c>
      <c r="AA155">
        <v>0.99683974729402403</v>
      </c>
      <c r="AB155">
        <v>270.60000000000002</v>
      </c>
      <c r="AC155">
        <v>0.68177283172094005</v>
      </c>
      <c r="AD155">
        <v>0.68734693877551001</v>
      </c>
      <c r="AE155">
        <v>0.68283663578321896</v>
      </c>
      <c r="AF155">
        <v>49.9</v>
      </c>
      <c r="AG155">
        <v>0.70601170569454497</v>
      </c>
      <c r="AH155">
        <v>0.93358843537414904</v>
      </c>
      <c r="AI155">
        <v>0.80312837779074397</v>
      </c>
      <c r="AJ155">
        <v>48.2</v>
      </c>
    </row>
    <row r="156" spans="1:36" x14ac:dyDescent="0.25">
      <c r="A156" t="b">
        <v>1</v>
      </c>
      <c r="B156" t="b">
        <v>1</v>
      </c>
      <c r="C156" t="b">
        <v>1</v>
      </c>
      <c r="D156">
        <v>5000</v>
      </c>
      <c r="E156" t="s">
        <v>38</v>
      </c>
      <c r="F156" t="b">
        <v>0</v>
      </c>
      <c r="G156" t="b">
        <v>0</v>
      </c>
      <c r="H156" s="1">
        <v>9.9999999999999995E-7</v>
      </c>
      <c r="I156">
        <v>0.9237300890505451</v>
      </c>
      <c r="J156">
        <v>0.79586884189845697</v>
      </c>
      <c r="K156">
        <v>0.85266430530595705</v>
      </c>
      <c r="L156">
        <v>0.80802247674904104</v>
      </c>
      <c r="M156">
        <v>0.975221378630452</v>
      </c>
      <c r="N156">
        <v>0.88587631533551803</v>
      </c>
      <c r="O156">
        <v>0.928335682047426</v>
      </c>
      <c r="P156">
        <v>527.5</v>
      </c>
      <c r="Q156">
        <v>0.7</v>
      </c>
      <c r="R156">
        <v>0.54166666666666596</v>
      </c>
      <c r="S156">
        <v>0.59571428571428497</v>
      </c>
      <c r="T156">
        <v>3.3</v>
      </c>
      <c r="U156">
        <v>0.99881279503980802</v>
      </c>
      <c r="V156">
        <v>0.98892968856249097</v>
      </c>
      <c r="W156">
        <v>0.99382413658634905</v>
      </c>
      <c r="X156">
        <v>171.7</v>
      </c>
      <c r="Y156">
        <v>1</v>
      </c>
      <c r="Z156">
        <v>0.98558288916222403</v>
      </c>
      <c r="AA156">
        <v>0.99273104161676395</v>
      </c>
      <c r="AB156">
        <v>270.60000000000002</v>
      </c>
      <c r="AC156">
        <v>0.51312278259412902</v>
      </c>
      <c r="AD156">
        <v>0.75546938775510197</v>
      </c>
      <c r="AE156">
        <v>0.60902053022436697</v>
      </c>
      <c r="AF156">
        <v>49.9</v>
      </c>
      <c r="AG156">
        <v>0.58805609512635104</v>
      </c>
      <c r="AH156">
        <v>0.95846088435374099</v>
      </c>
      <c r="AI156">
        <v>0.72850918430505296</v>
      </c>
      <c r="AJ156">
        <v>48.2</v>
      </c>
    </row>
    <row r="157" spans="1:36" x14ac:dyDescent="0.25">
      <c r="A157" t="b">
        <v>0</v>
      </c>
      <c r="B157" t="b">
        <v>1</v>
      </c>
      <c r="C157" t="b">
        <v>0</v>
      </c>
      <c r="D157">
        <v>1000</v>
      </c>
      <c r="E157" t="s">
        <v>37</v>
      </c>
      <c r="F157" t="b">
        <v>0</v>
      </c>
      <c r="G157" t="b">
        <v>0</v>
      </c>
      <c r="H157" s="1">
        <v>9.9999999999999995E-7</v>
      </c>
      <c r="I157">
        <v>0.91159407792967895</v>
      </c>
      <c r="J157">
        <v>0.772697700164097</v>
      </c>
      <c r="K157">
        <v>0.86891022577921595</v>
      </c>
      <c r="L157">
        <v>0.79768982981729797</v>
      </c>
      <c r="M157">
        <v>0.98469882268811604</v>
      </c>
      <c r="N157">
        <v>0.87184463228106401</v>
      </c>
      <c r="O157">
        <v>0.92475329821761099</v>
      </c>
      <c r="P157">
        <v>527.5</v>
      </c>
      <c r="Q157">
        <v>0.63333333333333297</v>
      </c>
      <c r="R157">
        <v>0.61666666666666603</v>
      </c>
      <c r="S157">
        <v>0.59761904761904705</v>
      </c>
      <c r="T157">
        <v>3.3</v>
      </c>
      <c r="U157">
        <v>0.99940119760478996</v>
      </c>
      <c r="V157">
        <v>0.98136134910920703</v>
      </c>
      <c r="W157">
        <v>0.990286171818476</v>
      </c>
      <c r="X157">
        <v>171.7</v>
      </c>
      <c r="Y157">
        <v>1</v>
      </c>
      <c r="Z157">
        <v>0.955287686210195</v>
      </c>
      <c r="AA157">
        <v>0.97711628634009495</v>
      </c>
      <c r="AB157">
        <v>270.60000000000002</v>
      </c>
      <c r="AC157">
        <v>0.456328499009507</v>
      </c>
      <c r="AD157">
        <v>0.82159183673469305</v>
      </c>
      <c r="AE157">
        <v>0.58583533223894402</v>
      </c>
      <c r="AF157">
        <v>49.9</v>
      </c>
      <c r="AG157">
        <v>0.56242434834883903</v>
      </c>
      <c r="AH157">
        <v>0.96670918367346903</v>
      </c>
      <c r="AI157">
        <v>0.71052884266961602</v>
      </c>
      <c r="AJ157">
        <v>48.2</v>
      </c>
    </row>
    <row r="158" spans="1:36" x14ac:dyDescent="0.25">
      <c r="A158" t="b">
        <v>0</v>
      </c>
      <c r="B158" t="b">
        <v>1</v>
      </c>
      <c r="C158" t="b">
        <v>1</v>
      </c>
      <c r="D158">
        <v>1000</v>
      </c>
      <c r="E158" t="s">
        <v>38</v>
      </c>
      <c r="F158" t="b">
        <v>0</v>
      </c>
      <c r="G158" t="b">
        <v>0</v>
      </c>
      <c r="H158" s="1">
        <v>9.9999999999999995E-7</v>
      </c>
      <c r="I158">
        <v>0.87107956366626194</v>
      </c>
      <c r="J158">
        <v>0.74668509371188796</v>
      </c>
      <c r="K158">
        <v>0.854895184911038</v>
      </c>
      <c r="L158">
        <v>0.76244554341498205</v>
      </c>
      <c r="M158">
        <v>0.985058440418075</v>
      </c>
      <c r="N158">
        <v>0.79791486976021997</v>
      </c>
      <c r="O158">
        <v>0.88160858823542099</v>
      </c>
      <c r="P158">
        <v>527.5</v>
      </c>
      <c r="Q158">
        <v>0.666190476190476</v>
      </c>
      <c r="R158">
        <v>0.58333333333333304</v>
      </c>
      <c r="S158">
        <v>0.598730158730158</v>
      </c>
      <c r="T158">
        <v>3.3</v>
      </c>
      <c r="U158">
        <v>0.99939759036144504</v>
      </c>
      <c r="V158">
        <v>0.98019515843873195</v>
      </c>
      <c r="W158">
        <v>0.98968394673685101</v>
      </c>
      <c r="X158">
        <v>171.7</v>
      </c>
      <c r="Y158">
        <v>1</v>
      </c>
      <c r="Z158">
        <v>0.93125597922645797</v>
      </c>
      <c r="AA158">
        <v>0.96421038703675399</v>
      </c>
      <c r="AB158">
        <v>270.60000000000002</v>
      </c>
      <c r="AC158">
        <v>0.35977311533807499</v>
      </c>
      <c r="AD158">
        <v>0.86375510204081596</v>
      </c>
      <c r="AE158">
        <v>0.50754836748462395</v>
      </c>
      <c r="AF158">
        <v>49.9</v>
      </c>
      <c r="AG158">
        <v>0.469690939963256</v>
      </c>
      <c r="AH158">
        <v>0.97291666666666599</v>
      </c>
      <c r="AI158">
        <v>0.63289181226608204</v>
      </c>
      <c r="AJ158">
        <v>48.2</v>
      </c>
    </row>
    <row r="159" spans="1:36" x14ac:dyDescent="0.25">
      <c r="A159" t="b">
        <v>1</v>
      </c>
      <c r="B159" t="b">
        <v>1</v>
      </c>
      <c r="C159" t="b">
        <v>0</v>
      </c>
      <c r="D159">
        <v>10000</v>
      </c>
      <c r="E159" t="s">
        <v>36</v>
      </c>
      <c r="F159" t="b">
        <v>0</v>
      </c>
      <c r="G159" t="b">
        <v>0</v>
      </c>
      <c r="H159" s="1">
        <v>1.0000000000000001E-5</v>
      </c>
      <c r="I159">
        <v>0.95696473863177101</v>
      </c>
      <c r="J159">
        <v>0.85204420227140698</v>
      </c>
      <c r="K159">
        <v>0.85236586507318102</v>
      </c>
      <c r="L159">
        <v>0.846049155518941</v>
      </c>
      <c r="M159">
        <v>0.9655295745304</v>
      </c>
      <c r="N159">
        <v>0.96321732505318802</v>
      </c>
      <c r="O159">
        <v>0.96432339777648901</v>
      </c>
      <c r="P159">
        <v>527.5</v>
      </c>
      <c r="Q159">
        <v>0.65666666666666595</v>
      </c>
      <c r="R159">
        <v>0.60833333333333295</v>
      </c>
      <c r="S159">
        <v>0.60043956043956004</v>
      </c>
      <c r="T159">
        <v>3.3</v>
      </c>
      <c r="U159">
        <v>0.99939393939393895</v>
      </c>
      <c r="V159">
        <v>0.98543111655106697</v>
      </c>
      <c r="W159">
        <v>0.99233693438896597</v>
      </c>
      <c r="X159">
        <v>171.7</v>
      </c>
      <c r="Y159">
        <v>1</v>
      </c>
      <c r="Z159">
        <v>0.99556375563755595</v>
      </c>
      <c r="AA159">
        <v>0.99777363830543098</v>
      </c>
      <c r="AB159">
        <v>270.60000000000002</v>
      </c>
      <c r="AC159">
        <v>0.64858966787167205</v>
      </c>
      <c r="AD159">
        <v>0.65306122448979598</v>
      </c>
      <c r="AE159">
        <v>0.64804540040997405</v>
      </c>
      <c r="AF159">
        <v>49.9</v>
      </c>
      <c r="AG159">
        <v>0.84208536516576604</v>
      </c>
      <c r="AH159">
        <v>0.90858843537414902</v>
      </c>
      <c r="AI159">
        <v>0.87337600179322605</v>
      </c>
      <c r="AJ159">
        <v>48.2</v>
      </c>
    </row>
    <row r="160" spans="1:36" x14ac:dyDescent="0.25">
      <c r="A160" t="b">
        <v>0</v>
      </c>
      <c r="B160" t="b">
        <v>1</v>
      </c>
      <c r="C160" t="b">
        <v>0</v>
      </c>
      <c r="D160">
        <v>10000</v>
      </c>
      <c r="E160" t="s">
        <v>37</v>
      </c>
      <c r="F160" t="b">
        <v>0</v>
      </c>
      <c r="G160" t="b">
        <v>0</v>
      </c>
      <c r="H160" s="1">
        <v>1.0000000000000001E-5</v>
      </c>
      <c r="I160">
        <v>0.95080349303900602</v>
      </c>
      <c r="J160">
        <v>0.84548482361365995</v>
      </c>
      <c r="K160">
        <v>0.85599356915373803</v>
      </c>
      <c r="L160">
        <v>0.84053160567053298</v>
      </c>
      <c r="M160">
        <v>0.96912680949713204</v>
      </c>
      <c r="N160">
        <v>0.943123598412972</v>
      </c>
      <c r="O160">
        <v>0.95589682088760997</v>
      </c>
      <c r="P160">
        <v>527.5</v>
      </c>
      <c r="Q160">
        <v>0.71833333333333305</v>
      </c>
      <c r="R160">
        <v>0.56666666666666599</v>
      </c>
      <c r="S160">
        <v>0.60142857142857098</v>
      </c>
      <c r="T160">
        <v>3.3</v>
      </c>
      <c r="U160">
        <v>0.99881619501260799</v>
      </c>
      <c r="V160">
        <v>0.99009247926016497</v>
      </c>
      <c r="W160">
        <v>0.99441232688095504</v>
      </c>
      <c r="X160">
        <v>171.7</v>
      </c>
      <c r="Y160">
        <v>1</v>
      </c>
      <c r="Z160">
        <v>0.99297662976629697</v>
      </c>
      <c r="AA160">
        <v>0.99646937692365301</v>
      </c>
      <c r="AB160">
        <v>270.60000000000002</v>
      </c>
      <c r="AC160">
        <v>0.68198655395577901</v>
      </c>
      <c r="AD160">
        <v>0.70534693877551002</v>
      </c>
      <c r="AE160">
        <v>0.69115029466633204</v>
      </c>
      <c r="AF160">
        <v>49.9</v>
      </c>
      <c r="AG160">
        <v>0.70464604988310797</v>
      </c>
      <c r="AH160">
        <v>0.93775510204081602</v>
      </c>
      <c r="AI160">
        <v>0.80383224323607405</v>
      </c>
      <c r="AJ160">
        <v>48.2</v>
      </c>
    </row>
    <row r="161" spans="1:36" x14ac:dyDescent="0.25">
      <c r="A161" t="b">
        <v>1</v>
      </c>
      <c r="B161" t="b">
        <v>1</v>
      </c>
      <c r="C161" t="b">
        <v>0</v>
      </c>
      <c r="D161">
        <v>5000</v>
      </c>
      <c r="E161" t="s">
        <v>37</v>
      </c>
      <c r="F161" t="b">
        <v>0</v>
      </c>
      <c r="G161" t="b">
        <v>0</v>
      </c>
      <c r="H161" s="1">
        <v>9.9999999999999995E-7</v>
      </c>
      <c r="I161">
        <v>0.94492192399347796</v>
      </c>
      <c r="J161">
        <v>0.84279321935862295</v>
      </c>
      <c r="K161">
        <v>0.84334160188863105</v>
      </c>
      <c r="L161">
        <v>0.83114605303080202</v>
      </c>
      <c r="M161">
        <v>0.96828186162511098</v>
      </c>
      <c r="N161">
        <v>0.93554280949916602</v>
      </c>
      <c r="O161">
        <v>0.95157797515942699</v>
      </c>
      <c r="P161">
        <v>527.5</v>
      </c>
      <c r="Q161">
        <v>0.78333333333333299</v>
      </c>
      <c r="R161">
        <v>0.51666666666666605</v>
      </c>
      <c r="S161">
        <v>0.60285714285714198</v>
      </c>
      <c r="T161">
        <v>3.3</v>
      </c>
      <c r="U161">
        <v>0.99880935506732804</v>
      </c>
      <c r="V161">
        <v>0.98601591187270499</v>
      </c>
      <c r="W161">
        <v>0.99235614598423305</v>
      </c>
      <c r="X161">
        <v>171.7</v>
      </c>
      <c r="Y161">
        <v>1</v>
      </c>
      <c r="Z161">
        <v>0.99001640016400105</v>
      </c>
      <c r="AA161">
        <v>0.99497477037276805</v>
      </c>
      <c r="AB161">
        <v>270.60000000000002</v>
      </c>
      <c r="AC161">
        <v>0.60710106219666005</v>
      </c>
      <c r="AD161">
        <v>0.67742857142857105</v>
      </c>
      <c r="AE161">
        <v>0.63909201460311404</v>
      </c>
      <c r="AF161">
        <v>49.9</v>
      </c>
      <c r="AG161">
        <v>0.69923370392930895</v>
      </c>
      <c r="AH161">
        <v>0.95437925170068005</v>
      </c>
      <c r="AI161">
        <v>0.80601826920812902</v>
      </c>
      <c r="AJ161">
        <v>48.2</v>
      </c>
    </row>
    <row r="162" spans="1:36" x14ac:dyDescent="0.25">
      <c r="A162" t="b">
        <v>0</v>
      </c>
      <c r="B162" t="b">
        <v>1</v>
      </c>
      <c r="C162" t="b">
        <v>1</v>
      </c>
      <c r="D162">
        <v>1000</v>
      </c>
      <c r="E162" t="s">
        <v>36</v>
      </c>
      <c r="F162" t="b">
        <v>0</v>
      </c>
      <c r="G162" t="b">
        <v>0</v>
      </c>
      <c r="H162" s="1">
        <v>9.9999999999999995E-7</v>
      </c>
      <c r="I162">
        <v>0.95584472595008096</v>
      </c>
      <c r="J162">
        <v>0.86372576557732705</v>
      </c>
      <c r="K162">
        <v>0.85585756533651702</v>
      </c>
      <c r="L162">
        <v>0.85441382611922401</v>
      </c>
      <c r="M162">
        <v>0.96796923194601603</v>
      </c>
      <c r="N162">
        <v>0.95488111666954101</v>
      </c>
      <c r="O162">
        <v>0.96134563912099802</v>
      </c>
      <c r="P162">
        <v>527.5</v>
      </c>
      <c r="Q162">
        <v>0.73333333333333295</v>
      </c>
      <c r="R162">
        <v>0.51666666666666605</v>
      </c>
      <c r="S162">
        <v>0.60285714285714198</v>
      </c>
      <c r="T162">
        <v>3.3</v>
      </c>
      <c r="U162">
        <v>0.99704133724495703</v>
      </c>
      <c r="V162">
        <v>0.98601931184550495</v>
      </c>
      <c r="W162">
        <v>0.99149206505307197</v>
      </c>
      <c r="X162">
        <v>171.7</v>
      </c>
      <c r="Y162">
        <v>1</v>
      </c>
      <c r="Z162">
        <v>0.98410550772174299</v>
      </c>
      <c r="AA162">
        <v>0.99198133115193798</v>
      </c>
      <c r="AB162">
        <v>270.60000000000002</v>
      </c>
      <c r="AC162">
        <v>0.65037581989358295</v>
      </c>
      <c r="AD162">
        <v>0.745428571428571</v>
      </c>
      <c r="AE162">
        <v>0.69245418028870298</v>
      </c>
      <c r="AF162">
        <v>49.9</v>
      </c>
      <c r="AG162">
        <v>0.83363487104607703</v>
      </c>
      <c r="AH162">
        <v>0.94804421768707403</v>
      </c>
      <c r="AI162">
        <v>0.88635259824349</v>
      </c>
      <c r="AJ162">
        <v>48.2</v>
      </c>
    </row>
    <row r="163" spans="1:36" x14ac:dyDescent="0.25">
      <c r="A163" t="b">
        <v>0</v>
      </c>
      <c r="B163" t="b">
        <v>1</v>
      </c>
      <c r="C163" t="b">
        <v>1</v>
      </c>
      <c r="D163">
        <v>1000</v>
      </c>
      <c r="E163" t="s">
        <v>36</v>
      </c>
      <c r="F163" t="b">
        <v>0</v>
      </c>
      <c r="G163" t="b">
        <v>0</v>
      </c>
      <c r="H163" s="1">
        <v>1.0000000000000001E-5</v>
      </c>
      <c r="I163">
        <v>0.95612483799489889</v>
      </c>
      <c r="J163">
        <v>0.86402142288633599</v>
      </c>
      <c r="K163">
        <v>0.85746110069005199</v>
      </c>
      <c r="L163">
        <v>0.85531015645498099</v>
      </c>
      <c r="M163">
        <v>0.96888007638041596</v>
      </c>
      <c r="N163">
        <v>0.95450232879075403</v>
      </c>
      <c r="O163">
        <v>0.96160417697794298</v>
      </c>
      <c r="P163">
        <v>527.5</v>
      </c>
      <c r="Q163">
        <v>0.73333333333333295</v>
      </c>
      <c r="R163">
        <v>0.51666666666666605</v>
      </c>
      <c r="S163">
        <v>0.60285714285714198</v>
      </c>
      <c r="T163">
        <v>3.3</v>
      </c>
      <c r="U163">
        <v>0.99704133724495703</v>
      </c>
      <c r="V163">
        <v>0.98601931184550495</v>
      </c>
      <c r="W163">
        <v>0.99149206505307197</v>
      </c>
      <c r="X163">
        <v>171.7</v>
      </c>
      <c r="Y163">
        <v>1</v>
      </c>
      <c r="Z163">
        <v>0.98410550772174299</v>
      </c>
      <c r="AA163">
        <v>0.99198133115193798</v>
      </c>
      <c r="AB163">
        <v>270.60000000000002</v>
      </c>
      <c r="AC163">
        <v>0.65123891931323497</v>
      </c>
      <c r="AD163">
        <v>0.75542857142857101</v>
      </c>
      <c r="AE163">
        <v>0.697573624446299</v>
      </c>
      <c r="AF163">
        <v>49.9</v>
      </c>
      <c r="AG163">
        <v>0.83363487104607703</v>
      </c>
      <c r="AH163">
        <v>0.94804421768707403</v>
      </c>
      <c r="AI163">
        <v>0.88635259824349</v>
      </c>
      <c r="AJ163">
        <v>48.2</v>
      </c>
    </row>
    <row r="164" spans="1:36" x14ac:dyDescent="0.25">
      <c r="A164" t="b">
        <v>0</v>
      </c>
      <c r="B164" t="b">
        <v>1</v>
      </c>
      <c r="C164" t="b">
        <v>0</v>
      </c>
      <c r="D164">
        <v>1000</v>
      </c>
      <c r="E164" t="s">
        <v>36</v>
      </c>
      <c r="F164" t="b">
        <v>0</v>
      </c>
      <c r="G164" t="b">
        <v>0</v>
      </c>
      <c r="H164" s="1">
        <v>9.9999999999999995E-7</v>
      </c>
      <c r="I164">
        <v>0.95276488704934703</v>
      </c>
      <c r="J164">
        <v>0.85143171199935996</v>
      </c>
      <c r="K164">
        <v>0.85403006208624199</v>
      </c>
      <c r="L164">
        <v>0.84498121888864297</v>
      </c>
      <c r="M164">
        <v>0.97109158688006103</v>
      </c>
      <c r="N164">
        <v>0.951846501063768</v>
      </c>
      <c r="O164">
        <v>0.96133129530216699</v>
      </c>
      <c r="P164">
        <v>527.5</v>
      </c>
      <c r="Q164">
        <v>0.72666666666666602</v>
      </c>
      <c r="R164">
        <v>0.55000000000000004</v>
      </c>
      <c r="S164">
        <v>0.60380952380952302</v>
      </c>
      <c r="T164">
        <v>3.3</v>
      </c>
      <c r="U164">
        <v>0.99704133724495703</v>
      </c>
      <c r="V164">
        <v>0.98601931184550495</v>
      </c>
      <c r="W164">
        <v>0.99149206505307197</v>
      </c>
      <c r="X164">
        <v>171.7</v>
      </c>
      <c r="Y164">
        <v>1</v>
      </c>
      <c r="Z164">
        <v>0.98521251879185401</v>
      </c>
      <c r="AA164">
        <v>0.99253998269218102</v>
      </c>
      <c r="AB164">
        <v>270.60000000000002</v>
      </c>
      <c r="AC164">
        <v>0.596022068373675</v>
      </c>
      <c r="AD164">
        <v>0.70926530612244798</v>
      </c>
      <c r="AE164">
        <v>0.64656784336263295</v>
      </c>
      <c r="AF164">
        <v>49.9</v>
      </c>
      <c r="AG164">
        <v>0.81776861283080404</v>
      </c>
      <c r="AH164">
        <v>0.94183673469387696</v>
      </c>
      <c r="AI164">
        <v>0.87414660311227799</v>
      </c>
      <c r="AJ164">
        <v>48.2</v>
      </c>
    </row>
    <row r="165" spans="1:36" x14ac:dyDescent="0.25">
      <c r="A165" t="b">
        <v>0</v>
      </c>
      <c r="B165" t="b">
        <v>0</v>
      </c>
      <c r="C165" t="b">
        <v>1</v>
      </c>
      <c r="D165">
        <v>5000</v>
      </c>
      <c r="E165" t="s">
        <v>37</v>
      </c>
      <c r="F165" t="b">
        <v>0</v>
      </c>
      <c r="G165" t="b">
        <v>0</v>
      </c>
      <c r="H165" s="1">
        <v>9.9999999999999995E-7</v>
      </c>
      <c r="I165">
        <v>0.94566888944632499</v>
      </c>
      <c r="J165">
        <v>0.827195419039786</v>
      </c>
      <c r="K165">
        <v>0.863093415962638</v>
      </c>
      <c r="L165">
        <v>0.83479736165172602</v>
      </c>
      <c r="M165">
        <v>0.96547840139037</v>
      </c>
      <c r="N165">
        <v>0.93686964521879101</v>
      </c>
      <c r="O165">
        <v>0.95092871706585502</v>
      </c>
      <c r="P165">
        <v>527.5</v>
      </c>
      <c r="Q165">
        <v>0.64166666666666605</v>
      </c>
      <c r="R165">
        <v>0.64166666666666605</v>
      </c>
      <c r="S165">
        <v>0.60428571428571398</v>
      </c>
      <c r="T165">
        <v>3.3</v>
      </c>
      <c r="U165">
        <v>0.99882348870203097</v>
      </c>
      <c r="V165">
        <v>0.99475384196926397</v>
      </c>
      <c r="W165">
        <v>0.99677930319997599</v>
      </c>
      <c r="X165">
        <v>171.7</v>
      </c>
      <c r="Y165">
        <v>1</v>
      </c>
      <c r="Z165">
        <v>0.98521251879185401</v>
      </c>
      <c r="AA165">
        <v>0.99253707488223897</v>
      </c>
      <c r="AB165">
        <v>270.60000000000002</v>
      </c>
      <c r="AC165">
        <v>0.70760430701644905</v>
      </c>
      <c r="AD165">
        <v>0.70738775510203999</v>
      </c>
      <c r="AE165">
        <v>0.70609971060099597</v>
      </c>
      <c r="AF165">
        <v>49.9</v>
      </c>
      <c r="AG165">
        <v>0.64959965046319801</v>
      </c>
      <c r="AH165">
        <v>0.91267006802721096</v>
      </c>
      <c r="AI165">
        <v>0.75815364987557599</v>
      </c>
      <c r="AJ165">
        <v>48.2</v>
      </c>
    </row>
    <row r="166" spans="1:36" x14ac:dyDescent="0.25">
      <c r="A166" t="b">
        <v>1</v>
      </c>
      <c r="B166" t="b">
        <v>0</v>
      </c>
      <c r="C166" t="b">
        <v>1</v>
      </c>
      <c r="D166">
        <v>5000</v>
      </c>
      <c r="E166" t="s">
        <v>37</v>
      </c>
      <c r="F166" t="b">
        <v>0</v>
      </c>
      <c r="G166" t="b">
        <v>0</v>
      </c>
      <c r="H166" s="1">
        <v>9.9999999999999995E-7</v>
      </c>
      <c r="I166">
        <v>0.94566888944632499</v>
      </c>
      <c r="J166">
        <v>0.827195419039786</v>
      </c>
      <c r="K166">
        <v>0.863093415962638</v>
      </c>
      <c r="L166">
        <v>0.83479736165172602</v>
      </c>
      <c r="M166">
        <v>0.96547840139037</v>
      </c>
      <c r="N166">
        <v>0.93686964521879101</v>
      </c>
      <c r="O166">
        <v>0.95092871706585502</v>
      </c>
      <c r="P166">
        <v>527.5</v>
      </c>
      <c r="Q166">
        <v>0.64166666666666605</v>
      </c>
      <c r="R166">
        <v>0.64166666666666605</v>
      </c>
      <c r="S166">
        <v>0.60428571428571398</v>
      </c>
      <c r="T166">
        <v>3.3</v>
      </c>
      <c r="U166">
        <v>0.99882348870203097</v>
      </c>
      <c r="V166">
        <v>0.99475384196926397</v>
      </c>
      <c r="W166">
        <v>0.99677930319997599</v>
      </c>
      <c r="X166">
        <v>171.7</v>
      </c>
      <c r="Y166">
        <v>1</v>
      </c>
      <c r="Z166">
        <v>0.98521251879185401</v>
      </c>
      <c r="AA166">
        <v>0.99253707488223897</v>
      </c>
      <c r="AB166">
        <v>270.60000000000002</v>
      </c>
      <c r="AC166">
        <v>0.70760430701644905</v>
      </c>
      <c r="AD166">
        <v>0.70738775510203999</v>
      </c>
      <c r="AE166">
        <v>0.70609971060099597</v>
      </c>
      <c r="AF166">
        <v>49.9</v>
      </c>
      <c r="AG166">
        <v>0.64959965046319801</v>
      </c>
      <c r="AH166">
        <v>0.91267006802721096</v>
      </c>
      <c r="AI166">
        <v>0.75815364987557599</v>
      </c>
      <c r="AJ166">
        <v>48.2</v>
      </c>
    </row>
    <row r="167" spans="1:36" x14ac:dyDescent="0.25">
      <c r="A167" t="b">
        <v>1</v>
      </c>
      <c r="B167" t="b">
        <v>1</v>
      </c>
      <c r="C167" t="b">
        <v>0</v>
      </c>
      <c r="D167">
        <v>5000</v>
      </c>
      <c r="E167" t="s">
        <v>37</v>
      </c>
      <c r="F167" t="b">
        <v>0</v>
      </c>
      <c r="G167" t="b">
        <v>0</v>
      </c>
      <c r="H167" s="1">
        <v>1.0000000000000001E-5</v>
      </c>
      <c r="I167">
        <v>0.94576217302841503</v>
      </c>
      <c r="J167">
        <v>0.84147900310886103</v>
      </c>
      <c r="K167">
        <v>0.85080624835327801</v>
      </c>
      <c r="L167">
        <v>0.83391459720739103</v>
      </c>
      <c r="M167">
        <v>0.97000002343382397</v>
      </c>
      <c r="N167">
        <v>0.93516402162037804</v>
      </c>
      <c r="O167">
        <v>0.95220646708339196</v>
      </c>
      <c r="P167">
        <v>527.5</v>
      </c>
      <c r="Q167">
        <v>0.76666666666666605</v>
      </c>
      <c r="R167">
        <v>0.54166666666666596</v>
      </c>
      <c r="S167">
        <v>0.60642857142857098</v>
      </c>
      <c r="T167">
        <v>3.3</v>
      </c>
      <c r="U167">
        <v>0.99880935506732804</v>
      </c>
      <c r="V167">
        <v>0.98601591187270499</v>
      </c>
      <c r="W167">
        <v>0.99235614598423305</v>
      </c>
      <c r="X167">
        <v>171.7</v>
      </c>
      <c r="Y167">
        <v>1</v>
      </c>
      <c r="Z167">
        <v>0.99001640016400105</v>
      </c>
      <c r="AA167">
        <v>0.99497477037276805</v>
      </c>
      <c r="AB167">
        <v>270.60000000000002</v>
      </c>
      <c r="AC167">
        <v>0.61457011199785305</v>
      </c>
      <c r="AD167">
        <v>0.69342857142857095</v>
      </c>
      <c r="AE167">
        <v>0.65014288061931602</v>
      </c>
      <c r="AF167">
        <v>49.9</v>
      </c>
      <c r="AG167">
        <v>0.69882786148749698</v>
      </c>
      <c r="AH167">
        <v>0.95854591836734604</v>
      </c>
      <c r="AI167">
        <v>0.807378747756065</v>
      </c>
      <c r="AJ167">
        <v>48.2</v>
      </c>
    </row>
    <row r="168" spans="1:36" x14ac:dyDescent="0.25">
      <c r="A168" t="b">
        <v>0</v>
      </c>
      <c r="B168" t="b">
        <v>0</v>
      </c>
      <c r="C168" t="b">
        <v>1</v>
      </c>
      <c r="D168">
        <v>1000</v>
      </c>
      <c r="E168" t="s">
        <v>36</v>
      </c>
      <c r="F168" t="b">
        <v>0</v>
      </c>
      <c r="G168" t="b">
        <v>0</v>
      </c>
      <c r="H168" s="1">
        <v>1.0000000000000001E-5</v>
      </c>
      <c r="I168">
        <v>0.95444442702454102</v>
      </c>
      <c r="J168">
        <v>0.88309689899001098</v>
      </c>
      <c r="K168">
        <v>0.860749144913868</v>
      </c>
      <c r="L168">
        <v>0.85707574513562901</v>
      </c>
      <c r="M168">
        <v>0.96760984788010196</v>
      </c>
      <c r="N168">
        <v>0.95127903800816505</v>
      </c>
      <c r="O168">
        <v>0.95935900785180706</v>
      </c>
      <c r="P168">
        <v>527.5</v>
      </c>
      <c r="Q168">
        <v>0.85</v>
      </c>
      <c r="R168">
        <v>0.51666666666666605</v>
      </c>
      <c r="S168">
        <v>0.60738095238095202</v>
      </c>
      <c r="T168">
        <v>3.3</v>
      </c>
      <c r="U168">
        <v>0.99881640228315205</v>
      </c>
      <c r="V168">
        <v>0.99125866993064005</v>
      </c>
      <c r="W168">
        <v>0.99500761033119001</v>
      </c>
      <c r="X168">
        <v>171.7</v>
      </c>
      <c r="Y168">
        <v>1</v>
      </c>
      <c r="Z168">
        <v>0.97561022276889398</v>
      </c>
      <c r="AA168">
        <v>0.98764239495046502</v>
      </c>
      <c r="AB168">
        <v>270.60000000000002</v>
      </c>
      <c r="AC168">
        <v>0.628288085481571</v>
      </c>
      <c r="AD168">
        <v>0.78155102040816304</v>
      </c>
      <c r="AE168">
        <v>0.69546835317732403</v>
      </c>
      <c r="AF168">
        <v>49.9</v>
      </c>
      <c r="AG168">
        <v>0.85386705829524101</v>
      </c>
      <c r="AH168">
        <v>0.94812925170067996</v>
      </c>
      <c r="AI168">
        <v>0.89759615212203303</v>
      </c>
      <c r="AJ168">
        <v>48.2</v>
      </c>
    </row>
    <row r="169" spans="1:36" x14ac:dyDescent="0.25">
      <c r="A169" t="b">
        <v>1</v>
      </c>
      <c r="B169" t="b">
        <v>0</v>
      </c>
      <c r="C169" t="b">
        <v>1</v>
      </c>
      <c r="D169">
        <v>1000</v>
      </c>
      <c r="E169" t="s">
        <v>36</v>
      </c>
      <c r="F169" t="b">
        <v>0</v>
      </c>
      <c r="G169" t="b">
        <v>0</v>
      </c>
      <c r="H169" s="1">
        <v>1.0000000000000001E-5</v>
      </c>
      <c r="I169">
        <v>0.95444442702454102</v>
      </c>
      <c r="J169">
        <v>0.88309689899001098</v>
      </c>
      <c r="K169">
        <v>0.860749144913868</v>
      </c>
      <c r="L169">
        <v>0.85707574513562901</v>
      </c>
      <c r="M169">
        <v>0.96760984788010196</v>
      </c>
      <c r="N169">
        <v>0.95127903800816505</v>
      </c>
      <c r="O169">
        <v>0.95935900785180706</v>
      </c>
      <c r="P169">
        <v>527.5</v>
      </c>
      <c r="Q169">
        <v>0.85</v>
      </c>
      <c r="R169">
        <v>0.51666666666666605</v>
      </c>
      <c r="S169">
        <v>0.60738095238095202</v>
      </c>
      <c r="T169">
        <v>3.3</v>
      </c>
      <c r="U169">
        <v>0.99881640228315205</v>
      </c>
      <c r="V169">
        <v>0.99125866993064005</v>
      </c>
      <c r="W169">
        <v>0.99500761033119001</v>
      </c>
      <c r="X169">
        <v>171.7</v>
      </c>
      <c r="Y169">
        <v>1</v>
      </c>
      <c r="Z169">
        <v>0.97561022276889398</v>
      </c>
      <c r="AA169">
        <v>0.98764239495046502</v>
      </c>
      <c r="AB169">
        <v>270.60000000000002</v>
      </c>
      <c r="AC169">
        <v>0.628288085481571</v>
      </c>
      <c r="AD169">
        <v>0.78155102040816304</v>
      </c>
      <c r="AE169">
        <v>0.69546835317732403</v>
      </c>
      <c r="AF169">
        <v>49.9</v>
      </c>
      <c r="AG169">
        <v>0.85386705829524101</v>
      </c>
      <c r="AH169">
        <v>0.94812925170067996</v>
      </c>
      <c r="AI169">
        <v>0.89759615212203303</v>
      </c>
      <c r="AJ169">
        <v>48.2</v>
      </c>
    </row>
    <row r="170" spans="1:36" x14ac:dyDescent="0.25">
      <c r="A170" t="b">
        <v>1</v>
      </c>
      <c r="B170" t="b">
        <v>1</v>
      </c>
      <c r="C170" t="b">
        <v>0</v>
      </c>
      <c r="D170">
        <v>10000</v>
      </c>
      <c r="E170" t="s">
        <v>37</v>
      </c>
      <c r="F170" t="b">
        <v>0</v>
      </c>
      <c r="G170" t="b">
        <v>0</v>
      </c>
      <c r="H170" s="1">
        <v>1.0000000000000001E-5</v>
      </c>
      <c r="I170">
        <v>0.95425820825842711</v>
      </c>
      <c r="J170">
        <v>0.85819728860684397</v>
      </c>
      <c r="K170">
        <v>0.85286285372334303</v>
      </c>
      <c r="L170">
        <v>0.84593532946471695</v>
      </c>
      <c r="M170">
        <v>0.96700605166342302</v>
      </c>
      <c r="N170">
        <v>0.95260120177103103</v>
      </c>
      <c r="O170">
        <v>0.95968080840604697</v>
      </c>
      <c r="P170">
        <v>527.5</v>
      </c>
      <c r="Q170">
        <v>0.74166666666666603</v>
      </c>
      <c r="R170">
        <v>0.56666666666666599</v>
      </c>
      <c r="S170">
        <v>0.60920634920634897</v>
      </c>
      <c r="T170">
        <v>3.3</v>
      </c>
      <c r="U170">
        <v>0.99881279503980802</v>
      </c>
      <c r="V170">
        <v>0.98892968856249097</v>
      </c>
      <c r="W170">
        <v>0.99382411658702297</v>
      </c>
      <c r="X170">
        <v>171.7</v>
      </c>
      <c r="Y170">
        <v>1</v>
      </c>
      <c r="Z170">
        <v>0.994085007516742</v>
      </c>
      <c r="AA170">
        <v>0.997026659300005</v>
      </c>
      <c r="AB170">
        <v>270.60000000000002</v>
      </c>
      <c r="AC170">
        <v>0.67458578975904204</v>
      </c>
      <c r="AD170">
        <v>0.67926530612244895</v>
      </c>
      <c r="AE170">
        <v>0.67510365384663795</v>
      </c>
      <c r="AF170">
        <v>49.9</v>
      </c>
      <c r="AG170">
        <v>0.76711242851212702</v>
      </c>
      <c r="AH170">
        <v>0.93562925170068001</v>
      </c>
      <c r="AI170">
        <v>0.84077038944223903</v>
      </c>
      <c r="AJ170">
        <v>48.2</v>
      </c>
    </row>
    <row r="171" spans="1:36" x14ac:dyDescent="0.25">
      <c r="A171" t="b">
        <v>1</v>
      </c>
      <c r="B171" t="b">
        <v>1</v>
      </c>
      <c r="C171" t="b">
        <v>0</v>
      </c>
      <c r="D171">
        <v>5000</v>
      </c>
      <c r="E171" t="s">
        <v>36</v>
      </c>
      <c r="F171" t="b">
        <v>0</v>
      </c>
      <c r="G171" t="b">
        <v>0</v>
      </c>
      <c r="H171" s="1">
        <v>9.9999999999999995E-7</v>
      </c>
      <c r="I171">
        <v>0.957524353024792</v>
      </c>
      <c r="J171">
        <v>0.86238798906243697</v>
      </c>
      <c r="K171">
        <v>0.83804930054635496</v>
      </c>
      <c r="L171">
        <v>0.84575602536448102</v>
      </c>
      <c r="M171">
        <v>0.96047770961515899</v>
      </c>
      <c r="N171">
        <v>0.97023280719912497</v>
      </c>
      <c r="O171">
        <v>0.96530161012103899</v>
      </c>
      <c r="P171">
        <v>527.5</v>
      </c>
      <c r="Q171">
        <v>0.69333333333333302</v>
      </c>
      <c r="R171">
        <v>0.57499999999999996</v>
      </c>
      <c r="S171">
        <v>0.61095238095238102</v>
      </c>
      <c r="T171">
        <v>3.3</v>
      </c>
      <c r="U171">
        <v>0.99939393939393895</v>
      </c>
      <c r="V171">
        <v>0.98426832585339297</v>
      </c>
      <c r="W171">
        <v>0.99174516752415498</v>
      </c>
      <c r="X171">
        <v>171.7</v>
      </c>
      <c r="Y171">
        <v>1</v>
      </c>
      <c r="Z171">
        <v>0.99593412600792597</v>
      </c>
      <c r="AA171">
        <v>0.99796055031141195</v>
      </c>
      <c r="AB171">
        <v>270.60000000000002</v>
      </c>
      <c r="AC171">
        <v>0.63748874869584804</v>
      </c>
      <c r="AD171">
        <v>0.61502040816326498</v>
      </c>
      <c r="AE171">
        <v>0.62400812897450098</v>
      </c>
      <c r="AF171">
        <v>49.9</v>
      </c>
      <c r="AG171">
        <v>0.88363420333634402</v>
      </c>
      <c r="AH171">
        <v>0.88784013605442103</v>
      </c>
      <c r="AI171">
        <v>0.88456831430340099</v>
      </c>
      <c r="AJ171">
        <v>48.2</v>
      </c>
    </row>
    <row r="172" spans="1:36" x14ac:dyDescent="0.25">
      <c r="A172" t="b">
        <v>1</v>
      </c>
      <c r="B172" t="b">
        <v>1</v>
      </c>
      <c r="C172" t="b">
        <v>0</v>
      </c>
      <c r="D172">
        <v>5000</v>
      </c>
      <c r="E172" t="s">
        <v>36</v>
      </c>
      <c r="F172" t="b">
        <v>0</v>
      </c>
      <c r="G172" t="b">
        <v>0</v>
      </c>
      <c r="H172" s="1">
        <v>1.0000000000000001E-5</v>
      </c>
      <c r="I172">
        <v>0.95957824672157399</v>
      </c>
      <c r="J172">
        <v>0.86602493875863396</v>
      </c>
      <c r="K172">
        <v>0.84503419876921004</v>
      </c>
      <c r="L172">
        <v>0.85111259919987003</v>
      </c>
      <c r="M172">
        <v>0.96319677626304601</v>
      </c>
      <c r="N172">
        <v>0.97023280719912497</v>
      </c>
      <c r="O172">
        <v>0.96666896281366899</v>
      </c>
      <c r="P172">
        <v>527.5</v>
      </c>
      <c r="Q172">
        <v>0.69333333333333302</v>
      </c>
      <c r="R172">
        <v>0.57499999999999996</v>
      </c>
      <c r="S172">
        <v>0.61095238095238102</v>
      </c>
      <c r="T172">
        <v>3.3</v>
      </c>
      <c r="U172">
        <v>0.99939393939393895</v>
      </c>
      <c r="V172">
        <v>0.98543111655106697</v>
      </c>
      <c r="W172">
        <v>0.99233693438896597</v>
      </c>
      <c r="X172">
        <v>171.7</v>
      </c>
      <c r="Y172">
        <v>1</v>
      </c>
      <c r="Z172">
        <v>0.99593412600792597</v>
      </c>
      <c r="AA172">
        <v>0.99796055031141195</v>
      </c>
      <c r="AB172">
        <v>270.60000000000002</v>
      </c>
      <c r="AC172">
        <v>0.65457061228038804</v>
      </c>
      <c r="AD172">
        <v>0.63710204081632604</v>
      </c>
      <c r="AE172">
        <v>0.64355385025783696</v>
      </c>
      <c r="AF172">
        <v>49.9</v>
      </c>
      <c r="AG172">
        <v>0.88565497128109605</v>
      </c>
      <c r="AH172">
        <v>0.90650510204081602</v>
      </c>
      <c r="AI172">
        <v>0.89520291647495898</v>
      </c>
      <c r="AJ172">
        <v>48.2</v>
      </c>
    </row>
    <row r="173" spans="1:36" x14ac:dyDescent="0.25">
      <c r="A173" t="b">
        <v>0</v>
      </c>
      <c r="B173" t="b">
        <v>0</v>
      </c>
      <c r="C173" t="b">
        <v>1</v>
      </c>
      <c r="D173">
        <v>5000</v>
      </c>
      <c r="E173" t="s">
        <v>36</v>
      </c>
      <c r="F173" t="b">
        <v>0</v>
      </c>
      <c r="G173" t="b">
        <v>0</v>
      </c>
      <c r="H173" s="1">
        <v>1.0000000000000001E-5</v>
      </c>
      <c r="I173">
        <v>0.95920511239321593</v>
      </c>
      <c r="J173">
        <v>0.85524028073580305</v>
      </c>
      <c r="K173">
        <v>0.87776147350959399</v>
      </c>
      <c r="L173">
        <v>0.859038534304705</v>
      </c>
      <c r="M173">
        <v>0.96894106442450501</v>
      </c>
      <c r="N173">
        <v>0.96151493588637804</v>
      </c>
      <c r="O173">
        <v>0.96517495232905703</v>
      </c>
      <c r="P173">
        <v>527.5</v>
      </c>
      <c r="Q173">
        <v>0.62452380952380904</v>
      </c>
      <c r="R173">
        <v>0.67500000000000004</v>
      </c>
      <c r="S173">
        <v>0.61113275613275597</v>
      </c>
      <c r="T173">
        <v>3.3</v>
      </c>
      <c r="U173">
        <v>0.99939393939393895</v>
      </c>
      <c r="V173">
        <v>0.99067047463620295</v>
      </c>
      <c r="W173">
        <v>0.99498143619820101</v>
      </c>
      <c r="X173">
        <v>171.7</v>
      </c>
      <c r="Y173">
        <v>1</v>
      </c>
      <c r="Z173">
        <v>0.98706710400437303</v>
      </c>
      <c r="AA173">
        <v>0.99348080667427296</v>
      </c>
      <c r="AB173">
        <v>270.60000000000002</v>
      </c>
      <c r="AC173">
        <v>0.64872068331506005</v>
      </c>
      <c r="AD173">
        <v>0.72706122448979504</v>
      </c>
      <c r="AE173">
        <v>0.68316097014654797</v>
      </c>
      <c r="AF173">
        <v>49.9</v>
      </c>
      <c r="AG173">
        <v>0.88986218775750703</v>
      </c>
      <c r="AH173">
        <v>0.92525510204081596</v>
      </c>
      <c r="AI173">
        <v>0.90630028434739296</v>
      </c>
      <c r="AJ173">
        <v>48.2</v>
      </c>
    </row>
    <row r="174" spans="1:36" x14ac:dyDescent="0.25">
      <c r="A174" t="b">
        <v>1</v>
      </c>
      <c r="B174" t="b">
        <v>0</v>
      </c>
      <c r="C174" t="b">
        <v>1</v>
      </c>
      <c r="D174">
        <v>5000</v>
      </c>
      <c r="E174" t="s">
        <v>36</v>
      </c>
      <c r="F174" t="b">
        <v>0</v>
      </c>
      <c r="G174" t="b">
        <v>0</v>
      </c>
      <c r="H174" s="1">
        <v>1.0000000000000001E-5</v>
      </c>
      <c r="I174">
        <v>0.95920511239321593</v>
      </c>
      <c r="J174">
        <v>0.85524028073580305</v>
      </c>
      <c r="K174">
        <v>0.87776147350959399</v>
      </c>
      <c r="L174">
        <v>0.859038534304705</v>
      </c>
      <c r="M174">
        <v>0.96894106442450501</v>
      </c>
      <c r="N174">
        <v>0.96151493588637804</v>
      </c>
      <c r="O174">
        <v>0.96517495232905703</v>
      </c>
      <c r="P174">
        <v>527.5</v>
      </c>
      <c r="Q174">
        <v>0.62452380952380904</v>
      </c>
      <c r="R174">
        <v>0.67500000000000004</v>
      </c>
      <c r="S174">
        <v>0.61113275613275597</v>
      </c>
      <c r="T174">
        <v>3.3</v>
      </c>
      <c r="U174">
        <v>0.99939393939393895</v>
      </c>
      <c r="V174">
        <v>0.99067047463620295</v>
      </c>
      <c r="W174">
        <v>0.99498143619820101</v>
      </c>
      <c r="X174">
        <v>171.7</v>
      </c>
      <c r="Y174">
        <v>1</v>
      </c>
      <c r="Z174">
        <v>0.98706710400437303</v>
      </c>
      <c r="AA174">
        <v>0.99348080667427296</v>
      </c>
      <c r="AB174">
        <v>270.60000000000002</v>
      </c>
      <c r="AC174">
        <v>0.64872068331506005</v>
      </c>
      <c r="AD174">
        <v>0.72706122448979504</v>
      </c>
      <c r="AE174">
        <v>0.68316097014654797</v>
      </c>
      <c r="AF174">
        <v>49.9</v>
      </c>
      <c r="AG174">
        <v>0.88986218775750703</v>
      </c>
      <c r="AH174">
        <v>0.92525510204081596</v>
      </c>
      <c r="AI174">
        <v>0.90630028434739296</v>
      </c>
      <c r="AJ174">
        <v>48.2</v>
      </c>
    </row>
    <row r="175" spans="1:36" x14ac:dyDescent="0.25">
      <c r="A175" t="b">
        <v>0</v>
      </c>
      <c r="B175" t="b">
        <v>1</v>
      </c>
      <c r="C175" t="b">
        <v>1</v>
      </c>
      <c r="D175">
        <v>10000</v>
      </c>
      <c r="E175" t="s">
        <v>38</v>
      </c>
      <c r="F175" t="b">
        <v>0</v>
      </c>
      <c r="G175" t="b">
        <v>0</v>
      </c>
      <c r="H175" s="1">
        <v>1.0000000000000001E-5</v>
      </c>
      <c r="I175">
        <v>0.93894750686344197</v>
      </c>
      <c r="J175">
        <v>0.82276343430934096</v>
      </c>
      <c r="K175">
        <v>0.85976955752133999</v>
      </c>
      <c r="L175">
        <v>0.82823977778588898</v>
      </c>
      <c r="M175">
        <v>0.97427224847316696</v>
      </c>
      <c r="N175">
        <v>0.92341261284572396</v>
      </c>
      <c r="O175">
        <v>0.94811077712607705</v>
      </c>
      <c r="P175">
        <v>527.5</v>
      </c>
      <c r="Q175">
        <v>0.72499999999999998</v>
      </c>
      <c r="R175">
        <v>0.56666666666666599</v>
      </c>
      <c r="S175">
        <v>0.61142857142857099</v>
      </c>
      <c r="T175">
        <v>3.3</v>
      </c>
      <c r="U175">
        <v>0.99881279503980802</v>
      </c>
      <c r="V175">
        <v>0.98892968856249097</v>
      </c>
      <c r="W175">
        <v>0.99382238146893798</v>
      </c>
      <c r="X175">
        <v>171.7</v>
      </c>
      <c r="Y175">
        <v>1</v>
      </c>
      <c r="Z175">
        <v>0.973759737597375</v>
      </c>
      <c r="AA175">
        <v>0.98668792676306905</v>
      </c>
      <c r="AB175">
        <v>270.60000000000002</v>
      </c>
      <c r="AC175">
        <v>0.59962409550945805</v>
      </c>
      <c r="AD175">
        <v>0.74738775510204003</v>
      </c>
      <c r="AE175">
        <v>0.66365121214317802</v>
      </c>
      <c r="AF175">
        <v>49.9</v>
      </c>
      <c r="AG175">
        <v>0.63887146683361196</v>
      </c>
      <c r="AH175">
        <v>0.95846088435374099</v>
      </c>
      <c r="AI175">
        <v>0.765737797785501</v>
      </c>
      <c r="AJ175">
        <v>48.2</v>
      </c>
    </row>
    <row r="176" spans="1:36" x14ac:dyDescent="0.25">
      <c r="A176" t="b">
        <v>0</v>
      </c>
      <c r="B176" t="b">
        <v>0</v>
      </c>
      <c r="C176" t="b">
        <v>0</v>
      </c>
      <c r="D176">
        <v>5000</v>
      </c>
      <c r="E176" t="s">
        <v>36</v>
      </c>
      <c r="F176" t="b">
        <v>0</v>
      </c>
      <c r="G176" t="b">
        <v>0</v>
      </c>
      <c r="H176" s="1">
        <v>1.0000000000000001E-5</v>
      </c>
      <c r="I176">
        <v>0.96247291205039209</v>
      </c>
      <c r="J176">
        <v>0.86057112756271403</v>
      </c>
      <c r="K176">
        <v>0.86225754666830501</v>
      </c>
      <c r="L176">
        <v>0.858785747193479</v>
      </c>
      <c r="M176">
        <v>0.96849352071081596</v>
      </c>
      <c r="N176">
        <v>0.97023352596170398</v>
      </c>
      <c r="O176">
        <v>0.96932958320231799</v>
      </c>
      <c r="P176">
        <v>527.5</v>
      </c>
      <c r="Q176">
        <v>0.63</v>
      </c>
      <c r="R176">
        <v>0.625</v>
      </c>
      <c r="S176">
        <v>0.61444444444444402</v>
      </c>
      <c r="T176">
        <v>3.3</v>
      </c>
      <c r="U176">
        <v>0.99939393939393895</v>
      </c>
      <c r="V176">
        <v>0.990089079287365</v>
      </c>
      <c r="W176">
        <v>0.99468818606606801</v>
      </c>
      <c r="X176">
        <v>171.7</v>
      </c>
      <c r="Y176">
        <v>1</v>
      </c>
      <c r="Z176">
        <v>0.99482301489681502</v>
      </c>
      <c r="AA176">
        <v>0.99740050010963399</v>
      </c>
      <c r="AB176">
        <v>270.60000000000002</v>
      </c>
      <c r="AC176">
        <v>0.67576456617146996</v>
      </c>
      <c r="AD176">
        <v>0.69310204081632598</v>
      </c>
      <c r="AE176">
        <v>0.68307642252427203</v>
      </c>
      <c r="AF176">
        <v>49.9</v>
      </c>
      <c r="AG176">
        <v>0.88977473910006</v>
      </c>
      <c r="AH176">
        <v>0.90029761904761896</v>
      </c>
      <c r="AI176">
        <v>0.89377534681413795</v>
      </c>
      <c r="AJ176">
        <v>48.2</v>
      </c>
    </row>
    <row r="177" spans="1:36" x14ac:dyDescent="0.25">
      <c r="A177" t="b">
        <v>1</v>
      </c>
      <c r="B177" t="b">
        <v>0</v>
      </c>
      <c r="C177" t="b">
        <v>0</v>
      </c>
      <c r="D177">
        <v>5000</v>
      </c>
      <c r="E177" t="s">
        <v>36</v>
      </c>
      <c r="F177" t="b">
        <v>0</v>
      </c>
      <c r="G177" t="b">
        <v>0</v>
      </c>
      <c r="H177" s="1">
        <v>1.0000000000000001E-5</v>
      </c>
      <c r="I177">
        <v>0.96247291205039209</v>
      </c>
      <c r="J177">
        <v>0.86057112756271403</v>
      </c>
      <c r="K177">
        <v>0.86225754666830501</v>
      </c>
      <c r="L177">
        <v>0.858785747193479</v>
      </c>
      <c r="M177">
        <v>0.96849352071081596</v>
      </c>
      <c r="N177">
        <v>0.97023352596170398</v>
      </c>
      <c r="O177">
        <v>0.96932958320231799</v>
      </c>
      <c r="P177">
        <v>527.5</v>
      </c>
      <c r="Q177">
        <v>0.63</v>
      </c>
      <c r="R177">
        <v>0.625</v>
      </c>
      <c r="S177">
        <v>0.61444444444444402</v>
      </c>
      <c r="T177">
        <v>3.3</v>
      </c>
      <c r="U177">
        <v>0.99939393939393895</v>
      </c>
      <c r="V177">
        <v>0.990089079287365</v>
      </c>
      <c r="W177">
        <v>0.99468818606606801</v>
      </c>
      <c r="X177">
        <v>171.7</v>
      </c>
      <c r="Y177">
        <v>1</v>
      </c>
      <c r="Z177">
        <v>0.99482301489681502</v>
      </c>
      <c r="AA177">
        <v>0.99740050010963399</v>
      </c>
      <c r="AB177">
        <v>270.60000000000002</v>
      </c>
      <c r="AC177">
        <v>0.67576456617146996</v>
      </c>
      <c r="AD177">
        <v>0.69310204081632598</v>
      </c>
      <c r="AE177">
        <v>0.68307642252427203</v>
      </c>
      <c r="AF177">
        <v>49.9</v>
      </c>
      <c r="AG177">
        <v>0.88977473910006</v>
      </c>
      <c r="AH177">
        <v>0.90029761904761896</v>
      </c>
      <c r="AI177">
        <v>0.89377534681413795</v>
      </c>
      <c r="AJ177">
        <v>48.2</v>
      </c>
    </row>
    <row r="178" spans="1:36" x14ac:dyDescent="0.25">
      <c r="A178" t="b">
        <v>0</v>
      </c>
      <c r="B178" t="b">
        <v>0</v>
      </c>
      <c r="C178" t="b">
        <v>0</v>
      </c>
      <c r="D178">
        <v>10000</v>
      </c>
      <c r="E178" t="s">
        <v>37</v>
      </c>
      <c r="F178" t="b">
        <v>0</v>
      </c>
      <c r="G178" t="b">
        <v>0</v>
      </c>
      <c r="H178" s="1">
        <v>9.9999999999999995E-7</v>
      </c>
      <c r="I178">
        <v>0.95472419067129299</v>
      </c>
      <c r="J178">
        <v>0.85730780342050605</v>
      </c>
      <c r="K178">
        <v>0.855077109709794</v>
      </c>
      <c r="L178">
        <v>0.84692808031857203</v>
      </c>
      <c r="M178">
        <v>0.967182105551044</v>
      </c>
      <c r="N178">
        <v>0.95374295612673199</v>
      </c>
      <c r="O178">
        <v>0.96039295045018302</v>
      </c>
      <c r="P178">
        <v>527.5</v>
      </c>
      <c r="Q178">
        <v>0.71666666666666601</v>
      </c>
      <c r="R178">
        <v>0.58333333333333304</v>
      </c>
      <c r="S178">
        <v>0.61476190476190395</v>
      </c>
      <c r="T178">
        <v>3.3</v>
      </c>
      <c r="U178">
        <v>0.99940476190476102</v>
      </c>
      <c r="V178">
        <v>0.99300625594995195</v>
      </c>
      <c r="W178">
        <v>0.99618416751780703</v>
      </c>
      <c r="X178">
        <v>171.7</v>
      </c>
      <c r="Y178">
        <v>1</v>
      </c>
      <c r="Z178">
        <v>0.99223725570589005</v>
      </c>
      <c r="AA178">
        <v>0.996094833370466</v>
      </c>
      <c r="AB178">
        <v>270.60000000000002</v>
      </c>
      <c r="AC178">
        <v>0.76205238187675695</v>
      </c>
      <c r="AD178">
        <v>0.69130612244897904</v>
      </c>
      <c r="AE178">
        <v>0.72251013850989498</v>
      </c>
      <c r="AF178">
        <v>49.9</v>
      </c>
      <c r="AG178">
        <v>0.69854090452380901</v>
      </c>
      <c r="AH178">
        <v>0.91683673469387705</v>
      </c>
      <c r="AI178">
        <v>0.79162448730117896</v>
      </c>
      <c r="AJ178">
        <v>48.2</v>
      </c>
    </row>
    <row r="179" spans="1:36" x14ac:dyDescent="0.25">
      <c r="A179" t="b">
        <v>1</v>
      </c>
      <c r="B179" t="b">
        <v>0</v>
      </c>
      <c r="C179" t="b">
        <v>0</v>
      </c>
      <c r="D179">
        <v>10000</v>
      </c>
      <c r="E179" t="s">
        <v>37</v>
      </c>
      <c r="F179" t="b">
        <v>0</v>
      </c>
      <c r="G179" t="b">
        <v>0</v>
      </c>
      <c r="H179" s="1">
        <v>9.9999999999999995E-7</v>
      </c>
      <c r="I179">
        <v>0.95472419067129299</v>
      </c>
      <c r="J179">
        <v>0.85730780342050605</v>
      </c>
      <c r="K179">
        <v>0.855077109709794</v>
      </c>
      <c r="L179">
        <v>0.84692808031857203</v>
      </c>
      <c r="M179">
        <v>0.967182105551044</v>
      </c>
      <c r="N179">
        <v>0.95374295612673199</v>
      </c>
      <c r="O179">
        <v>0.96039295045018302</v>
      </c>
      <c r="P179">
        <v>527.5</v>
      </c>
      <c r="Q179">
        <v>0.71666666666666601</v>
      </c>
      <c r="R179">
        <v>0.58333333333333304</v>
      </c>
      <c r="S179">
        <v>0.61476190476190395</v>
      </c>
      <c r="T179">
        <v>3.3</v>
      </c>
      <c r="U179">
        <v>0.99940476190476102</v>
      </c>
      <c r="V179">
        <v>0.99300625594995195</v>
      </c>
      <c r="W179">
        <v>0.99618416751780703</v>
      </c>
      <c r="X179">
        <v>171.7</v>
      </c>
      <c r="Y179">
        <v>1</v>
      </c>
      <c r="Z179">
        <v>0.99223725570589005</v>
      </c>
      <c r="AA179">
        <v>0.996094833370466</v>
      </c>
      <c r="AB179">
        <v>270.60000000000002</v>
      </c>
      <c r="AC179">
        <v>0.76205238187675695</v>
      </c>
      <c r="AD179">
        <v>0.69130612244897904</v>
      </c>
      <c r="AE179">
        <v>0.72251013850989498</v>
      </c>
      <c r="AF179">
        <v>49.9</v>
      </c>
      <c r="AG179">
        <v>0.69854090452380901</v>
      </c>
      <c r="AH179">
        <v>0.91683673469387705</v>
      </c>
      <c r="AI179">
        <v>0.79162448730117896</v>
      </c>
      <c r="AJ179">
        <v>48.2</v>
      </c>
    </row>
    <row r="180" spans="1:36" x14ac:dyDescent="0.25">
      <c r="A180" t="b">
        <v>1</v>
      </c>
      <c r="B180" t="b">
        <v>1</v>
      </c>
      <c r="C180" t="b">
        <v>1</v>
      </c>
      <c r="D180">
        <v>5000</v>
      </c>
      <c r="E180" t="s">
        <v>37</v>
      </c>
      <c r="F180" t="b">
        <v>0</v>
      </c>
      <c r="G180" t="b">
        <v>0</v>
      </c>
      <c r="H180" s="1">
        <v>9.9999999999999995E-7</v>
      </c>
      <c r="I180">
        <v>0.94781615382471396</v>
      </c>
      <c r="J180">
        <v>0.85632823282579196</v>
      </c>
      <c r="K180">
        <v>0.848944188108957</v>
      </c>
      <c r="L180">
        <v>0.84034605948117103</v>
      </c>
      <c r="M180">
        <v>0.96740689782889699</v>
      </c>
      <c r="N180">
        <v>0.93819791846357303</v>
      </c>
      <c r="O180">
        <v>0.95255691682122601</v>
      </c>
      <c r="P180">
        <v>527.5</v>
      </c>
      <c r="Q180">
        <v>0.81666666666666599</v>
      </c>
      <c r="R180">
        <v>0.51666666666666605</v>
      </c>
      <c r="S180">
        <v>0.61619047619047596</v>
      </c>
      <c r="T180">
        <v>3.3</v>
      </c>
      <c r="U180">
        <v>0.99939759036144504</v>
      </c>
      <c r="V180">
        <v>0.98718210254317895</v>
      </c>
      <c r="W180">
        <v>0.99323590638029602</v>
      </c>
      <c r="X180">
        <v>171.7</v>
      </c>
      <c r="Y180">
        <v>1</v>
      </c>
      <c r="Z180">
        <v>0.99001640016400105</v>
      </c>
      <c r="AA180">
        <v>0.99497477037276805</v>
      </c>
      <c r="AB180">
        <v>270.60000000000002</v>
      </c>
      <c r="AC180">
        <v>0.65234460336714595</v>
      </c>
      <c r="AD180">
        <v>0.70930612244897895</v>
      </c>
      <c r="AE180">
        <v>0.67738924410948298</v>
      </c>
      <c r="AF180">
        <v>49.9</v>
      </c>
      <c r="AG180">
        <v>0.70215363873059899</v>
      </c>
      <c r="AH180">
        <v>0.95229591836734695</v>
      </c>
      <c r="AI180">
        <v>0.80772904301277404</v>
      </c>
      <c r="AJ180">
        <v>48.2</v>
      </c>
    </row>
    <row r="181" spans="1:36" x14ac:dyDescent="0.25">
      <c r="A181" t="b">
        <v>1</v>
      </c>
      <c r="B181" t="b">
        <v>1</v>
      </c>
      <c r="C181" t="b">
        <v>1</v>
      </c>
      <c r="D181">
        <v>10000</v>
      </c>
      <c r="E181" t="s">
        <v>37</v>
      </c>
      <c r="F181" t="b">
        <v>0</v>
      </c>
      <c r="G181" t="b">
        <v>0</v>
      </c>
      <c r="H181" s="1">
        <v>9.9999999999999995E-7</v>
      </c>
      <c r="I181">
        <v>0.95220414036261203</v>
      </c>
      <c r="J181">
        <v>0.86706017776297395</v>
      </c>
      <c r="K181">
        <v>0.84273293289445805</v>
      </c>
      <c r="L181">
        <v>0.84376077757881596</v>
      </c>
      <c r="M181">
        <v>0.96370008749797997</v>
      </c>
      <c r="N181">
        <v>0.94862392904375803</v>
      </c>
      <c r="O181">
        <v>0.95606790236753403</v>
      </c>
      <c r="P181">
        <v>527.5</v>
      </c>
      <c r="Q181">
        <v>0.81666666666666599</v>
      </c>
      <c r="R181">
        <v>0.51666666666666605</v>
      </c>
      <c r="S181">
        <v>0.61619047619047596</v>
      </c>
      <c r="T181">
        <v>3.3</v>
      </c>
      <c r="U181">
        <v>0.99882316292270901</v>
      </c>
      <c r="V181">
        <v>0.99184006527947699</v>
      </c>
      <c r="W181">
        <v>0.99529218004437603</v>
      </c>
      <c r="X181">
        <v>171.7</v>
      </c>
      <c r="Y181">
        <v>1</v>
      </c>
      <c r="Z181">
        <v>0.99445401120677801</v>
      </c>
      <c r="AA181">
        <v>0.99721287520050605</v>
      </c>
      <c r="AB181">
        <v>270.60000000000002</v>
      </c>
      <c r="AC181">
        <v>0.69896678957187797</v>
      </c>
      <c r="AD181">
        <v>0.67122448979591798</v>
      </c>
      <c r="AE181">
        <v>0.68294388969882402</v>
      </c>
      <c r="AF181">
        <v>49.9</v>
      </c>
      <c r="AG181">
        <v>0.72420435991861398</v>
      </c>
      <c r="AH181">
        <v>0.93358843537414904</v>
      </c>
      <c r="AI181">
        <v>0.81485734197118098</v>
      </c>
      <c r="AJ181">
        <v>48.2</v>
      </c>
    </row>
    <row r="182" spans="1:36" x14ac:dyDescent="0.25">
      <c r="A182" t="b">
        <v>0</v>
      </c>
      <c r="B182" t="b">
        <v>1</v>
      </c>
      <c r="C182" t="b">
        <v>1</v>
      </c>
      <c r="D182">
        <v>10000</v>
      </c>
      <c r="E182" t="s">
        <v>37</v>
      </c>
      <c r="F182" t="b">
        <v>0</v>
      </c>
      <c r="G182" t="b">
        <v>0</v>
      </c>
      <c r="H182" s="1">
        <v>9.9999999999999995E-7</v>
      </c>
      <c r="I182">
        <v>0.95192428961634401</v>
      </c>
      <c r="J182">
        <v>0.86696073947038799</v>
      </c>
      <c r="K182">
        <v>0.84635912252555401</v>
      </c>
      <c r="L182">
        <v>0.84504253970669596</v>
      </c>
      <c r="M182">
        <v>0.96468802262063402</v>
      </c>
      <c r="N182">
        <v>0.94559218848829796</v>
      </c>
      <c r="O182">
        <v>0.95500508078542901</v>
      </c>
      <c r="P182">
        <v>527.5</v>
      </c>
      <c r="Q182">
        <v>0.81666666666666599</v>
      </c>
      <c r="R182">
        <v>0.51666666666666605</v>
      </c>
      <c r="S182">
        <v>0.61619047619047596</v>
      </c>
      <c r="T182">
        <v>3.3</v>
      </c>
      <c r="U182">
        <v>0.99940119760478996</v>
      </c>
      <c r="V182">
        <v>0.99242146062831404</v>
      </c>
      <c r="W182">
        <v>0.99588049078229202</v>
      </c>
      <c r="X182">
        <v>171.7</v>
      </c>
      <c r="Y182">
        <v>1</v>
      </c>
      <c r="Z182">
        <v>0.99445401120677801</v>
      </c>
      <c r="AA182">
        <v>0.99721287520050605</v>
      </c>
      <c r="AB182">
        <v>270.60000000000002</v>
      </c>
      <c r="AC182">
        <v>0.71491036810845199</v>
      </c>
      <c r="AD182">
        <v>0.69126530612244896</v>
      </c>
      <c r="AE182">
        <v>0.70113454877945802</v>
      </c>
      <c r="AF182">
        <v>49.9</v>
      </c>
      <c r="AG182">
        <v>0.70609818182178496</v>
      </c>
      <c r="AH182">
        <v>0.93775510204081602</v>
      </c>
      <c r="AI182">
        <v>0.80483176650201405</v>
      </c>
      <c r="AJ182">
        <v>48.2</v>
      </c>
    </row>
    <row r="183" spans="1:36" x14ac:dyDescent="0.25">
      <c r="A183" t="b">
        <v>1</v>
      </c>
      <c r="B183" t="b">
        <v>1</v>
      </c>
      <c r="C183" t="b">
        <v>0</v>
      </c>
      <c r="D183">
        <v>10000</v>
      </c>
      <c r="E183" t="s">
        <v>36</v>
      </c>
      <c r="F183" t="b">
        <v>0</v>
      </c>
      <c r="G183" t="b">
        <v>0</v>
      </c>
      <c r="H183" s="1">
        <v>9.9999999999999995E-7</v>
      </c>
      <c r="I183">
        <v>0.95556435260671402</v>
      </c>
      <c r="J183">
        <v>0.85420023252289801</v>
      </c>
      <c r="K183">
        <v>0.84691577383843397</v>
      </c>
      <c r="L183">
        <v>0.84494429630190204</v>
      </c>
      <c r="M183">
        <v>0.962814193864025</v>
      </c>
      <c r="N183">
        <v>0.96359647231326495</v>
      </c>
      <c r="O183">
        <v>0.96315602181857396</v>
      </c>
      <c r="P183">
        <v>527.5</v>
      </c>
      <c r="Q183">
        <v>0.68333333333333302</v>
      </c>
      <c r="R183">
        <v>0.60833333333333295</v>
      </c>
      <c r="S183">
        <v>0.61710622710622698</v>
      </c>
      <c r="T183">
        <v>3.3</v>
      </c>
      <c r="U183">
        <v>0.99939393939393895</v>
      </c>
      <c r="V183">
        <v>0.98484972120223002</v>
      </c>
      <c r="W183">
        <v>0.99203671271366001</v>
      </c>
      <c r="X183">
        <v>171.7</v>
      </c>
      <c r="Y183">
        <v>1</v>
      </c>
      <c r="Z183">
        <v>0.99556375563755595</v>
      </c>
      <c r="AA183">
        <v>0.99777363830543098</v>
      </c>
      <c r="AB183">
        <v>270.60000000000002</v>
      </c>
      <c r="AC183">
        <v>0.63945389822989596</v>
      </c>
      <c r="AD183">
        <v>0.63302040816326499</v>
      </c>
      <c r="AE183">
        <v>0.63335840495571805</v>
      </c>
      <c r="AF183">
        <v>49.9</v>
      </c>
      <c r="AG183">
        <v>0.840206030316199</v>
      </c>
      <c r="AH183">
        <v>0.89613095238095197</v>
      </c>
      <c r="AI183">
        <v>0.86623477291180695</v>
      </c>
      <c r="AJ183">
        <v>48.2</v>
      </c>
    </row>
    <row r="184" spans="1:36" x14ac:dyDescent="0.25">
      <c r="A184" t="b">
        <v>0</v>
      </c>
      <c r="B184" t="b">
        <v>1</v>
      </c>
      <c r="C184" t="b">
        <v>0</v>
      </c>
      <c r="D184">
        <v>10000</v>
      </c>
      <c r="E184" t="s">
        <v>36</v>
      </c>
      <c r="F184" t="b">
        <v>0</v>
      </c>
      <c r="G184" t="b">
        <v>0</v>
      </c>
      <c r="H184" s="1">
        <v>9.9999999999999995E-7</v>
      </c>
      <c r="I184">
        <v>0.95733839555722799</v>
      </c>
      <c r="J184">
        <v>0.85774348000703204</v>
      </c>
      <c r="K184">
        <v>0.84967325577139596</v>
      </c>
      <c r="L184">
        <v>0.84814749601104</v>
      </c>
      <c r="M184">
        <v>0.96433947845620305</v>
      </c>
      <c r="N184">
        <v>0.96568411822206801</v>
      </c>
      <c r="O184">
        <v>0.96497050799134299</v>
      </c>
      <c r="P184">
        <v>527.5</v>
      </c>
      <c r="Q184">
        <v>0.68333333333333302</v>
      </c>
      <c r="R184">
        <v>0.60833333333333295</v>
      </c>
      <c r="S184">
        <v>0.61710622710622698</v>
      </c>
      <c r="T184">
        <v>3.3</v>
      </c>
      <c r="U184">
        <v>0.99939393939393895</v>
      </c>
      <c r="V184">
        <v>0.98543111655106697</v>
      </c>
      <c r="W184">
        <v>0.99233693438896597</v>
      </c>
      <c r="X184">
        <v>171.7</v>
      </c>
      <c r="Y184">
        <v>1</v>
      </c>
      <c r="Z184">
        <v>0.99556375563755595</v>
      </c>
      <c r="AA184">
        <v>0.99777363830543098</v>
      </c>
      <c r="AB184">
        <v>270.60000000000002</v>
      </c>
      <c r="AC184">
        <v>0.65662296434008804</v>
      </c>
      <c r="AD184">
        <v>0.65102040816326501</v>
      </c>
      <c r="AE184">
        <v>0.65087053384599103</v>
      </c>
      <c r="AF184">
        <v>49.9</v>
      </c>
      <c r="AG184">
        <v>0.84277116451863199</v>
      </c>
      <c r="AH184">
        <v>0.89200680272108801</v>
      </c>
      <c r="AI184">
        <v>0.86582713442828296</v>
      </c>
      <c r="AJ184">
        <v>48.2</v>
      </c>
    </row>
    <row r="185" spans="1:36" x14ac:dyDescent="0.25">
      <c r="A185" t="b">
        <v>1</v>
      </c>
      <c r="B185" t="b">
        <v>1</v>
      </c>
      <c r="C185" t="b">
        <v>0</v>
      </c>
      <c r="D185">
        <v>5000</v>
      </c>
      <c r="E185" t="s">
        <v>38</v>
      </c>
      <c r="F185" t="b">
        <v>0</v>
      </c>
      <c r="G185" t="b">
        <v>0</v>
      </c>
      <c r="H185" s="1">
        <v>9.9999999999999995E-7</v>
      </c>
      <c r="I185">
        <v>0.91738192789553596</v>
      </c>
      <c r="J185">
        <v>0.80239094264139998</v>
      </c>
      <c r="K185">
        <v>0.84555805928317895</v>
      </c>
      <c r="L185">
        <v>0.80363331082860101</v>
      </c>
      <c r="M185">
        <v>0.97166585422901197</v>
      </c>
      <c r="N185">
        <v>0.87639332125812197</v>
      </c>
      <c r="O185">
        <v>0.92152300666645603</v>
      </c>
      <c r="P185">
        <v>527.5</v>
      </c>
      <c r="Q185">
        <v>0.79166666666666596</v>
      </c>
      <c r="R185">
        <v>0.54166666666666596</v>
      </c>
      <c r="S185">
        <v>0.620714285714285</v>
      </c>
      <c r="T185">
        <v>3.3</v>
      </c>
      <c r="U185">
        <v>0.99881640228315205</v>
      </c>
      <c r="V185">
        <v>0.98835169318645399</v>
      </c>
      <c r="W185">
        <v>0.99353443455061397</v>
      </c>
      <c r="X185">
        <v>171.7</v>
      </c>
      <c r="Y185">
        <v>1</v>
      </c>
      <c r="Z185">
        <v>0.98521388547218702</v>
      </c>
      <c r="AA185">
        <v>0.99254134895598201</v>
      </c>
      <c r="AB185">
        <v>270.60000000000002</v>
      </c>
      <c r="AC185">
        <v>0.46374195715263999</v>
      </c>
      <c r="AD185">
        <v>0.73151020408163203</v>
      </c>
      <c r="AE185">
        <v>0.56713240377428598</v>
      </c>
      <c r="AF185">
        <v>49.9</v>
      </c>
      <c r="AG185">
        <v>0.58845477551693104</v>
      </c>
      <c r="AH185">
        <v>0.95021258503401296</v>
      </c>
      <c r="AI185">
        <v>0.72635438530998298</v>
      </c>
      <c r="AJ185">
        <v>48.2</v>
      </c>
    </row>
    <row r="186" spans="1:36" x14ac:dyDescent="0.25">
      <c r="A186" t="b">
        <v>0</v>
      </c>
      <c r="B186" t="b">
        <v>1</v>
      </c>
      <c r="C186" t="b">
        <v>0</v>
      </c>
      <c r="D186">
        <v>5000</v>
      </c>
      <c r="E186" t="s">
        <v>38</v>
      </c>
      <c r="F186" t="b">
        <v>0</v>
      </c>
      <c r="G186" t="b">
        <v>0</v>
      </c>
      <c r="H186" s="1">
        <v>9.9999999999999995E-7</v>
      </c>
      <c r="I186">
        <v>0.920742662736736</v>
      </c>
      <c r="J186">
        <v>0.80630826435267</v>
      </c>
      <c r="K186">
        <v>0.85089840505283598</v>
      </c>
      <c r="L186">
        <v>0.80808595697707597</v>
      </c>
      <c r="M186">
        <v>0.975469186316408</v>
      </c>
      <c r="N186">
        <v>0.88018479385889203</v>
      </c>
      <c r="O186">
        <v>0.925298809442897</v>
      </c>
      <c r="P186">
        <v>527.5</v>
      </c>
      <c r="Q186">
        <v>0.79166666666666596</v>
      </c>
      <c r="R186">
        <v>0.54166666666666596</v>
      </c>
      <c r="S186">
        <v>0.620714285714285</v>
      </c>
      <c r="T186">
        <v>3.3</v>
      </c>
      <c r="U186">
        <v>0.99881640228315205</v>
      </c>
      <c r="V186">
        <v>0.99125866993064005</v>
      </c>
      <c r="W186">
        <v>0.99500933027331395</v>
      </c>
      <c r="X186">
        <v>171.7</v>
      </c>
      <c r="Y186">
        <v>1</v>
      </c>
      <c r="Z186">
        <v>0.98447587809211401</v>
      </c>
      <c r="AA186">
        <v>0.99216891715497901</v>
      </c>
      <c r="AB186">
        <v>270.60000000000002</v>
      </c>
      <c r="AC186">
        <v>0.48979937991326999</v>
      </c>
      <c r="AD186">
        <v>0.75555102040816302</v>
      </c>
      <c r="AE186">
        <v>0.59328092791589204</v>
      </c>
      <c r="AF186">
        <v>49.9</v>
      </c>
      <c r="AG186">
        <v>0.58209795093652605</v>
      </c>
      <c r="AH186">
        <v>0.95225340136054404</v>
      </c>
      <c r="AI186">
        <v>0.72204347136108704</v>
      </c>
      <c r="AJ186">
        <v>48.2</v>
      </c>
    </row>
    <row r="187" spans="1:36" x14ac:dyDescent="0.25">
      <c r="A187" t="b">
        <v>1</v>
      </c>
      <c r="B187" t="b">
        <v>1</v>
      </c>
      <c r="C187" t="b">
        <v>0</v>
      </c>
      <c r="D187">
        <v>10000</v>
      </c>
      <c r="E187" t="s">
        <v>37</v>
      </c>
      <c r="F187" t="b">
        <v>0</v>
      </c>
      <c r="G187" t="b">
        <v>0</v>
      </c>
      <c r="H187" s="1">
        <v>9.9999999999999995E-7</v>
      </c>
      <c r="I187">
        <v>0.953231043661245</v>
      </c>
      <c r="J187">
        <v>0.86525673798972103</v>
      </c>
      <c r="K187">
        <v>0.84496151532306196</v>
      </c>
      <c r="L187">
        <v>0.84538690443848197</v>
      </c>
      <c r="M187">
        <v>0.96441373556487198</v>
      </c>
      <c r="N187">
        <v>0.95298034903110795</v>
      </c>
      <c r="O187">
        <v>0.95859813594841903</v>
      </c>
      <c r="P187">
        <v>527.5</v>
      </c>
      <c r="Q187">
        <v>0.793333333333333</v>
      </c>
      <c r="R187">
        <v>0.54166666666666596</v>
      </c>
      <c r="S187">
        <v>0.62095238095238003</v>
      </c>
      <c r="T187">
        <v>3.3</v>
      </c>
      <c r="U187">
        <v>0.99881279503980802</v>
      </c>
      <c r="V187">
        <v>0.98834829321365403</v>
      </c>
      <c r="W187">
        <v>0.99352741139468104</v>
      </c>
      <c r="X187">
        <v>171.7</v>
      </c>
      <c r="Y187">
        <v>1</v>
      </c>
      <c r="Z187">
        <v>0.994085007516742</v>
      </c>
      <c r="AA187">
        <v>0.997026659300005</v>
      </c>
      <c r="AB187">
        <v>270.60000000000002</v>
      </c>
      <c r="AC187">
        <v>0.66893723829858198</v>
      </c>
      <c r="AD187">
        <v>0.66322448979591797</v>
      </c>
      <c r="AE187">
        <v>0.66458098118872699</v>
      </c>
      <c r="AF187">
        <v>49.9</v>
      </c>
      <c r="AG187">
        <v>0.76604332570172795</v>
      </c>
      <c r="AH187">
        <v>0.92946428571428497</v>
      </c>
      <c r="AI187">
        <v>0.83763585784667605</v>
      </c>
      <c r="AJ187">
        <v>48.2</v>
      </c>
    </row>
    <row r="188" spans="1:36" x14ac:dyDescent="0.25">
      <c r="A188" t="b">
        <v>0</v>
      </c>
      <c r="B188" t="b">
        <v>1</v>
      </c>
      <c r="C188" t="b">
        <v>0</v>
      </c>
      <c r="D188">
        <v>10000</v>
      </c>
      <c r="E188" t="s">
        <v>38</v>
      </c>
      <c r="F188" t="b">
        <v>0</v>
      </c>
      <c r="G188" t="b">
        <v>0</v>
      </c>
      <c r="H188" s="1">
        <v>1.0000000000000001E-5</v>
      </c>
      <c r="I188">
        <v>0.93848047925637901</v>
      </c>
      <c r="J188">
        <v>0.82986500966239196</v>
      </c>
      <c r="K188">
        <v>0.85666447678325497</v>
      </c>
      <c r="L188">
        <v>0.82813796370076098</v>
      </c>
      <c r="M188">
        <v>0.97406738005026705</v>
      </c>
      <c r="N188">
        <v>0.92359589730320202</v>
      </c>
      <c r="O188">
        <v>0.948098766144988</v>
      </c>
      <c r="P188">
        <v>527.5</v>
      </c>
      <c r="Q188">
        <v>0.77500000000000002</v>
      </c>
      <c r="R188">
        <v>0.56666666666666599</v>
      </c>
      <c r="S188">
        <v>0.621428571428571</v>
      </c>
      <c r="T188">
        <v>3.3</v>
      </c>
      <c r="U188">
        <v>0.99939759036144504</v>
      </c>
      <c r="V188">
        <v>0.98892968856249097</v>
      </c>
      <c r="W188">
        <v>0.99411395683389803</v>
      </c>
      <c r="X188">
        <v>171.7</v>
      </c>
      <c r="Y188">
        <v>1</v>
      </c>
      <c r="Z188">
        <v>0.97523848571819005</v>
      </c>
      <c r="AA188">
        <v>0.98744542296452997</v>
      </c>
      <c r="AB188">
        <v>270.60000000000002</v>
      </c>
      <c r="AC188">
        <v>0.58237943985732998</v>
      </c>
      <c r="AD188">
        <v>0.73951020408163204</v>
      </c>
      <c r="AE188">
        <v>0.64925896575973696</v>
      </c>
      <c r="AF188">
        <v>49.9</v>
      </c>
      <c r="AG188">
        <v>0.648345647705313</v>
      </c>
      <c r="AH188">
        <v>0.94604591836734697</v>
      </c>
      <c r="AI188">
        <v>0.76848209907284404</v>
      </c>
      <c r="AJ188">
        <v>48.2</v>
      </c>
    </row>
    <row r="189" spans="1:36" x14ac:dyDescent="0.25">
      <c r="A189" t="b">
        <v>0</v>
      </c>
      <c r="B189" t="b">
        <v>0</v>
      </c>
      <c r="C189" t="b">
        <v>0</v>
      </c>
      <c r="D189">
        <v>1000</v>
      </c>
      <c r="E189" t="s">
        <v>36</v>
      </c>
      <c r="F189" t="b">
        <v>0</v>
      </c>
      <c r="G189" t="b">
        <v>0</v>
      </c>
      <c r="H189" s="1">
        <v>1.0000000000000001E-5</v>
      </c>
      <c r="I189">
        <v>0.95621820867650498</v>
      </c>
      <c r="J189">
        <v>0.85981949619062903</v>
      </c>
      <c r="K189">
        <v>0.88069503196879995</v>
      </c>
      <c r="L189">
        <v>0.85685515282098301</v>
      </c>
      <c r="M189">
        <v>0.977237251005172</v>
      </c>
      <c r="N189">
        <v>0.95203877005347504</v>
      </c>
      <c r="O189">
        <v>0.96445729232524402</v>
      </c>
      <c r="P189">
        <v>527.5</v>
      </c>
      <c r="Q189">
        <v>0.73119047619047595</v>
      </c>
      <c r="R189">
        <v>0.65</v>
      </c>
      <c r="S189">
        <v>0.624285714285714</v>
      </c>
      <c r="T189">
        <v>3.3</v>
      </c>
      <c r="U189">
        <v>0.99881640228315205</v>
      </c>
      <c r="V189">
        <v>0.99067727458180299</v>
      </c>
      <c r="W189">
        <v>0.99471436019905701</v>
      </c>
      <c r="X189">
        <v>171.7</v>
      </c>
      <c r="Y189">
        <v>1</v>
      </c>
      <c r="Z189">
        <v>0.98410550772174299</v>
      </c>
      <c r="AA189">
        <v>0.99198133115193798</v>
      </c>
      <c r="AB189">
        <v>270.60000000000002</v>
      </c>
      <c r="AC189">
        <v>0.62212039956522103</v>
      </c>
      <c r="AD189">
        <v>0.76955102040816303</v>
      </c>
      <c r="AE189">
        <v>0.68591209839385903</v>
      </c>
      <c r="AF189">
        <v>49.9</v>
      </c>
      <c r="AG189">
        <v>0.82955244809975104</v>
      </c>
      <c r="AH189">
        <v>0.93779761904761805</v>
      </c>
      <c r="AI189">
        <v>0.87978012057008603</v>
      </c>
      <c r="AJ189">
        <v>48.2</v>
      </c>
    </row>
    <row r="190" spans="1:36" x14ac:dyDescent="0.25">
      <c r="A190" t="b">
        <v>1</v>
      </c>
      <c r="B190" t="b">
        <v>0</v>
      </c>
      <c r="C190" t="b">
        <v>0</v>
      </c>
      <c r="D190">
        <v>1000</v>
      </c>
      <c r="E190" t="s">
        <v>36</v>
      </c>
      <c r="F190" t="b">
        <v>0</v>
      </c>
      <c r="G190" t="b">
        <v>0</v>
      </c>
      <c r="H190" s="1">
        <v>1.0000000000000001E-5</v>
      </c>
      <c r="I190">
        <v>0.95621820867650498</v>
      </c>
      <c r="J190">
        <v>0.85981949619062903</v>
      </c>
      <c r="K190">
        <v>0.88069503196879995</v>
      </c>
      <c r="L190">
        <v>0.85685515282098301</v>
      </c>
      <c r="M190">
        <v>0.977237251005172</v>
      </c>
      <c r="N190">
        <v>0.95203877005347504</v>
      </c>
      <c r="O190">
        <v>0.96445729232524402</v>
      </c>
      <c r="P190">
        <v>527.5</v>
      </c>
      <c r="Q190">
        <v>0.73119047619047595</v>
      </c>
      <c r="R190">
        <v>0.65</v>
      </c>
      <c r="S190">
        <v>0.624285714285714</v>
      </c>
      <c r="T190">
        <v>3.3</v>
      </c>
      <c r="U190">
        <v>0.99881640228315205</v>
      </c>
      <c r="V190">
        <v>0.99067727458180299</v>
      </c>
      <c r="W190">
        <v>0.99471436019905701</v>
      </c>
      <c r="X190">
        <v>171.7</v>
      </c>
      <c r="Y190">
        <v>1</v>
      </c>
      <c r="Z190">
        <v>0.98410550772174299</v>
      </c>
      <c r="AA190">
        <v>0.99198133115193798</v>
      </c>
      <c r="AB190">
        <v>270.60000000000002</v>
      </c>
      <c r="AC190">
        <v>0.62212039956522103</v>
      </c>
      <c r="AD190">
        <v>0.76955102040816303</v>
      </c>
      <c r="AE190">
        <v>0.68591209839385903</v>
      </c>
      <c r="AF190">
        <v>49.9</v>
      </c>
      <c r="AG190">
        <v>0.82955244809975104</v>
      </c>
      <c r="AH190">
        <v>0.93779761904761805</v>
      </c>
      <c r="AI190">
        <v>0.87978012057008603</v>
      </c>
      <c r="AJ190">
        <v>48.2</v>
      </c>
    </row>
    <row r="191" spans="1:36" x14ac:dyDescent="0.25">
      <c r="A191" t="b">
        <v>1</v>
      </c>
      <c r="B191" t="b">
        <v>1</v>
      </c>
      <c r="C191" t="b">
        <v>1</v>
      </c>
      <c r="D191">
        <v>10000</v>
      </c>
      <c r="E191" t="s">
        <v>38</v>
      </c>
      <c r="F191" t="b">
        <v>0</v>
      </c>
      <c r="G191" t="b">
        <v>0</v>
      </c>
      <c r="H191" s="1">
        <v>1.0000000000000001E-5</v>
      </c>
      <c r="I191">
        <v>0.94100140056022397</v>
      </c>
      <c r="J191">
        <v>0.83007300807993301</v>
      </c>
      <c r="K191">
        <v>0.85695219941545298</v>
      </c>
      <c r="L191">
        <v>0.83209129451626596</v>
      </c>
      <c r="M191">
        <v>0.97187721099246005</v>
      </c>
      <c r="N191">
        <v>0.92208433960094305</v>
      </c>
      <c r="O191">
        <v>0.94630007472760502</v>
      </c>
      <c r="P191">
        <v>527.5</v>
      </c>
      <c r="Q191">
        <v>0.75</v>
      </c>
      <c r="R191">
        <v>0.56666666666666599</v>
      </c>
      <c r="S191">
        <v>0.626428571428571</v>
      </c>
      <c r="T191">
        <v>3.3</v>
      </c>
      <c r="U191">
        <v>0.99881279503980802</v>
      </c>
      <c r="V191">
        <v>0.98951108391132803</v>
      </c>
      <c r="W191">
        <v>0.99411908666127902</v>
      </c>
      <c r="X191">
        <v>171.7</v>
      </c>
      <c r="Y191">
        <v>1</v>
      </c>
      <c r="Z191">
        <v>0.99001913352466797</v>
      </c>
      <c r="AA191">
        <v>0.99497473540632797</v>
      </c>
      <c r="AB191">
        <v>270.60000000000002</v>
      </c>
      <c r="AC191">
        <v>0.61674335765343902</v>
      </c>
      <c r="AD191">
        <v>0.72742857142857098</v>
      </c>
      <c r="AE191">
        <v>0.66592860521496999</v>
      </c>
      <c r="AF191">
        <v>49.9</v>
      </c>
      <c r="AG191">
        <v>0.64300468479389306</v>
      </c>
      <c r="AH191">
        <v>0.94600340136054395</v>
      </c>
      <c r="AI191">
        <v>0.76479669365884295</v>
      </c>
      <c r="AJ191">
        <v>48.2</v>
      </c>
    </row>
    <row r="192" spans="1:36" x14ac:dyDescent="0.25">
      <c r="A192" t="b">
        <v>0</v>
      </c>
      <c r="B192" t="b">
        <v>0</v>
      </c>
      <c r="C192" t="b">
        <v>0</v>
      </c>
      <c r="D192">
        <v>10000</v>
      </c>
      <c r="E192" t="s">
        <v>36</v>
      </c>
      <c r="F192" t="b">
        <v>0</v>
      </c>
      <c r="G192" t="b">
        <v>0</v>
      </c>
      <c r="H192" s="1">
        <v>9.9999999999999995E-7</v>
      </c>
      <c r="I192">
        <v>0.95808527391055909</v>
      </c>
      <c r="J192">
        <v>0.84926172064537198</v>
      </c>
      <c r="K192">
        <v>0.86686596013407202</v>
      </c>
      <c r="L192">
        <v>0.85378655875700804</v>
      </c>
      <c r="M192">
        <v>0.96806995483972003</v>
      </c>
      <c r="N192">
        <v>0.96246082743948003</v>
      </c>
      <c r="O192">
        <v>0.96521607588526004</v>
      </c>
      <c r="P192">
        <v>527.5</v>
      </c>
      <c r="Q192">
        <v>0.62690476190476097</v>
      </c>
      <c r="R192">
        <v>0.67500000000000004</v>
      </c>
      <c r="S192">
        <v>0.62937950937950904</v>
      </c>
      <c r="T192">
        <v>3.3</v>
      </c>
      <c r="U192">
        <v>0.99939393939393895</v>
      </c>
      <c r="V192">
        <v>0.990089079287365</v>
      </c>
      <c r="W192">
        <v>0.99468818606606801</v>
      </c>
      <c r="X192">
        <v>171.7</v>
      </c>
      <c r="Y192">
        <v>1</v>
      </c>
      <c r="Z192">
        <v>0.99445537788711202</v>
      </c>
      <c r="AA192">
        <v>0.99721705076442302</v>
      </c>
      <c r="AB192">
        <v>270.60000000000002</v>
      </c>
      <c r="AC192">
        <v>0.65099894880342302</v>
      </c>
      <c r="AD192">
        <v>0.68310204081632597</v>
      </c>
      <c r="AE192">
        <v>0.66487158912534905</v>
      </c>
      <c r="AF192">
        <v>49.9</v>
      </c>
      <c r="AG192">
        <v>0.85020271893038701</v>
      </c>
      <c r="AH192">
        <v>0.89608843537414895</v>
      </c>
      <c r="AI192">
        <v>0.87134694132144097</v>
      </c>
      <c r="AJ192">
        <v>48.2</v>
      </c>
    </row>
    <row r="193" spans="1:36" x14ac:dyDescent="0.25">
      <c r="A193" t="b">
        <v>1</v>
      </c>
      <c r="B193" t="b">
        <v>0</v>
      </c>
      <c r="C193" t="b">
        <v>0</v>
      </c>
      <c r="D193">
        <v>10000</v>
      </c>
      <c r="E193" t="s">
        <v>36</v>
      </c>
      <c r="F193" t="b">
        <v>0</v>
      </c>
      <c r="G193" t="b">
        <v>0</v>
      </c>
      <c r="H193" s="1">
        <v>9.9999999999999995E-7</v>
      </c>
      <c r="I193">
        <v>0.95808527391055909</v>
      </c>
      <c r="J193">
        <v>0.84926172064537198</v>
      </c>
      <c r="K193">
        <v>0.86686596013407202</v>
      </c>
      <c r="L193">
        <v>0.85378655875700804</v>
      </c>
      <c r="M193">
        <v>0.96806995483972003</v>
      </c>
      <c r="N193">
        <v>0.96246082743948003</v>
      </c>
      <c r="O193">
        <v>0.96521607588526004</v>
      </c>
      <c r="P193">
        <v>527.5</v>
      </c>
      <c r="Q193">
        <v>0.62690476190476097</v>
      </c>
      <c r="R193">
        <v>0.67500000000000004</v>
      </c>
      <c r="S193">
        <v>0.62937950937950904</v>
      </c>
      <c r="T193">
        <v>3.3</v>
      </c>
      <c r="U193">
        <v>0.99939393939393895</v>
      </c>
      <c r="V193">
        <v>0.990089079287365</v>
      </c>
      <c r="W193">
        <v>0.99468818606606801</v>
      </c>
      <c r="X193">
        <v>171.7</v>
      </c>
      <c r="Y193">
        <v>1</v>
      </c>
      <c r="Z193">
        <v>0.99445537788711202</v>
      </c>
      <c r="AA193">
        <v>0.99721705076442302</v>
      </c>
      <c r="AB193">
        <v>270.60000000000002</v>
      </c>
      <c r="AC193">
        <v>0.65099894880342302</v>
      </c>
      <c r="AD193">
        <v>0.68310204081632597</v>
      </c>
      <c r="AE193">
        <v>0.66487158912534905</v>
      </c>
      <c r="AF193">
        <v>49.9</v>
      </c>
      <c r="AG193">
        <v>0.85020271893038701</v>
      </c>
      <c r="AH193">
        <v>0.89608843537414895</v>
      </c>
      <c r="AI193">
        <v>0.87134694132144097</v>
      </c>
      <c r="AJ193">
        <v>48.2</v>
      </c>
    </row>
    <row r="194" spans="1:36" x14ac:dyDescent="0.25">
      <c r="A194" t="b">
        <v>1</v>
      </c>
      <c r="B194" t="b">
        <v>1</v>
      </c>
      <c r="C194" t="b">
        <v>1</v>
      </c>
      <c r="D194">
        <v>10000</v>
      </c>
      <c r="E194" t="s">
        <v>38</v>
      </c>
      <c r="F194" t="b">
        <v>0</v>
      </c>
      <c r="G194" t="b">
        <v>0</v>
      </c>
      <c r="H194" s="1">
        <v>9.9999999999999995E-7</v>
      </c>
      <c r="I194">
        <v>0.94081457209749497</v>
      </c>
      <c r="J194">
        <v>0.83292343779062195</v>
      </c>
      <c r="K194">
        <v>0.85272703864253097</v>
      </c>
      <c r="L194">
        <v>0.83169565989054395</v>
      </c>
      <c r="M194">
        <v>0.96901850118189303</v>
      </c>
      <c r="N194">
        <v>0.92378996319935502</v>
      </c>
      <c r="O194">
        <v>0.94584474303291899</v>
      </c>
      <c r="P194">
        <v>527.5</v>
      </c>
      <c r="Q194">
        <v>0.76666666666666605</v>
      </c>
      <c r="R194">
        <v>0.56666666666666599</v>
      </c>
      <c r="S194">
        <v>0.63357142857142801</v>
      </c>
      <c r="T194">
        <v>3.3</v>
      </c>
      <c r="U194">
        <v>0.99881279503980802</v>
      </c>
      <c r="V194">
        <v>0.98951108391132803</v>
      </c>
      <c r="W194">
        <v>0.99411908666127902</v>
      </c>
      <c r="X194">
        <v>171.7</v>
      </c>
      <c r="Y194">
        <v>1</v>
      </c>
      <c r="Z194">
        <v>0.99112751127511201</v>
      </c>
      <c r="AA194">
        <v>0.99553478957618702</v>
      </c>
      <c r="AB194">
        <v>270.60000000000002</v>
      </c>
      <c r="AC194">
        <v>0.61998168288328404</v>
      </c>
      <c r="AD194">
        <v>0.70338775510203999</v>
      </c>
      <c r="AE194">
        <v>0.65764981978644099</v>
      </c>
      <c r="AF194">
        <v>49.9</v>
      </c>
      <c r="AG194">
        <v>0.64306098097207998</v>
      </c>
      <c r="AH194">
        <v>0.94187925170067999</v>
      </c>
      <c r="AI194">
        <v>0.763454091715009</v>
      </c>
      <c r="AJ194">
        <v>48.2</v>
      </c>
    </row>
    <row r="195" spans="1:36" x14ac:dyDescent="0.25">
      <c r="A195" t="b">
        <v>0</v>
      </c>
      <c r="B195" t="b">
        <v>1</v>
      </c>
      <c r="C195" t="b">
        <v>1</v>
      </c>
      <c r="D195">
        <v>10000</v>
      </c>
      <c r="E195" t="s">
        <v>38</v>
      </c>
      <c r="F195" t="b">
        <v>0</v>
      </c>
      <c r="G195" t="b">
        <v>0</v>
      </c>
      <c r="H195" s="1">
        <v>9.9999999999999995E-7</v>
      </c>
      <c r="I195">
        <v>0.943428167286815</v>
      </c>
      <c r="J195">
        <v>0.83777497337591</v>
      </c>
      <c r="K195">
        <v>0.86099355427930402</v>
      </c>
      <c r="L195">
        <v>0.83775852550841301</v>
      </c>
      <c r="M195">
        <v>0.97276699551758194</v>
      </c>
      <c r="N195">
        <v>0.92568857455005404</v>
      </c>
      <c r="O195">
        <v>0.94860190133042899</v>
      </c>
      <c r="P195">
        <v>527.5</v>
      </c>
      <c r="Q195">
        <v>0.76666666666666605</v>
      </c>
      <c r="R195">
        <v>0.56666666666666599</v>
      </c>
      <c r="S195">
        <v>0.63357142857142801</v>
      </c>
      <c r="T195">
        <v>3.3</v>
      </c>
      <c r="U195">
        <v>0.99881279503980802</v>
      </c>
      <c r="V195">
        <v>0.98892968856249097</v>
      </c>
      <c r="W195">
        <v>0.99382238146893798</v>
      </c>
      <c r="X195">
        <v>171.7</v>
      </c>
      <c r="Y195">
        <v>1</v>
      </c>
      <c r="Z195">
        <v>0.98890938909389003</v>
      </c>
      <c r="AA195">
        <v>0.994416768455192</v>
      </c>
      <c r="AB195">
        <v>270.60000000000002</v>
      </c>
      <c r="AC195">
        <v>0.63836737631934504</v>
      </c>
      <c r="AD195">
        <v>0.73934693877551005</v>
      </c>
      <c r="AE195">
        <v>0.68308035086151797</v>
      </c>
      <c r="AF195">
        <v>49.9</v>
      </c>
      <c r="AG195">
        <v>0.65003600671205997</v>
      </c>
      <c r="AH195">
        <v>0.95642006802721102</v>
      </c>
      <c r="AI195">
        <v>0.77305832236297001</v>
      </c>
      <c r="AJ195">
        <v>48.2</v>
      </c>
    </row>
    <row r="196" spans="1:36" x14ac:dyDescent="0.25">
      <c r="A196" t="b">
        <v>1</v>
      </c>
      <c r="B196" t="b">
        <v>1</v>
      </c>
      <c r="C196" t="b">
        <v>0</v>
      </c>
      <c r="D196">
        <v>10000</v>
      </c>
      <c r="E196" t="s">
        <v>38</v>
      </c>
      <c r="F196" t="b">
        <v>0</v>
      </c>
      <c r="G196" t="b">
        <v>0</v>
      </c>
      <c r="H196" s="1">
        <v>9.9999999999999995E-7</v>
      </c>
      <c r="I196">
        <v>0.93997371336594293</v>
      </c>
      <c r="J196">
        <v>0.83665927254426897</v>
      </c>
      <c r="K196">
        <v>0.84943821754224302</v>
      </c>
      <c r="L196">
        <v>0.83008183016371495</v>
      </c>
      <c r="M196">
        <v>0.96786955487915005</v>
      </c>
      <c r="N196">
        <v>0.92397540394456801</v>
      </c>
      <c r="O196">
        <v>0.94536478343655905</v>
      </c>
      <c r="P196">
        <v>527.5</v>
      </c>
      <c r="Q196">
        <v>0.8</v>
      </c>
      <c r="R196">
        <v>0.56666666666666599</v>
      </c>
      <c r="S196">
        <v>0.63642857142857101</v>
      </c>
      <c r="T196">
        <v>3.3</v>
      </c>
      <c r="U196">
        <v>0.99939759036144504</v>
      </c>
      <c r="V196">
        <v>0.98951108391132803</v>
      </c>
      <c r="W196">
        <v>0.99440892690815497</v>
      </c>
      <c r="X196">
        <v>171.7</v>
      </c>
      <c r="Y196">
        <v>1</v>
      </c>
      <c r="Z196">
        <v>0.99112751127511201</v>
      </c>
      <c r="AA196">
        <v>0.99553478957618702</v>
      </c>
      <c r="AB196">
        <v>270.60000000000002</v>
      </c>
      <c r="AC196">
        <v>0.58642858878380499</v>
      </c>
      <c r="AD196">
        <v>0.68346938775510202</v>
      </c>
      <c r="AE196">
        <v>0.62920548141741295</v>
      </c>
      <c r="AF196">
        <v>49.9</v>
      </c>
      <c r="AG196">
        <v>0.66625990124121703</v>
      </c>
      <c r="AH196">
        <v>0.94187925170067999</v>
      </c>
      <c r="AI196">
        <v>0.77954842821540604</v>
      </c>
      <c r="AJ196">
        <v>48.2</v>
      </c>
    </row>
    <row r="197" spans="1:36" x14ac:dyDescent="0.25">
      <c r="A197" t="b">
        <v>1</v>
      </c>
      <c r="B197" t="b">
        <v>1</v>
      </c>
      <c r="C197" t="b">
        <v>0</v>
      </c>
      <c r="D197">
        <v>10000</v>
      </c>
      <c r="E197" t="s">
        <v>38</v>
      </c>
      <c r="F197" t="b">
        <v>0</v>
      </c>
      <c r="G197" t="b">
        <v>0</v>
      </c>
      <c r="H197" s="1">
        <v>1.0000000000000001E-5</v>
      </c>
      <c r="I197">
        <v>0.94044047967445588</v>
      </c>
      <c r="J197">
        <v>0.83696513835974695</v>
      </c>
      <c r="K197">
        <v>0.85470532842854396</v>
      </c>
      <c r="L197">
        <v>0.83210697692976898</v>
      </c>
      <c r="M197">
        <v>0.971504370920521</v>
      </c>
      <c r="N197">
        <v>0.92226978034615503</v>
      </c>
      <c r="O197">
        <v>0.94618660100525598</v>
      </c>
      <c r="P197">
        <v>527.5</v>
      </c>
      <c r="Q197">
        <v>0.8</v>
      </c>
      <c r="R197">
        <v>0.56666666666666599</v>
      </c>
      <c r="S197">
        <v>0.63642857142857101</v>
      </c>
      <c r="T197">
        <v>3.3</v>
      </c>
      <c r="U197">
        <v>0.99939759036144504</v>
      </c>
      <c r="V197">
        <v>0.98951108391132803</v>
      </c>
      <c r="W197">
        <v>0.99440892690815497</v>
      </c>
      <c r="X197">
        <v>171.7</v>
      </c>
      <c r="Y197">
        <v>1</v>
      </c>
      <c r="Z197">
        <v>0.99001913352466797</v>
      </c>
      <c r="AA197">
        <v>0.99497473540632797</v>
      </c>
      <c r="AB197">
        <v>270.60000000000002</v>
      </c>
      <c r="AC197">
        <v>0.58811176992259695</v>
      </c>
      <c r="AD197">
        <v>0.70746938775510104</v>
      </c>
      <c r="AE197">
        <v>0.63985726088928496</v>
      </c>
      <c r="AF197">
        <v>49.9</v>
      </c>
      <c r="AG197">
        <v>0.66277709895391801</v>
      </c>
      <c r="AH197">
        <v>0.95229591836734695</v>
      </c>
      <c r="AI197">
        <v>0.78078576594102</v>
      </c>
      <c r="AJ197">
        <v>48.2</v>
      </c>
    </row>
    <row r="198" spans="1:36" x14ac:dyDescent="0.25">
      <c r="A198" t="b">
        <v>0</v>
      </c>
      <c r="B198" t="b">
        <v>0</v>
      </c>
      <c r="C198" t="b">
        <v>1</v>
      </c>
      <c r="D198">
        <v>10000</v>
      </c>
      <c r="E198" t="s">
        <v>36</v>
      </c>
      <c r="F198" t="b">
        <v>0</v>
      </c>
      <c r="G198" t="b">
        <v>0</v>
      </c>
      <c r="H198" s="1">
        <v>9.9999999999999995E-7</v>
      </c>
      <c r="I198">
        <v>0.95892508744791405</v>
      </c>
      <c r="J198">
        <v>0.85899349313542295</v>
      </c>
      <c r="K198">
        <v>0.87426033352938703</v>
      </c>
      <c r="L198">
        <v>0.85927678694454201</v>
      </c>
      <c r="M198">
        <v>0.97077885247487505</v>
      </c>
      <c r="N198">
        <v>0.95961812144212499</v>
      </c>
      <c r="O198">
        <v>0.96510896265522805</v>
      </c>
      <c r="P198">
        <v>527.5</v>
      </c>
      <c r="Q198">
        <v>0.67333333333333301</v>
      </c>
      <c r="R198">
        <v>0.67500000000000004</v>
      </c>
      <c r="S198">
        <v>0.63714285714285701</v>
      </c>
      <c r="T198">
        <v>3.3</v>
      </c>
      <c r="U198">
        <v>0.99939393939393895</v>
      </c>
      <c r="V198">
        <v>0.99067047463620295</v>
      </c>
      <c r="W198">
        <v>0.99498143619820101</v>
      </c>
      <c r="X198">
        <v>171.7</v>
      </c>
      <c r="Y198">
        <v>1</v>
      </c>
      <c r="Z198">
        <v>0.99445537788711202</v>
      </c>
      <c r="AA198">
        <v>0.99721705076442302</v>
      </c>
      <c r="AB198">
        <v>270.60000000000002</v>
      </c>
      <c r="AC198">
        <v>0.64182059067842401</v>
      </c>
      <c r="AD198">
        <v>0.71506122448979503</v>
      </c>
      <c r="AE198">
        <v>0.67323063004045203</v>
      </c>
      <c r="AF198">
        <v>49.9</v>
      </c>
      <c r="AG198">
        <v>0.86863424293197</v>
      </c>
      <c r="AH198">
        <v>0.91075680272108805</v>
      </c>
      <c r="AI198">
        <v>0.88797978486608997</v>
      </c>
      <c r="AJ198">
        <v>48.2</v>
      </c>
    </row>
    <row r="199" spans="1:36" x14ac:dyDescent="0.25">
      <c r="A199" t="b">
        <v>1</v>
      </c>
      <c r="B199" t="b">
        <v>0</v>
      </c>
      <c r="C199" t="b">
        <v>1</v>
      </c>
      <c r="D199">
        <v>10000</v>
      </c>
      <c r="E199" t="s">
        <v>36</v>
      </c>
      <c r="F199" t="b">
        <v>0</v>
      </c>
      <c r="G199" t="b">
        <v>0</v>
      </c>
      <c r="H199" s="1">
        <v>9.9999999999999995E-7</v>
      </c>
      <c r="I199">
        <v>0.95892508744791405</v>
      </c>
      <c r="J199">
        <v>0.85899349313542295</v>
      </c>
      <c r="K199">
        <v>0.87426033352938703</v>
      </c>
      <c r="L199">
        <v>0.85927678694454201</v>
      </c>
      <c r="M199">
        <v>0.97077885247487505</v>
      </c>
      <c r="N199">
        <v>0.95961812144212499</v>
      </c>
      <c r="O199">
        <v>0.96510896265522805</v>
      </c>
      <c r="P199">
        <v>527.5</v>
      </c>
      <c r="Q199">
        <v>0.67333333333333301</v>
      </c>
      <c r="R199">
        <v>0.67500000000000004</v>
      </c>
      <c r="S199">
        <v>0.63714285714285701</v>
      </c>
      <c r="T199">
        <v>3.3</v>
      </c>
      <c r="U199">
        <v>0.99939393939393895</v>
      </c>
      <c r="V199">
        <v>0.99067047463620295</v>
      </c>
      <c r="W199">
        <v>0.99498143619820101</v>
      </c>
      <c r="X199">
        <v>171.7</v>
      </c>
      <c r="Y199">
        <v>1</v>
      </c>
      <c r="Z199">
        <v>0.99445537788711202</v>
      </c>
      <c r="AA199">
        <v>0.99721705076442302</v>
      </c>
      <c r="AB199">
        <v>270.60000000000002</v>
      </c>
      <c r="AC199">
        <v>0.64182059067842401</v>
      </c>
      <c r="AD199">
        <v>0.71506122448979503</v>
      </c>
      <c r="AE199">
        <v>0.67323063004045203</v>
      </c>
      <c r="AF199">
        <v>49.9</v>
      </c>
      <c r="AG199">
        <v>0.86863424293197</v>
      </c>
      <c r="AH199">
        <v>0.91075680272108805</v>
      </c>
      <c r="AI199">
        <v>0.88797978486608997</v>
      </c>
      <c r="AJ199">
        <v>48.2</v>
      </c>
    </row>
    <row r="200" spans="1:36" x14ac:dyDescent="0.25">
      <c r="A200" t="b">
        <v>0</v>
      </c>
      <c r="B200" t="b">
        <v>0</v>
      </c>
      <c r="C200" t="b">
        <v>1</v>
      </c>
      <c r="D200">
        <v>10000</v>
      </c>
      <c r="E200" t="s">
        <v>37</v>
      </c>
      <c r="F200" t="b">
        <v>0</v>
      </c>
      <c r="G200" t="b">
        <v>0</v>
      </c>
      <c r="H200" s="1">
        <v>9.9999999999999995E-7</v>
      </c>
      <c r="I200">
        <v>0.95472419067129299</v>
      </c>
      <c r="J200">
        <v>0.87859052225560796</v>
      </c>
      <c r="K200">
        <v>0.84673637721825301</v>
      </c>
      <c r="L200">
        <v>0.85167492830899405</v>
      </c>
      <c r="M200">
        <v>0.962057119983172</v>
      </c>
      <c r="N200">
        <v>0.95544893910643403</v>
      </c>
      <c r="O200">
        <v>0.958716275114043</v>
      </c>
      <c r="P200">
        <v>527.5</v>
      </c>
      <c r="Q200">
        <v>0.83333333333333304</v>
      </c>
      <c r="R200">
        <v>0.55000000000000004</v>
      </c>
      <c r="S200">
        <v>0.63952380952380905</v>
      </c>
      <c r="T200">
        <v>3.3</v>
      </c>
      <c r="U200">
        <v>0.99882672722267996</v>
      </c>
      <c r="V200">
        <v>0.99300625594995195</v>
      </c>
      <c r="W200">
        <v>0.99589085738513505</v>
      </c>
      <c r="X200">
        <v>171.7</v>
      </c>
      <c r="Y200">
        <v>1</v>
      </c>
      <c r="Z200">
        <v>0.99260762607625996</v>
      </c>
      <c r="AA200">
        <v>0.99628316483355905</v>
      </c>
      <c r="AB200">
        <v>270.60000000000002</v>
      </c>
      <c r="AC200">
        <v>0.75886191976386197</v>
      </c>
      <c r="AD200">
        <v>0.69118367346938703</v>
      </c>
      <c r="AE200">
        <v>0.72216178421394295</v>
      </c>
      <c r="AF200">
        <v>49.9</v>
      </c>
      <c r="AG200">
        <v>0.71846403323060104</v>
      </c>
      <c r="AH200">
        <v>0.89817176870748305</v>
      </c>
      <c r="AI200">
        <v>0.79747367878347497</v>
      </c>
      <c r="AJ200">
        <v>48.2</v>
      </c>
    </row>
    <row r="201" spans="1:36" x14ac:dyDescent="0.25">
      <c r="A201" t="b">
        <v>1</v>
      </c>
      <c r="B201" t="b">
        <v>0</v>
      </c>
      <c r="C201" t="b">
        <v>1</v>
      </c>
      <c r="D201">
        <v>10000</v>
      </c>
      <c r="E201" t="s">
        <v>37</v>
      </c>
      <c r="F201" t="b">
        <v>0</v>
      </c>
      <c r="G201" t="b">
        <v>0</v>
      </c>
      <c r="H201" s="1">
        <v>9.9999999999999995E-7</v>
      </c>
      <c r="I201">
        <v>0.95472419067129299</v>
      </c>
      <c r="J201">
        <v>0.87859052225560796</v>
      </c>
      <c r="K201">
        <v>0.84673637721825301</v>
      </c>
      <c r="L201">
        <v>0.85167492830899405</v>
      </c>
      <c r="M201">
        <v>0.962057119983172</v>
      </c>
      <c r="N201">
        <v>0.95544893910643403</v>
      </c>
      <c r="O201">
        <v>0.958716275114043</v>
      </c>
      <c r="P201">
        <v>527.5</v>
      </c>
      <c r="Q201">
        <v>0.83333333333333304</v>
      </c>
      <c r="R201">
        <v>0.55000000000000004</v>
      </c>
      <c r="S201">
        <v>0.63952380952380905</v>
      </c>
      <c r="T201">
        <v>3.3</v>
      </c>
      <c r="U201">
        <v>0.99882672722267996</v>
      </c>
      <c r="V201">
        <v>0.99300625594995195</v>
      </c>
      <c r="W201">
        <v>0.99589085738513505</v>
      </c>
      <c r="X201">
        <v>171.7</v>
      </c>
      <c r="Y201">
        <v>1</v>
      </c>
      <c r="Z201">
        <v>0.99260762607625996</v>
      </c>
      <c r="AA201">
        <v>0.99628316483355905</v>
      </c>
      <c r="AB201">
        <v>270.60000000000002</v>
      </c>
      <c r="AC201">
        <v>0.75886191976386197</v>
      </c>
      <c r="AD201">
        <v>0.69118367346938703</v>
      </c>
      <c r="AE201">
        <v>0.72216178421394295</v>
      </c>
      <c r="AF201">
        <v>49.9</v>
      </c>
      <c r="AG201">
        <v>0.71846403323060104</v>
      </c>
      <c r="AH201">
        <v>0.89817176870748305</v>
      </c>
      <c r="AI201">
        <v>0.79747367878347497</v>
      </c>
      <c r="AJ201">
        <v>48.2</v>
      </c>
    </row>
    <row r="202" spans="1:36" x14ac:dyDescent="0.25">
      <c r="A202" t="b">
        <v>0</v>
      </c>
      <c r="B202" t="b">
        <v>1</v>
      </c>
      <c r="C202" t="b">
        <v>1</v>
      </c>
      <c r="D202">
        <v>5000</v>
      </c>
      <c r="E202" t="s">
        <v>37</v>
      </c>
      <c r="F202" t="b">
        <v>0</v>
      </c>
      <c r="G202" t="b">
        <v>0</v>
      </c>
      <c r="H202" s="1">
        <v>9.9999999999999995E-7</v>
      </c>
      <c r="I202">
        <v>0.94837620371531695</v>
      </c>
      <c r="J202">
        <v>0.86148282923087505</v>
      </c>
      <c r="K202">
        <v>0.85448709211567697</v>
      </c>
      <c r="L202">
        <v>0.84609162231688995</v>
      </c>
      <c r="M202">
        <v>0.96663278063364699</v>
      </c>
      <c r="N202">
        <v>0.93762829912023404</v>
      </c>
      <c r="O202">
        <v>0.95187607873939795</v>
      </c>
      <c r="P202">
        <v>527.5</v>
      </c>
      <c r="Q202">
        <v>0.83333333333333304</v>
      </c>
      <c r="R202">
        <v>0.54166666666666596</v>
      </c>
      <c r="S202">
        <v>0.63999999999999901</v>
      </c>
      <c r="T202">
        <v>3.3</v>
      </c>
      <c r="U202">
        <v>0.99939759036144504</v>
      </c>
      <c r="V202">
        <v>0.99009247926016497</v>
      </c>
      <c r="W202">
        <v>0.99470217704028796</v>
      </c>
      <c r="X202">
        <v>171.7</v>
      </c>
      <c r="Y202">
        <v>1</v>
      </c>
      <c r="Z202">
        <v>0.99001640016400105</v>
      </c>
      <c r="AA202">
        <v>0.99497477037276805</v>
      </c>
      <c r="AB202">
        <v>270.60000000000002</v>
      </c>
      <c r="AC202">
        <v>0.67544444699873696</v>
      </c>
      <c r="AD202">
        <v>0.71730612244897896</v>
      </c>
      <c r="AE202">
        <v>0.693551912577273</v>
      </c>
      <c r="AF202">
        <v>49.9</v>
      </c>
      <c r="AG202">
        <v>0.69408882405808503</v>
      </c>
      <c r="AH202">
        <v>0.95021258503401296</v>
      </c>
      <c r="AI202">
        <v>0.80144479517161504</v>
      </c>
      <c r="AJ202">
        <v>48.2</v>
      </c>
    </row>
    <row r="203" spans="1:36" x14ac:dyDescent="0.25">
      <c r="A203" t="b">
        <v>0</v>
      </c>
      <c r="B203" t="b">
        <v>1</v>
      </c>
      <c r="C203" t="b">
        <v>0</v>
      </c>
      <c r="D203">
        <v>5000</v>
      </c>
      <c r="E203" t="s">
        <v>36</v>
      </c>
      <c r="F203" t="b">
        <v>0</v>
      </c>
      <c r="G203" t="b">
        <v>0</v>
      </c>
      <c r="H203" s="1">
        <v>9.9999999999999995E-7</v>
      </c>
      <c r="I203">
        <v>0.95827140557715595</v>
      </c>
      <c r="J203">
        <v>0.86912249987033796</v>
      </c>
      <c r="K203">
        <v>0.845620327599514</v>
      </c>
      <c r="L203">
        <v>0.85266613843004302</v>
      </c>
      <c r="M203">
        <v>0.96119334102639697</v>
      </c>
      <c r="N203">
        <v>0.97061267322178102</v>
      </c>
      <c r="O203">
        <v>0.96585817550054398</v>
      </c>
      <c r="P203">
        <v>527.5</v>
      </c>
      <c r="Q203">
        <v>0.72666666666666602</v>
      </c>
      <c r="R203">
        <v>0.60833333333333295</v>
      </c>
      <c r="S203">
        <v>0.64238095238095205</v>
      </c>
      <c r="T203">
        <v>3.3</v>
      </c>
      <c r="U203">
        <v>0.99939393939393895</v>
      </c>
      <c r="V203">
        <v>0.98426832585339297</v>
      </c>
      <c r="W203">
        <v>0.99174516752415498</v>
      </c>
      <c r="X203">
        <v>171.7</v>
      </c>
      <c r="Y203">
        <v>1</v>
      </c>
      <c r="Z203">
        <v>0.99556375563755595</v>
      </c>
      <c r="AA203">
        <v>0.99777363830543098</v>
      </c>
      <c r="AB203">
        <v>270.60000000000002</v>
      </c>
      <c r="AC203">
        <v>0.64191553651007605</v>
      </c>
      <c r="AD203">
        <v>0.62502040816326498</v>
      </c>
      <c r="AE203">
        <v>0.63152467671540502</v>
      </c>
      <c r="AF203">
        <v>49.9</v>
      </c>
      <c r="AG203">
        <v>0.88556551562495101</v>
      </c>
      <c r="AH203">
        <v>0.88992346938775502</v>
      </c>
      <c r="AI203">
        <v>0.88671422015376999</v>
      </c>
      <c r="AJ203">
        <v>48.2</v>
      </c>
    </row>
    <row r="204" spans="1:36" x14ac:dyDescent="0.25">
      <c r="A204" t="b">
        <v>0</v>
      </c>
      <c r="B204" t="b">
        <v>1</v>
      </c>
      <c r="C204" t="b">
        <v>0</v>
      </c>
      <c r="D204">
        <v>5000</v>
      </c>
      <c r="E204" t="s">
        <v>36</v>
      </c>
      <c r="F204" t="b">
        <v>0</v>
      </c>
      <c r="G204" t="b">
        <v>0</v>
      </c>
      <c r="H204" s="1">
        <v>1.0000000000000001E-5</v>
      </c>
      <c r="I204">
        <v>0.960138557910726</v>
      </c>
      <c r="J204">
        <v>0.872094376573187</v>
      </c>
      <c r="K204">
        <v>0.85218505472362605</v>
      </c>
      <c r="L204">
        <v>0.85744997014120194</v>
      </c>
      <c r="M204">
        <v>0.96428111498103297</v>
      </c>
      <c r="N204">
        <v>0.97042327928238703</v>
      </c>
      <c r="O204">
        <v>0.96731300021276301</v>
      </c>
      <c r="P204">
        <v>527.5</v>
      </c>
      <c r="Q204">
        <v>0.72666666666666602</v>
      </c>
      <c r="R204">
        <v>0.60833333333333295</v>
      </c>
      <c r="S204">
        <v>0.64238095238095205</v>
      </c>
      <c r="T204">
        <v>3.3</v>
      </c>
      <c r="U204">
        <v>0.99939393939393895</v>
      </c>
      <c r="V204">
        <v>0.98543111655106697</v>
      </c>
      <c r="W204">
        <v>0.99233693438896597</v>
      </c>
      <c r="X204">
        <v>171.7</v>
      </c>
      <c r="Y204">
        <v>1</v>
      </c>
      <c r="Z204">
        <v>0.99556375563755595</v>
      </c>
      <c r="AA204">
        <v>0.99777363830543098</v>
      </c>
      <c r="AB204">
        <v>270.60000000000002</v>
      </c>
      <c r="AC204">
        <v>0.65716775445459497</v>
      </c>
      <c r="AD204">
        <v>0.65306122448979498</v>
      </c>
      <c r="AE204">
        <v>0.65309205764114397</v>
      </c>
      <c r="AF204">
        <v>49.9</v>
      </c>
      <c r="AG204">
        <v>0.885056783942891</v>
      </c>
      <c r="AH204">
        <v>0.90029761904761896</v>
      </c>
      <c r="AI204">
        <v>0.89180323791795402</v>
      </c>
      <c r="AJ204">
        <v>48.2</v>
      </c>
    </row>
    <row r="205" spans="1:36" x14ac:dyDescent="0.25">
      <c r="A205" t="b">
        <v>0</v>
      </c>
      <c r="B205" t="b">
        <v>1</v>
      </c>
      <c r="C205" t="b">
        <v>0</v>
      </c>
      <c r="D205">
        <v>10000</v>
      </c>
      <c r="E205" t="s">
        <v>38</v>
      </c>
      <c r="F205" t="b">
        <v>0</v>
      </c>
      <c r="G205" t="b">
        <v>0</v>
      </c>
      <c r="H205" s="1">
        <v>9.9999999999999995E-7</v>
      </c>
      <c r="I205">
        <v>0.94128090290842703</v>
      </c>
      <c r="J205">
        <v>0.84152814569505296</v>
      </c>
      <c r="K205">
        <v>0.85396352666794395</v>
      </c>
      <c r="L205">
        <v>0.83401377528072895</v>
      </c>
      <c r="M205">
        <v>0.97061162758060504</v>
      </c>
      <c r="N205">
        <v>0.92473369846472298</v>
      </c>
      <c r="O205">
        <v>0.94706046059390503</v>
      </c>
      <c r="P205">
        <v>527.5</v>
      </c>
      <c r="Q205">
        <v>0.81666666666666599</v>
      </c>
      <c r="R205">
        <v>0.56666666666666599</v>
      </c>
      <c r="S205">
        <v>0.64357142857142802</v>
      </c>
      <c r="T205">
        <v>3.3</v>
      </c>
      <c r="U205">
        <v>0.99939759036144504</v>
      </c>
      <c r="V205">
        <v>0.98892968856249097</v>
      </c>
      <c r="W205">
        <v>0.99411395683389803</v>
      </c>
      <c r="X205">
        <v>171.7</v>
      </c>
      <c r="Y205">
        <v>1</v>
      </c>
      <c r="Z205">
        <v>0.99001913352466797</v>
      </c>
      <c r="AA205">
        <v>0.99497820584558605</v>
      </c>
      <c r="AB205">
        <v>270.60000000000002</v>
      </c>
      <c r="AC205">
        <v>0.60948533730851995</v>
      </c>
      <c r="AD205">
        <v>0.70946938775510104</v>
      </c>
      <c r="AE205">
        <v>0.65325380763159502</v>
      </c>
      <c r="AF205">
        <v>49.9</v>
      </c>
      <c r="AG205">
        <v>0.65300765225308499</v>
      </c>
      <c r="AH205">
        <v>0.94396258503401298</v>
      </c>
      <c r="AI205">
        <v>0.77110479220796402</v>
      </c>
      <c r="AJ205">
        <v>48.2</v>
      </c>
    </row>
    <row r="206" spans="1:36" x14ac:dyDescent="0.25">
      <c r="A206" t="b">
        <v>0</v>
      </c>
      <c r="B206" t="b">
        <v>0</v>
      </c>
      <c r="C206" t="b">
        <v>0</v>
      </c>
      <c r="D206">
        <v>5000</v>
      </c>
      <c r="E206" t="s">
        <v>36</v>
      </c>
      <c r="F206" t="b">
        <v>0</v>
      </c>
      <c r="G206" t="b">
        <v>0</v>
      </c>
      <c r="H206" s="1">
        <v>9.9999999999999995E-7</v>
      </c>
      <c r="I206">
        <v>0.960885697562607</v>
      </c>
      <c r="J206">
        <v>0.87335561651003901</v>
      </c>
      <c r="K206">
        <v>0.85653758961303805</v>
      </c>
      <c r="L206">
        <v>0.85975936371793404</v>
      </c>
      <c r="M206">
        <v>0.96574934620764896</v>
      </c>
      <c r="N206">
        <v>0.97004341325973198</v>
      </c>
      <c r="O206">
        <v>0.96785711263142804</v>
      </c>
      <c r="P206">
        <v>527.5</v>
      </c>
      <c r="Q206">
        <v>0.72333333333333305</v>
      </c>
      <c r="R206">
        <v>0.625</v>
      </c>
      <c r="S206">
        <v>0.64666666666666595</v>
      </c>
      <c r="T206">
        <v>3.3</v>
      </c>
      <c r="U206">
        <v>0.99939393939393895</v>
      </c>
      <c r="V206">
        <v>0.990089079287365</v>
      </c>
      <c r="W206">
        <v>0.99468818606606801</v>
      </c>
      <c r="X206">
        <v>171.7</v>
      </c>
      <c r="Y206">
        <v>1</v>
      </c>
      <c r="Z206">
        <v>0.99519338526718604</v>
      </c>
      <c r="AA206">
        <v>0.99758810954847299</v>
      </c>
      <c r="AB206">
        <v>270.60000000000002</v>
      </c>
      <c r="AC206">
        <v>0.65970607526203295</v>
      </c>
      <c r="AD206">
        <v>0.67110204081632596</v>
      </c>
      <c r="AE206">
        <v>0.66362856611069299</v>
      </c>
      <c r="AF206">
        <v>49.9</v>
      </c>
      <c r="AG206">
        <v>0.89195100486328305</v>
      </c>
      <c r="AH206">
        <v>0.887797619047619</v>
      </c>
      <c r="AI206">
        <v>0.88812754128427895</v>
      </c>
      <c r="AJ206">
        <v>48.2</v>
      </c>
    </row>
    <row r="207" spans="1:36" x14ac:dyDescent="0.25">
      <c r="A207" t="b">
        <v>1</v>
      </c>
      <c r="B207" t="b">
        <v>0</v>
      </c>
      <c r="C207" t="b">
        <v>0</v>
      </c>
      <c r="D207">
        <v>5000</v>
      </c>
      <c r="E207" t="s">
        <v>36</v>
      </c>
      <c r="F207" t="b">
        <v>0</v>
      </c>
      <c r="G207" t="b">
        <v>0</v>
      </c>
      <c r="H207" s="1">
        <v>9.9999999999999995E-7</v>
      </c>
      <c r="I207">
        <v>0.960885697562607</v>
      </c>
      <c r="J207">
        <v>0.87335561651003901</v>
      </c>
      <c r="K207">
        <v>0.85653758961303805</v>
      </c>
      <c r="L207">
        <v>0.85975936371793404</v>
      </c>
      <c r="M207">
        <v>0.96574934620764896</v>
      </c>
      <c r="N207">
        <v>0.97004341325973198</v>
      </c>
      <c r="O207">
        <v>0.96785711263142804</v>
      </c>
      <c r="P207">
        <v>527.5</v>
      </c>
      <c r="Q207">
        <v>0.72333333333333305</v>
      </c>
      <c r="R207">
        <v>0.625</v>
      </c>
      <c r="S207">
        <v>0.64666666666666595</v>
      </c>
      <c r="T207">
        <v>3.3</v>
      </c>
      <c r="U207">
        <v>0.99939393939393895</v>
      </c>
      <c r="V207">
        <v>0.990089079287365</v>
      </c>
      <c r="W207">
        <v>0.99468818606606801</v>
      </c>
      <c r="X207">
        <v>171.7</v>
      </c>
      <c r="Y207">
        <v>1</v>
      </c>
      <c r="Z207">
        <v>0.99519338526718604</v>
      </c>
      <c r="AA207">
        <v>0.99758810954847299</v>
      </c>
      <c r="AB207">
        <v>270.60000000000002</v>
      </c>
      <c r="AC207">
        <v>0.65970607526203295</v>
      </c>
      <c r="AD207">
        <v>0.67110204081632596</v>
      </c>
      <c r="AE207">
        <v>0.66362856611069299</v>
      </c>
      <c r="AF207">
        <v>49.9</v>
      </c>
      <c r="AG207">
        <v>0.89195100486328305</v>
      </c>
      <c r="AH207">
        <v>0.887797619047619</v>
      </c>
      <c r="AI207">
        <v>0.88812754128427895</v>
      </c>
      <c r="AJ207">
        <v>48.2</v>
      </c>
    </row>
    <row r="208" spans="1:36" x14ac:dyDescent="0.25">
      <c r="A208" t="b">
        <v>0</v>
      </c>
      <c r="B208" t="b">
        <v>0</v>
      </c>
      <c r="C208" t="b">
        <v>0</v>
      </c>
      <c r="D208">
        <v>1000</v>
      </c>
      <c r="E208" t="s">
        <v>36</v>
      </c>
      <c r="F208" t="b">
        <v>0</v>
      </c>
      <c r="G208" t="b">
        <v>0</v>
      </c>
      <c r="H208" s="1">
        <v>9.9999999999999995E-7</v>
      </c>
      <c r="I208">
        <v>0.95584463885056492</v>
      </c>
      <c r="J208">
        <v>0.87072786157729598</v>
      </c>
      <c r="K208">
        <v>0.87232218742531298</v>
      </c>
      <c r="L208">
        <v>0.85888455551324705</v>
      </c>
      <c r="M208">
        <v>0.97501335539360501</v>
      </c>
      <c r="N208">
        <v>0.95317585245241698</v>
      </c>
      <c r="O208">
        <v>0.96394484110874501</v>
      </c>
      <c r="P208">
        <v>527.5</v>
      </c>
      <c r="Q208">
        <v>0.80285714285714205</v>
      </c>
      <c r="R208">
        <v>0.61666666666666603</v>
      </c>
      <c r="S208">
        <v>0.64714285714285702</v>
      </c>
      <c r="T208">
        <v>3.3</v>
      </c>
      <c r="U208">
        <v>0.99881640228315205</v>
      </c>
      <c r="V208">
        <v>0.99067727458180299</v>
      </c>
      <c r="W208">
        <v>0.99471436019905701</v>
      </c>
      <c r="X208">
        <v>171.7</v>
      </c>
      <c r="Y208">
        <v>1</v>
      </c>
      <c r="Z208">
        <v>0.98410550772174299</v>
      </c>
      <c r="AA208">
        <v>0.99198133115193798</v>
      </c>
      <c r="AB208">
        <v>270.60000000000002</v>
      </c>
      <c r="AC208">
        <v>0.616520553185119</v>
      </c>
      <c r="AD208">
        <v>0.75151020408163205</v>
      </c>
      <c r="AE208">
        <v>0.67485079242728196</v>
      </c>
      <c r="AF208">
        <v>49.9</v>
      </c>
      <c r="AG208">
        <v>0.831159715744755</v>
      </c>
      <c r="AH208">
        <v>0.93779761904761805</v>
      </c>
      <c r="AI208">
        <v>0.88067315104960497</v>
      </c>
      <c r="AJ208">
        <v>48.2</v>
      </c>
    </row>
    <row r="209" spans="1:36" x14ac:dyDescent="0.25">
      <c r="A209" t="b">
        <v>1</v>
      </c>
      <c r="B209" t="b">
        <v>0</v>
      </c>
      <c r="C209" t="b">
        <v>0</v>
      </c>
      <c r="D209">
        <v>1000</v>
      </c>
      <c r="E209" t="s">
        <v>36</v>
      </c>
      <c r="F209" t="b">
        <v>0</v>
      </c>
      <c r="G209" t="b">
        <v>0</v>
      </c>
      <c r="H209" s="1">
        <v>9.9999999999999995E-7</v>
      </c>
      <c r="I209">
        <v>0.95584463885056492</v>
      </c>
      <c r="J209">
        <v>0.87072786157729598</v>
      </c>
      <c r="K209">
        <v>0.87232218742531298</v>
      </c>
      <c r="L209">
        <v>0.85888455551324705</v>
      </c>
      <c r="M209">
        <v>0.97501335539360501</v>
      </c>
      <c r="N209">
        <v>0.95317585245241698</v>
      </c>
      <c r="O209">
        <v>0.96394484110874501</v>
      </c>
      <c r="P209">
        <v>527.5</v>
      </c>
      <c r="Q209">
        <v>0.80285714285714205</v>
      </c>
      <c r="R209">
        <v>0.61666666666666603</v>
      </c>
      <c r="S209">
        <v>0.64714285714285702</v>
      </c>
      <c r="T209">
        <v>3.3</v>
      </c>
      <c r="U209">
        <v>0.99881640228315205</v>
      </c>
      <c r="V209">
        <v>0.99067727458180299</v>
      </c>
      <c r="W209">
        <v>0.99471436019905701</v>
      </c>
      <c r="X209">
        <v>171.7</v>
      </c>
      <c r="Y209">
        <v>1</v>
      </c>
      <c r="Z209">
        <v>0.98410550772174299</v>
      </c>
      <c r="AA209">
        <v>0.99198133115193798</v>
      </c>
      <c r="AB209">
        <v>270.60000000000002</v>
      </c>
      <c r="AC209">
        <v>0.616520553185119</v>
      </c>
      <c r="AD209">
        <v>0.75151020408163205</v>
      </c>
      <c r="AE209">
        <v>0.67485079242728196</v>
      </c>
      <c r="AF209">
        <v>49.9</v>
      </c>
      <c r="AG209">
        <v>0.831159715744755</v>
      </c>
      <c r="AH209">
        <v>0.93779761904761805</v>
      </c>
      <c r="AI209">
        <v>0.88067315104960497</v>
      </c>
      <c r="AJ209">
        <v>48.2</v>
      </c>
    </row>
    <row r="210" spans="1:36" x14ac:dyDescent="0.25">
      <c r="A210" t="b">
        <v>0</v>
      </c>
      <c r="B210" t="b">
        <v>1</v>
      </c>
      <c r="C210" t="b">
        <v>1</v>
      </c>
      <c r="D210">
        <v>5000</v>
      </c>
      <c r="E210" t="s">
        <v>37</v>
      </c>
      <c r="F210" t="b">
        <v>0</v>
      </c>
      <c r="G210" t="b">
        <v>0</v>
      </c>
      <c r="H210" s="1">
        <v>1.0000000000000001E-5</v>
      </c>
      <c r="I210">
        <v>0.94790969870535202</v>
      </c>
      <c r="J210">
        <v>0.86526125388605801</v>
      </c>
      <c r="K210">
        <v>0.85748019921434504</v>
      </c>
      <c r="L210">
        <v>0.84798345110261897</v>
      </c>
      <c r="M210">
        <v>0.96828093444440799</v>
      </c>
      <c r="N210">
        <v>0.93592303490311002</v>
      </c>
      <c r="O210">
        <v>0.95179215449462795</v>
      </c>
      <c r="P210">
        <v>527.5</v>
      </c>
      <c r="Q210">
        <v>0.86666666666666603</v>
      </c>
      <c r="R210">
        <v>0.54166666666666596</v>
      </c>
      <c r="S210">
        <v>0.64952380952380895</v>
      </c>
      <c r="T210">
        <v>3.3</v>
      </c>
      <c r="U210">
        <v>0.99939759036144504</v>
      </c>
      <c r="V210">
        <v>0.99009247926016497</v>
      </c>
      <c r="W210">
        <v>0.99470217704028796</v>
      </c>
      <c r="X210">
        <v>171.7</v>
      </c>
      <c r="Y210">
        <v>1</v>
      </c>
      <c r="Z210">
        <v>0.98743200765340899</v>
      </c>
      <c r="AA210">
        <v>0.99366774745702102</v>
      </c>
      <c r="AB210">
        <v>270.60000000000002</v>
      </c>
      <c r="AC210">
        <v>0.66485439534952595</v>
      </c>
      <c r="AD210">
        <v>0.73334693877551005</v>
      </c>
      <c r="AE210">
        <v>0.69571857928319703</v>
      </c>
      <c r="AF210">
        <v>49.9</v>
      </c>
      <c r="AG210">
        <v>0.69236793649430295</v>
      </c>
      <c r="AH210">
        <v>0.95642006802721102</v>
      </c>
      <c r="AI210">
        <v>0.80249623881676801</v>
      </c>
      <c r="AJ210">
        <v>48.2</v>
      </c>
    </row>
    <row r="211" spans="1:36" x14ac:dyDescent="0.25">
      <c r="A211" t="b">
        <v>1</v>
      </c>
      <c r="B211" t="b">
        <v>1</v>
      </c>
      <c r="C211" t="b">
        <v>1</v>
      </c>
      <c r="D211">
        <v>10000</v>
      </c>
      <c r="E211" t="s">
        <v>37</v>
      </c>
      <c r="F211" t="b">
        <v>0</v>
      </c>
      <c r="G211" t="b">
        <v>0</v>
      </c>
      <c r="H211" s="1">
        <v>1.0000000000000001E-5</v>
      </c>
      <c r="I211">
        <v>0.95323095656172896</v>
      </c>
      <c r="J211">
        <v>0.86937048260692595</v>
      </c>
      <c r="K211">
        <v>0.85569536694512005</v>
      </c>
      <c r="L211">
        <v>0.85224604835580298</v>
      </c>
      <c r="M211">
        <v>0.96644474678269898</v>
      </c>
      <c r="N211">
        <v>0.94748720602610503</v>
      </c>
      <c r="O211">
        <v>0.95683938174176597</v>
      </c>
      <c r="P211">
        <v>527.5</v>
      </c>
      <c r="Q211">
        <v>0.82499999999999996</v>
      </c>
      <c r="R211">
        <v>0.56666666666666599</v>
      </c>
      <c r="S211">
        <v>0.65071428571428502</v>
      </c>
      <c r="T211">
        <v>3.3</v>
      </c>
      <c r="U211">
        <v>0.99882316292270901</v>
      </c>
      <c r="V211">
        <v>0.99242146062831404</v>
      </c>
      <c r="W211">
        <v>0.99559063570982897</v>
      </c>
      <c r="X211">
        <v>171.7</v>
      </c>
      <c r="Y211">
        <v>1</v>
      </c>
      <c r="Z211">
        <v>0.99445401120677801</v>
      </c>
      <c r="AA211">
        <v>0.99721287520050605</v>
      </c>
      <c r="AB211">
        <v>270.60000000000002</v>
      </c>
      <c r="AC211">
        <v>0.70154834294259705</v>
      </c>
      <c r="AD211">
        <v>0.69130612244897904</v>
      </c>
      <c r="AE211">
        <v>0.69489653176709398</v>
      </c>
      <c r="AF211">
        <v>49.9</v>
      </c>
      <c r="AG211">
        <v>0.72440664299355195</v>
      </c>
      <c r="AH211">
        <v>0.94183673469387696</v>
      </c>
      <c r="AI211">
        <v>0.81822258000133796</v>
      </c>
      <c r="AJ211">
        <v>48.2</v>
      </c>
    </row>
    <row r="212" spans="1:36" x14ac:dyDescent="0.25">
      <c r="A212" t="b">
        <v>0</v>
      </c>
      <c r="B212" t="b">
        <v>0</v>
      </c>
      <c r="C212" t="b">
        <v>1</v>
      </c>
      <c r="D212">
        <v>5000</v>
      </c>
      <c r="E212" t="s">
        <v>36</v>
      </c>
      <c r="F212" t="b">
        <v>0</v>
      </c>
      <c r="G212" t="b">
        <v>0</v>
      </c>
      <c r="H212" s="1">
        <v>9.9999999999999995E-7</v>
      </c>
      <c r="I212">
        <v>0.95957842092060697</v>
      </c>
      <c r="J212">
        <v>0.86825634950945596</v>
      </c>
      <c r="K212">
        <v>0.86853838606330303</v>
      </c>
      <c r="L212">
        <v>0.86251483410525998</v>
      </c>
      <c r="M212">
        <v>0.96953900371151502</v>
      </c>
      <c r="N212">
        <v>0.962082398941981</v>
      </c>
      <c r="O212">
        <v>0.96574878779430795</v>
      </c>
      <c r="P212">
        <v>527.5</v>
      </c>
      <c r="Q212">
        <v>0.71499999999999997</v>
      </c>
      <c r="R212">
        <v>0.65</v>
      </c>
      <c r="S212">
        <v>0.65380952380952295</v>
      </c>
      <c r="T212">
        <v>3.3</v>
      </c>
      <c r="U212">
        <v>0.99939393939393895</v>
      </c>
      <c r="V212">
        <v>0.99067047463620295</v>
      </c>
      <c r="W212">
        <v>0.99498143619820101</v>
      </c>
      <c r="X212">
        <v>171.7</v>
      </c>
      <c r="Y212">
        <v>1</v>
      </c>
      <c r="Z212">
        <v>0.99482438157714903</v>
      </c>
      <c r="AA212">
        <v>0.99740326666492396</v>
      </c>
      <c r="AB212">
        <v>270.60000000000002</v>
      </c>
      <c r="AC212">
        <v>0.63570786337682506</v>
      </c>
      <c r="AD212">
        <v>0.70906122448979603</v>
      </c>
      <c r="AE212">
        <v>0.66748788789218405</v>
      </c>
      <c r="AF212">
        <v>49.9</v>
      </c>
      <c r="AG212">
        <v>0.88989729057445899</v>
      </c>
      <c r="AH212">
        <v>0.90459183673469301</v>
      </c>
      <c r="AI212">
        <v>0.89565810227241904</v>
      </c>
      <c r="AJ212">
        <v>48.2</v>
      </c>
    </row>
    <row r="213" spans="1:36" x14ac:dyDescent="0.25">
      <c r="A213" t="b">
        <v>1</v>
      </c>
      <c r="B213" t="b">
        <v>0</v>
      </c>
      <c r="C213" t="b">
        <v>1</v>
      </c>
      <c r="D213">
        <v>5000</v>
      </c>
      <c r="E213" t="s">
        <v>36</v>
      </c>
      <c r="F213" t="b">
        <v>0</v>
      </c>
      <c r="G213" t="b">
        <v>0</v>
      </c>
      <c r="H213" s="1">
        <v>9.9999999999999995E-7</v>
      </c>
      <c r="I213">
        <v>0.95957842092060697</v>
      </c>
      <c r="J213">
        <v>0.86825634950945596</v>
      </c>
      <c r="K213">
        <v>0.86853838606330303</v>
      </c>
      <c r="L213">
        <v>0.86251483410525998</v>
      </c>
      <c r="M213">
        <v>0.96953900371151502</v>
      </c>
      <c r="N213">
        <v>0.962082398941981</v>
      </c>
      <c r="O213">
        <v>0.96574878779430795</v>
      </c>
      <c r="P213">
        <v>527.5</v>
      </c>
      <c r="Q213">
        <v>0.71499999999999997</v>
      </c>
      <c r="R213">
        <v>0.65</v>
      </c>
      <c r="S213">
        <v>0.65380952380952295</v>
      </c>
      <c r="T213">
        <v>3.3</v>
      </c>
      <c r="U213">
        <v>0.99939393939393895</v>
      </c>
      <c r="V213">
        <v>0.99067047463620295</v>
      </c>
      <c r="W213">
        <v>0.99498143619820101</v>
      </c>
      <c r="X213">
        <v>171.7</v>
      </c>
      <c r="Y213">
        <v>1</v>
      </c>
      <c r="Z213">
        <v>0.99482438157714903</v>
      </c>
      <c r="AA213">
        <v>0.99740326666492396</v>
      </c>
      <c r="AB213">
        <v>270.60000000000002</v>
      </c>
      <c r="AC213">
        <v>0.63570786337682506</v>
      </c>
      <c r="AD213">
        <v>0.70906122448979603</v>
      </c>
      <c r="AE213">
        <v>0.66748788789218405</v>
      </c>
      <c r="AF213">
        <v>49.9</v>
      </c>
      <c r="AG213">
        <v>0.88989729057445899</v>
      </c>
      <c r="AH213">
        <v>0.90459183673469301</v>
      </c>
      <c r="AI213">
        <v>0.89565810227241904</v>
      </c>
      <c r="AJ213">
        <v>48.2</v>
      </c>
    </row>
    <row r="214" spans="1:36" x14ac:dyDescent="0.25">
      <c r="A214" t="b">
        <v>1</v>
      </c>
      <c r="B214" t="b">
        <v>1</v>
      </c>
      <c r="C214" t="b">
        <v>1</v>
      </c>
      <c r="D214">
        <v>5000</v>
      </c>
      <c r="E214" t="s">
        <v>37</v>
      </c>
      <c r="F214" t="b">
        <v>0</v>
      </c>
      <c r="G214" t="b">
        <v>0</v>
      </c>
      <c r="H214" s="1">
        <v>1.0000000000000001E-5</v>
      </c>
      <c r="I214">
        <v>0.94837602951628397</v>
      </c>
      <c r="J214">
        <v>0.86084886147053896</v>
      </c>
      <c r="K214">
        <v>0.86103836204441597</v>
      </c>
      <c r="L214">
        <v>0.84915881986964803</v>
      </c>
      <c r="M214">
        <v>0.96963606817734205</v>
      </c>
      <c r="N214">
        <v>0.93668132942326499</v>
      </c>
      <c r="O214">
        <v>0.95284894702418999</v>
      </c>
      <c r="P214">
        <v>527.5</v>
      </c>
      <c r="Q214">
        <v>0.84166666666666601</v>
      </c>
      <c r="R214">
        <v>0.56666666666666599</v>
      </c>
      <c r="S214">
        <v>0.65785714285714203</v>
      </c>
      <c r="T214">
        <v>3.3</v>
      </c>
      <c r="U214">
        <v>0.99939759036144504</v>
      </c>
      <c r="V214">
        <v>0.98718210254317895</v>
      </c>
      <c r="W214">
        <v>0.99323590638029602</v>
      </c>
      <c r="X214">
        <v>171.7</v>
      </c>
      <c r="Y214">
        <v>1</v>
      </c>
      <c r="Z214">
        <v>0.99001640016400105</v>
      </c>
      <c r="AA214">
        <v>0.99497477037276805</v>
      </c>
      <c r="AB214">
        <v>270.60000000000002</v>
      </c>
      <c r="AC214">
        <v>0.65161080930193005</v>
      </c>
      <c r="AD214">
        <v>0.73134693877551005</v>
      </c>
      <c r="AE214">
        <v>0.68723158131176998</v>
      </c>
      <c r="AF214">
        <v>49.9</v>
      </c>
      <c r="AG214">
        <v>0.70278203431584996</v>
      </c>
      <c r="AH214">
        <v>0.95433673469387703</v>
      </c>
      <c r="AI214">
        <v>0.80880457127172201</v>
      </c>
      <c r="AJ214">
        <v>48.2</v>
      </c>
    </row>
    <row r="215" spans="1:36" x14ac:dyDescent="0.25">
      <c r="A215" t="b">
        <v>0</v>
      </c>
      <c r="B215" t="b">
        <v>1</v>
      </c>
      <c r="C215" t="b">
        <v>1</v>
      </c>
      <c r="D215">
        <v>10000</v>
      </c>
      <c r="E215" t="s">
        <v>37</v>
      </c>
      <c r="F215" t="b">
        <v>0</v>
      </c>
      <c r="G215" t="b">
        <v>0</v>
      </c>
      <c r="H215" s="1">
        <v>1.0000000000000001E-5</v>
      </c>
      <c r="I215">
        <v>0.95229768524325098</v>
      </c>
      <c r="J215">
        <v>0.87068759436691601</v>
      </c>
      <c r="K215">
        <v>0.86017530209982795</v>
      </c>
      <c r="L215">
        <v>0.85421925698923395</v>
      </c>
      <c r="M215">
        <v>0.96780296791444997</v>
      </c>
      <c r="N215">
        <v>0.94293815766775901</v>
      </c>
      <c r="O215">
        <v>0.95516088444644198</v>
      </c>
      <c r="P215">
        <v>527.5</v>
      </c>
      <c r="Q215">
        <v>0.84166666666666601</v>
      </c>
      <c r="R215">
        <v>0.56666666666666599</v>
      </c>
      <c r="S215">
        <v>0.65785714285714203</v>
      </c>
      <c r="T215">
        <v>3.3</v>
      </c>
      <c r="U215">
        <v>0.99940119760478996</v>
      </c>
      <c r="V215">
        <v>0.99242146062831404</v>
      </c>
      <c r="W215">
        <v>0.99588049078229202</v>
      </c>
      <c r="X215">
        <v>171.7</v>
      </c>
      <c r="Y215">
        <v>1</v>
      </c>
      <c r="Z215">
        <v>0.993716003826705</v>
      </c>
      <c r="AA215">
        <v>0.99684113181318301</v>
      </c>
      <c r="AB215">
        <v>270.60000000000002</v>
      </c>
      <c r="AC215">
        <v>0.71158733635055704</v>
      </c>
      <c r="AD215">
        <v>0.71930612244897896</v>
      </c>
      <c r="AE215">
        <v>0.713382975647888</v>
      </c>
      <c r="AF215">
        <v>49.9</v>
      </c>
      <c r="AG215">
        <v>0.70366739766503295</v>
      </c>
      <c r="AH215">
        <v>0.94600340136054395</v>
      </c>
      <c r="AI215">
        <v>0.80619291638845902</v>
      </c>
      <c r="AJ215">
        <v>48.2</v>
      </c>
    </row>
    <row r="216" spans="1:36" x14ac:dyDescent="0.25">
      <c r="A216" t="b">
        <v>0</v>
      </c>
      <c r="B216" t="b">
        <v>1</v>
      </c>
      <c r="C216" t="b">
        <v>0</v>
      </c>
      <c r="D216">
        <v>5000</v>
      </c>
      <c r="E216" t="s">
        <v>37</v>
      </c>
      <c r="F216" t="b">
        <v>0</v>
      </c>
      <c r="G216" t="b">
        <v>0</v>
      </c>
      <c r="H216" s="1">
        <v>9.9999999999999995E-7</v>
      </c>
      <c r="I216">
        <v>0.94566923784439094</v>
      </c>
      <c r="J216">
        <v>0.84366198287913396</v>
      </c>
      <c r="K216">
        <v>0.85749350201101304</v>
      </c>
      <c r="L216">
        <v>0.84252073179631704</v>
      </c>
      <c r="M216">
        <v>0.97069631347039398</v>
      </c>
      <c r="N216">
        <v>0.93383682651946398</v>
      </c>
      <c r="O216">
        <v>0.95186194206215602</v>
      </c>
      <c r="P216">
        <v>527.5</v>
      </c>
      <c r="Q216">
        <v>0.78333333333333299</v>
      </c>
      <c r="R216">
        <v>0.58333333333333304</v>
      </c>
      <c r="S216">
        <v>0.66285714285714203</v>
      </c>
      <c r="T216">
        <v>3.3</v>
      </c>
      <c r="U216">
        <v>0.99881640228315205</v>
      </c>
      <c r="V216">
        <v>0.99009247926016597</v>
      </c>
      <c r="W216">
        <v>0.99442110506709203</v>
      </c>
      <c r="X216">
        <v>171.7</v>
      </c>
      <c r="Y216">
        <v>1</v>
      </c>
      <c r="Z216">
        <v>0.99001640016400105</v>
      </c>
      <c r="AA216">
        <v>0.99497477037276805</v>
      </c>
      <c r="AB216">
        <v>270.60000000000002</v>
      </c>
      <c r="AC216">
        <v>0.63634556559792399</v>
      </c>
      <c r="AD216">
        <v>0.69746938775510103</v>
      </c>
      <c r="AE216">
        <v>0.66422353073028195</v>
      </c>
      <c r="AF216">
        <v>49.9</v>
      </c>
      <c r="AG216">
        <v>0.672780282589999</v>
      </c>
      <c r="AH216">
        <v>0.95021258503401296</v>
      </c>
      <c r="AI216">
        <v>0.78678589968846002</v>
      </c>
      <c r="AJ216">
        <v>48.2</v>
      </c>
    </row>
    <row r="217" spans="1:36" x14ac:dyDescent="0.25">
      <c r="A217" t="b">
        <v>0</v>
      </c>
      <c r="B217" t="b">
        <v>1</v>
      </c>
      <c r="C217" t="b">
        <v>0</v>
      </c>
      <c r="D217">
        <v>5000</v>
      </c>
      <c r="E217" t="s">
        <v>37</v>
      </c>
      <c r="F217" t="b">
        <v>0</v>
      </c>
      <c r="G217" t="b">
        <v>0</v>
      </c>
      <c r="H217" s="1">
        <v>1.0000000000000001E-5</v>
      </c>
      <c r="I217">
        <v>0.94641620329723908</v>
      </c>
      <c r="J217">
        <v>0.84474241360206903</v>
      </c>
      <c r="K217">
        <v>0.87018762188575804</v>
      </c>
      <c r="L217">
        <v>0.849496319127099</v>
      </c>
      <c r="M217">
        <v>0.97338543866003102</v>
      </c>
      <c r="N217">
        <v>0.93270010350181098</v>
      </c>
      <c r="O217">
        <v>0.95254293063796702</v>
      </c>
      <c r="P217">
        <v>527.5</v>
      </c>
      <c r="Q217">
        <v>0.78333333333333299</v>
      </c>
      <c r="R217">
        <v>0.63333333333333297</v>
      </c>
      <c r="S217">
        <v>0.69023809523809498</v>
      </c>
      <c r="T217">
        <v>3.3</v>
      </c>
      <c r="U217">
        <v>0.99881640228315205</v>
      </c>
      <c r="V217">
        <v>0.99009247926016597</v>
      </c>
      <c r="W217">
        <v>0.99442110506709203</v>
      </c>
      <c r="X217">
        <v>171.7</v>
      </c>
      <c r="Y217">
        <v>1</v>
      </c>
      <c r="Z217">
        <v>0.98927702610359403</v>
      </c>
      <c r="AA217">
        <v>0.99460091142285401</v>
      </c>
      <c r="AB217">
        <v>270.60000000000002</v>
      </c>
      <c r="AC217">
        <v>0.64122520318638698</v>
      </c>
      <c r="AD217">
        <v>0.72551020408163203</v>
      </c>
      <c r="AE217">
        <v>0.67903162128888905</v>
      </c>
      <c r="AF217">
        <v>49.9</v>
      </c>
      <c r="AG217">
        <v>0.67169410414951403</v>
      </c>
      <c r="AH217">
        <v>0.95021258503401296</v>
      </c>
      <c r="AI217">
        <v>0.78614325110769501</v>
      </c>
      <c r="AJ217">
        <v>48.2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86"/>
  <sheetViews>
    <sheetView tabSelected="1" topLeftCell="G37" zoomScaleNormal="100" workbookViewId="0">
      <selection activeCell="K54" sqref="K54"/>
    </sheetView>
  </sheetViews>
  <sheetFormatPr defaultRowHeight="15" x14ac:dyDescent="0.25"/>
  <cols>
    <col min="1" max="1" width="13.140625" customWidth="1"/>
    <col min="2" max="2" width="21.140625" customWidth="1"/>
    <col min="3" max="3" width="7.7109375" customWidth="1"/>
    <col min="4" max="4" width="15.140625" customWidth="1"/>
    <col min="5" max="5" width="15.5703125" customWidth="1"/>
    <col min="6" max="6" width="22.28515625" style="6" customWidth="1"/>
    <col min="7" max="7" width="17.28515625" customWidth="1"/>
    <col min="8" max="8" width="14.42578125" customWidth="1"/>
    <col min="9" max="9" width="16.7109375" customWidth="1"/>
    <col min="10" max="10" width="21" customWidth="1"/>
    <col min="11" max="11" width="18.140625" customWidth="1"/>
    <col min="12" max="12" width="20.42578125" customWidth="1"/>
    <col min="13" max="13" width="19.85546875" customWidth="1"/>
    <col min="14" max="14" width="16.28515625" customWidth="1"/>
    <col min="15" max="15" width="13.42578125" customWidth="1"/>
    <col min="16" max="16" width="15.7109375" customWidth="1"/>
    <col min="17" max="17" width="15.140625" customWidth="1"/>
    <col min="18" max="18" width="14.5703125" customWidth="1"/>
    <col min="19" max="19" width="12" bestFit="1" customWidth="1"/>
    <col min="20" max="20" width="14" customWidth="1"/>
    <col min="21" max="21" width="13.42578125" customWidth="1"/>
    <col min="22" max="22" width="18.85546875" customWidth="1"/>
    <col min="23" max="23" width="16" customWidth="1"/>
    <col min="24" max="24" width="18.28515625" customWidth="1"/>
    <col min="25" max="25" width="17.7109375" customWidth="1"/>
    <col min="26" max="26" width="17.5703125" customWidth="1"/>
    <col min="27" max="27" width="14.7109375" customWidth="1"/>
    <col min="28" max="28" width="17" customWidth="1"/>
    <col min="29" max="29" width="16.42578125" customWidth="1"/>
    <col min="30" max="30" width="16.28515625" customWidth="1"/>
    <col min="31" max="31" width="14.7109375" bestFit="1" customWidth="1"/>
    <col min="32" max="32" width="15.7109375" customWidth="1"/>
    <col min="33" max="33" width="15.140625" customWidth="1"/>
    <col min="34" max="34" width="18.5703125" bestFit="1" customWidth="1"/>
    <col min="35" max="35" width="18" bestFit="1" customWidth="1"/>
    <col min="36" max="36" width="14.28515625" bestFit="1" customWidth="1"/>
    <col min="37" max="37" width="11.28515625" bestFit="1" customWidth="1"/>
    <col min="38" max="38" width="13.7109375" bestFit="1" customWidth="1"/>
    <col min="39" max="39" width="13.140625" bestFit="1" customWidth="1"/>
    <col min="40" max="40" width="12.42578125" bestFit="1" customWidth="1"/>
    <col min="41" max="42" width="12" bestFit="1" customWidth="1"/>
    <col min="43" max="43" width="11.28515625" bestFit="1" customWidth="1"/>
    <col min="44" max="44" width="16.85546875" bestFit="1" customWidth="1"/>
    <col min="45" max="45" width="14" bestFit="1" customWidth="1"/>
    <col min="46" max="46" width="16.28515625" bestFit="1" customWidth="1"/>
    <col min="47" max="47" width="15.7109375" bestFit="1" customWidth="1"/>
    <col min="48" max="48" width="15.5703125" bestFit="1" customWidth="1"/>
    <col min="49" max="49" width="12.5703125" bestFit="1" customWidth="1"/>
    <col min="50" max="50" width="15" bestFit="1" customWidth="1"/>
    <col min="51" max="51" width="14.42578125" bestFit="1" customWidth="1"/>
    <col min="52" max="52" width="14.28515625" bestFit="1" customWidth="1"/>
    <col min="53" max="53" width="12" bestFit="1" customWidth="1"/>
    <col min="54" max="54" width="13.7109375" bestFit="1" customWidth="1"/>
    <col min="55" max="55" width="13.140625" bestFit="1" customWidth="1"/>
  </cols>
  <sheetData>
    <row r="1" spans="1:3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 t="s">
        <v>8</v>
      </c>
      <c r="G1" s="8" t="s">
        <v>9</v>
      </c>
      <c r="H1" s="5" t="s">
        <v>10</v>
      </c>
      <c r="I1" s="5" t="s">
        <v>11</v>
      </c>
      <c r="J1" s="8" t="s">
        <v>12</v>
      </c>
      <c r="K1" s="5" t="s">
        <v>13</v>
      </c>
      <c r="L1" s="5" t="s">
        <v>14</v>
      </c>
      <c r="M1" s="5" t="s">
        <v>15</v>
      </c>
      <c r="N1" s="8" t="s">
        <v>16</v>
      </c>
      <c r="O1" s="5" t="s">
        <v>17</v>
      </c>
      <c r="P1" s="5" t="s">
        <v>18</v>
      </c>
      <c r="Q1" s="5" t="s">
        <v>19</v>
      </c>
      <c r="R1" s="8" t="s">
        <v>20</v>
      </c>
      <c r="S1" s="5" t="s">
        <v>21</v>
      </c>
      <c r="T1" s="5" t="s">
        <v>22</v>
      </c>
      <c r="U1" s="5" t="s">
        <v>23</v>
      </c>
      <c r="V1" s="8" t="s">
        <v>24</v>
      </c>
      <c r="W1" s="5" t="s">
        <v>25</v>
      </c>
      <c r="X1" s="5" t="s">
        <v>26</v>
      </c>
      <c r="Y1" s="5" t="s">
        <v>27</v>
      </c>
      <c r="Z1" s="8" t="s">
        <v>28</v>
      </c>
      <c r="AA1" s="5" t="s">
        <v>29</v>
      </c>
      <c r="AB1" s="5" t="s">
        <v>30</v>
      </c>
      <c r="AC1" s="5" t="s">
        <v>31</v>
      </c>
      <c r="AD1" s="8" t="s">
        <v>32</v>
      </c>
      <c r="AE1" s="5" t="s">
        <v>33</v>
      </c>
      <c r="AF1" s="5" t="s">
        <v>34</v>
      </c>
      <c r="AG1" s="5" t="s">
        <v>35</v>
      </c>
    </row>
    <row r="2" spans="1:33" s="14" customFormat="1" x14ac:dyDescent="0.25">
      <c r="A2" s="12" t="b">
        <v>0</v>
      </c>
      <c r="B2" s="12" t="b">
        <v>0</v>
      </c>
      <c r="C2" s="12" t="b">
        <v>0</v>
      </c>
      <c r="D2" s="12">
        <v>5000</v>
      </c>
      <c r="E2" s="12" t="s">
        <v>36</v>
      </c>
      <c r="F2" s="22">
        <v>0.96247291205039209</v>
      </c>
      <c r="G2" s="13">
        <v>0.86057112756271403</v>
      </c>
      <c r="H2" s="12">
        <v>0.86225754666830501</v>
      </c>
      <c r="I2" s="12">
        <v>0.858785747193479</v>
      </c>
      <c r="J2" s="13">
        <v>0.96849352071081596</v>
      </c>
      <c r="K2" s="12">
        <v>0.97023352596170398</v>
      </c>
      <c r="L2" s="12">
        <v>0.96932958320231799</v>
      </c>
      <c r="M2" s="12">
        <v>527.5</v>
      </c>
      <c r="N2" s="13">
        <v>0.63</v>
      </c>
      <c r="O2" s="12">
        <v>0.625</v>
      </c>
      <c r="P2" s="12">
        <v>0.61444444444444402</v>
      </c>
      <c r="Q2" s="12">
        <v>3.3</v>
      </c>
      <c r="R2" s="13">
        <v>0.99939393939393895</v>
      </c>
      <c r="S2" s="12">
        <v>0.990089079287365</v>
      </c>
      <c r="T2" s="12">
        <v>0.99468818606606801</v>
      </c>
      <c r="U2" s="12">
        <v>171.7</v>
      </c>
      <c r="V2" s="13">
        <v>1</v>
      </c>
      <c r="W2" s="12">
        <v>0.99482301489681502</v>
      </c>
      <c r="X2" s="12">
        <v>0.99740050010963399</v>
      </c>
      <c r="Y2" s="12">
        <v>270.60000000000002</v>
      </c>
      <c r="Z2" s="13">
        <v>0.67576456617146996</v>
      </c>
      <c r="AA2" s="12">
        <v>0.69310204081632598</v>
      </c>
      <c r="AB2" s="12">
        <v>0.68307642252427203</v>
      </c>
      <c r="AC2" s="12">
        <v>49.9</v>
      </c>
      <c r="AD2" s="13">
        <v>0.88977473910006</v>
      </c>
      <c r="AE2" s="12">
        <v>0.90029761904761896</v>
      </c>
      <c r="AF2" s="12">
        <v>0.89377534681413795</v>
      </c>
      <c r="AG2" s="12">
        <v>48.2</v>
      </c>
    </row>
    <row r="3" spans="1:33" x14ac:dyDescent="0.25">
      <c r="A3" s="3" t="b">
        <v>1</v>
      </c>
      <c r="B3" s="3" t="b">
        <v>0</v>
      </c>
      <c r="C3" s="3" t="b">
        <v>0</v>
      </c>
      <c r="D3" s="3">
        <v>5000</v>
      </c>
      <c r="E3" s="3" t="s">
        <v>36</v>
      </c>
      <c r="F3" s="23">
        <v>0.96247291205039209</v>
      </c>
      <c r="G3" s="10">
        <v>0.86057112756271403</v>
      </c>
      <c r="H3" s="3">
        <v>0.86225754666830501</v>
      </c>
      <c r="I3" s="3">
        <v>0.858785747193479</v>
      </c>
      <c r="J3" s="10">
        <v>0.96849352071081596</v>
      </c>
      <c r="K3" s="3">
        <v>0.97023352596170398</v>
      </c>
      <c r="L3" s="3">
        <v>0.96932958320231799</v>
      </c>
      <c r="M3" s="3">
        <v>527.5</v>
      </c>
      <c r="N3" s="10">
        <v>0.63</v>
      </c>
      <c r="O3" s="3">
        <v>0.625</v>
      </c>
      <c r="P3" s="3">
        <v>0.61444444444444402</v>
      </c>
      <c r="Q3" s="3">
        <v>3.3</v>
      </c>
      <c r="R3" s="10">
        <v>0.99939393939393895</v>
      </c>
      <c r="S3" s="3">
        <v>0.990089079287365</v>
      </c>
      <c r="T3" s="3">
        <v>0.99468818606606801</v>
      </c>
      <c r="U3" s="3">
        <v>171.7</v>
      </c>
      <c r="V3" s="10">
        <v>1</v>
      </c>
      <c r="W3" s="3">
        <v>0.99482301489681502</v>
      </c>
      <c r="X3" s="3">
        <v>0.99740050010963399</v>
      </c>
      <c r="Y3" s="3">
        <v>270.60000000000002</v>
      </c>
      <c r="Z3" s="10">
        <v>0.67576456617146996</v>
      </c>
      <c r="AA3" s="3">
        <v>0.69310204081632598</v>
      </c>
      <c r="AB3" s="3">
        <v>0.68307642252427203</v>
      </c>
      <c r="AC3" s="3">
        <v>49.9</v>
      </c>
      <c r="AD3" s="10">
        <v>0.88977473910006</v>
      </c>
      <c r="AE3" s="3">
        <v>0.90029761904761896</v>
      </c>
      <c r="AF3" s="3">
        <v>0.89377534681413795</v>
      </c>
      <c r="AG3" s="3">
        <v>48.2</v>
      </c>
    </row>
    <row r="4" spans="1:33" x14ac:dyDescent="0.25">
      <c r="A4" s="2" t="b">
        <v>0</v>
      </c>
      <c r="B4" s="2" t="b">
        <v>1</v>
      </c>
      <c r="C4" s="2" t="b">
        <v>1</v>
      </c>
      <c r="D4" s="2">
        <v>5000</v>
      </c>
      <c r="E4" s="2" t="s">
        <v>36</v>
      </c>
      <c r="F4" s="23">
        <v>0.9614455732541769</v>
      </c>
      <c r="G4" s="9">
        <v>0.85231849368469303</v>
      </c>
      <c r="H4" s="2">
        <v>0.85151669710493005</v>
      </c>
      <c r="I4" s="2">
        <v>0.84501435673769598</v>
      </c>
      <c r="J4" s="9">
        <v>0.96772224570057597</v>
      </c>
      <c r="K4" s="2">
        <v>0.96853005865102604</v>
      </c>
      <c r="L4" s="2">
        <v>0.96808533660958296</v>
      </c>
      <c r="M4" s="2">
        <v>527.5</v>
      </c>
      <c r="N4" s="9">
        <v>0.58833333333333304</v>
      </c>
      <c r="O4" s="2">
        <v>0.55000000000000004</v>
      </c>
      <c r="P4" s="2">
        <v>0.53095238095238095</v>
      </c>
      <c r="Q4" s="2">
        <v>3.3</v>
      </c>
      <c r="R4" s="9">
        <v>0.99939393939393895</v>
      </c>
      <c r="S4" s="2">
        <v>0.98543111655106697</v>
      </c>
      <c r="T4" s="2">
        <v>0.99233693438896597</v>
      </c>
      <c r="U4" s="2">
        <v>171.7</v>
      </c>
      <c r="V4" s="9">
        <v>1</v>
      </c>
      <c r="W4" s="2">
        <v>0.99482438157714903</v>
      </c>
      <c r="X4" s="2">
        <v>0.99740326666492396</v>
      </c>
      <c r="Y4" s="2">
        <v>270.60000000000002</v>
      </c>
      <c r="Z4" s="9">
        <v>0.67735029515996403</v>
      </c>
      <c r="AA4" s="2">
        <v>0.68510204081632597</v>
      </c>
      <c r="AB4" s="2">
        <v>0.67932828382902</v>
      </c>
      <c r="AC4" s="2">
        <v>49.9</v>
      </c>
      <c r="AD4" s="9">
        <v>0.881111148520343</v>
      </c>
      <c r="AE4" s="2">
        <v>0.92521258503401305</v>
      </c>
      <c r="AF4" s="2">
        <v>0.90197993798130105</v>
      </c>
      <c r="AG4" s="2">
        <v>48.2</v>
      </c>
    </row>
    <row r="5" spans="1:33" x14ac:dyDescent="0.25">
      <c r="A5" s="3" t="b">
        <v>1</v>
      </c>
      <c r="B5" s="3" t="b">
        <v>1</v>
      </c>
      <c r="C5" s="3" t="b">
        <v>1</v>
      </c>
      <c r="D5" s="3">
        <v>5000</v>
      </c>
      <c r="E5" s="3" t="s">
        <v>36</v>
      </c>
      <c r="F5" s="23">
        <v>0.96097889404518</v>
      </c>
      <c r="G5" s="10">
        <v>0.84668665359218198</v>
      </c>
      <c r="H5" s="3">
        <v>0.84647495622783597</v>
      </c>
      <c r="I5" s="3">
        <v>0.84012951086853105</v>
      </c>
      <c r="J5" s="10">
        <v>0.96804888841806003</v>
      </c>
      <c r="K5" s="3">
        <v>0.96720142602495496</v>
      </c>
      <c r="L5" s="3">
        <v>0.96758081692157605</v>
      </c>
      <c r="M5" s="3">
        <v>527.5</v>
      </c>
      <c r="N5" s="10">
        <v>0.56333333333333302</v>
      </c>
      <c r="O5" s="3">
        <v>0.51666666666666605</v>
      </c>
      <c r="P5" s="3">
        <v>0.50523809523809504</v>
      </c>
      <c r="Q5" s="3">
        <v>3.3</v>
      </c>
      <c r="R5" s="10">
        <v>0.99939393939393895</v>
      </c>
      <c r="S5" s="3">
        <v>0.98543111655106697</v>
      </c>
      <c r="T5" s="3">
        <v>0.99233693438896597</v>
      </c>
      <c r="U5" s="3">
        <v>171.7</v>
      </c>
      <c r="V5" s="10">
        <v>1</v>
      </c>
      <c r="W5" s="3">
        <v>0.99519338526718604</v>
      </c>
      <c r="X5" s="3">
        <v>0.99758810954847299</v>
      </c>
      <c r="Y5" s="3">
        <v>270.60000000000002</v>
      </c>
      <c r="Z5" s="10">
        <v>0.67408737422916898</v>
      </c>
      <c r="AA5" s="3">
        <v>0.68910204081632598</v>
      </c>
      <c r="AB5" s="3">
        <v>0.67900865291523205</v>
      </c>
      <c r="AC5" s="3">
        <v>49.9</v>
      </c>
      <c r="AD5" s="10">
        <v>0.87525638617859502</v>
      </c>
      <c r="AE5" s="3">
        <v>0.92525510204081596</v>
      </c>
      <c r="AF5" s="3">
        <v>0.89902445619884197</v>
      </c>
      <c r="AG5" s="3">
        <v>48.2</v>
      </c>
    </row>
    <row r="6" spans="1:33" x14ac:dyDescent="0.25">
      <c r="A6" s="2" t="b">
        <v>0</v>
      </c>
      <c r="B6" s="2" t="b">
        <v>1</v>
      </c>
      <c r="C6" s="2" t="b">
        <v>0</v>
      </c>
      <c r="D6" s="2">
        <v>5000</v>
      </c>
      <c r="E6" s="2" t="s">
        <v>36</v>
      </c>
      <c r="F6" s="23">
        <v>0.960138557910726</v>
      </c>
      <c r="G6" s="9">
        <v>0.872094376573187</v>
      </c>
      <c r="H6" s="2">
        <v>0.85218505472362605</v>
      </c>
      <c r="I6" s="2">
        <v>0.85744997014120194</v>
      </c>
      <c r="J6" s="9">
        <v>0.96428111498103297</v>
      </c>
      <c r="K6" s="2">
        <v>0.97042327928238703</v>
      </c>
      <c r="L6" s="2">
        <v>0.96731300021276301</v>
      </c>
      <c r="M6" s="2">
        <v>527.5</v>
      </c>
      <c r="N6" s="9">
        <v>0.72666666666666602</v>
      </c>
      <c r="O6" s="2">
        <v>0.60833333333333295</v>
      </c>
      <c r="P6" s="2">
        <v>0.64238095238095205</v>
      </c>
      <c r="Q6" s="2">
        <v>3.3</v>
      </c>
      <c r="R6" s="9">
        <v>0.99939393939393895</v>
      </c>
      <c r="S6" s="2">
        <v>0.98543111655106697</v>
      </c>
      <c r="T6" s="2">
        <v>0.99233693438896597</v>
      </c>
      <c r="U6" s="2">
        <v>171.7</v>
      </c>
      <c r="V6" s="9">
        <v>1</v>
      </c>
      <c r="W6" s="2">
        <v>0.99556375563755595</v>
      </c>
      <c r="X6" s="2">
        <v>0.99777363830543098</v>
      </c>
      <c r="Y6" s="2">
        <v>270.60000000000002</v>
      </c>
      <c r="Z6" s="9">
        <v>0.65716775445459497</v>
      </c>
      <c r="AA6" s="2">
        <v>0.65306122448979498</v>
      </c>
      <c r="AB6" s="2">
        <v>0.65309205764114397</v>
      </c>
      <c r="AC6" s="2">
        <v>49.9</v>
      </c>
      <c r="AD6" s="9">
        <v>0.885056783942891</v>
      </c>
      <c r="AE6" s="2">
        <v>0.90029761904761896</v>
      </c>
      <c r="AF6" s="2">
        <v>0.89180323791795402</v>
      </c>
      <c r="AG6" s="2">
        <v>48.2</v>
      </c>
    </row>
    <row r="7" spans="1:33" x14ac:dyDescent="0.25">
      <c r="A7" s="3" t="b">
        <v>1</v>
      </c>
      <c r="B7" s="3" t="b">
        <v>1</v>
      </c>
      <c r="C7" s="3" t="b">
        <v>1</v>
      </c>
      <c r="D7" s="3">
        <v>10000</v>
      </c>
      <c r="E7" s="3" t="s">
        <v>36</v>
      </c>
      <c r="F7" s="23">
        <v>0.95957868221915599</v>
      </c>
      <c r="G7" s="10">
        <v>0.84073410850347197</v>
      </c>
      <c r="H7" s="3">
        <v>0.84721468594181304</v>
      </c>
      <c r="I7" s="3">
        <v>0.83668660285432295</v>
      </c>
      <c r="J7" s="10">
        <v>0.96904558547782704</v>
      </c>
      <c r="K7" s="3">
        <v>0.96359898798228905</v>
      </c>
      <c r="L7" s="3">
        <v>0.96626437004644405</v>
      </c>
      <c r="M7" s="3">
        <v>527.5</v>
      </c>
      <c r="N7" s="10">
        <v>0.55083333333333295</v>
      </c>
      <c r="O7" s="3">
        <v>0.51666666666666605</v>
      </c>
      <c r="P7" s="3">
        <v>0.49523809523809498</v>
      </c>
      <c r="Q7" s="3">
        <v>3.3</v>
      </c>
      <c r="R7" s="10">
        <v>0.99939393939393895</v>
      </c>
      <c r="S7" s="3">
        <v>0.98543111655106697</v>
      </c>
      <c r="T7" s="3">
        <v>0.99233693438896597</v>
      </c>
      <c r="U7" s="3">
        <v>171.7</v>
      </c>
      <c r="V7" s="10">
        <v>1</v>
      </c>
      <c r="W7" s="3">
        <v>0.99519338526718604</v>
      </c>
      <c r="X7" s="3">
        <v>0.99758810954847299</v>
      </c>
      <c r="Y7" s="3">
        <v>270.60000000000002</v>
      </c>
      <c r="Z7" s="10">
        <v>0.66644226013951602</v>
      </c>
      <c r="AA7" s="3">
        <v>0.69714285714285695</v>
      </c>
      <c r="AB7" s="3">
        <v>0.67860156695798401</v>
      </c>
      <c r="AC7" s="3">
        <v>49.9</v>
      </c>
      <c r="AD7" s="10">
        <v>0.85868953267621495</v>
      </c>
      <c r="AE7" s="3">
        <v>0.92525510204081596</v>
      </c>
      <c r="AF7" s="3">
        <v>0.89009054094597695</v>
      </c>
      <c r="AG7" s="3">
        <v>48.2</v>
      </c>
    </row>
    <row r="8" spans="1:33" x14ac:dyDescent="0.25">
      <c r="A8" s="2" t="b">
        <v>0</v>
      </c>
      <c r="B8" s="2" t="b">
        <v>1</v>
      </c>
      <c r="C8" s="2" t="b">
        <v>1</v>
      </c>
      <c r="D8" s="2">
        <v>10000</v>
      </c>
      <c r="E8" s="2" t="s">
        <v>36</v>
      </c>
      <c r="F8" s="23">
        <v>0.95957859511963906</v>
      </c>
      <c r="G8" s="9">
        <v>0.84744671687346496</v>
      </c>
      <c r="H8" s="2">
        <v>0.85762240874442497</v>
      </c>
      <c r="I8" s="2">
        <v>0.84504123390582897</v>
      </c>
      <c r="J8" s="9">
        <v>0.96886562381475705</v>
      </c>
      <c r="K8" s="2">
        <v>0.96379017882812901</v>
      </c>
      <c r="L8" s="2">
        <v>0.96627358936129204</v>
      </c>
      <c r="M8" s="2">
        <v>527.5</v>
      </c>
      <c r="N8" s="9">
        <v>0.59250000000000003</v>
      </c>
      <c r="O8" s="2">
        <v>0.58333333333333304</v>
      </c>
      <c r="P8" s="2">
        <v>0.54761904761904701</v>
      </c>
      <c r="Q8" s="2">
        <v>3.3</v>
      </c>
      <c r="R8" s="9">
        <v>0.99939393939393895</v>
      </c>
      <c r="S8" s="2">
        <v>0.98543111655106697</v>
      </c>
      <c r="T8" s="2">
        <v>0.99233693438896597</v>
      </c>
      <c r="U8" s="2">
        <v>171.7</v>
      </c>
      <c r="V8" s="9">
        <v>1</v>
      </c>
      <c r="W8" s="2">
        <v>0.99482438157714903</v>
      </c>
      <c r="X8" s="2">
        <v>0.99740326666492396</v>
      </c>
      <c r="Y8" s="2">
        <v>270.60000000000002</v>
      </c>
      <c r="Z8" s="9">
        <v>0.66813106147771595</v>
      </c>
      <c r="AA8" s="2">
        <v>0.69314285714285695</v>
      </c>
      <c r="AB8" s="2">
        <v>0.67813115022433701</v>
      </c>
      <c r="AC8" s="2">
        <v>49.9</v>
      </c>
      <c r="AD8" s="9">
        <v>0.85578967655438198</v>
      </c>
      <c r="AE8" s="2">
        <v>0.92521258503401305</v>
      </c>
      <c r="AF8" s="2">
        <v>0.88848341517640705</v>
      </c>
      <c r="AG8" s="2">
        <v>48.2</v>
      </c>
    </row>
    <row r="9" spans="1:33" x14ac:dyDescent="0.25">
      <c r="A9" s="3" t="b">
        <v>1</v>
      </c>
      <c r="B9" s="3" t="b">
        <v>1</v>
      </c>
      <c r="C9" s="3" t="b">
        <v>0</v>
      </c>
      <c r="D9" s="3">
        <v>5000</v>
      </c>
      <c r="E9" s="3" t="s">
        <v>36</v>
      </c>
      <c r="F9" s="23">
        <v>0.95957824672157399</v>
      </c>
      <c r="G9" s="10">
        <v>0.86602493875863396</v>
      </c>
      <c r="H9" s="3">
        <v>0.84503419876921004</v>
      </c>
      <c r="I9" s="3">
        <v>0.85111259919987003</v>
      </c>
      <c r="J9" s="10">
        <v>0.96319677626304601</v>
      </c>
      <c r="K9" s="3">
        <v>0.97023280719912497</v>
      </c>
      <c r="L9" s="3">
        <v>0.96666896281366899</v>
      </c>
      <c r="M9" s="3">
        <v>527.5</v>
      </c>
      <c r="N9" s="10">
        <v>0.69333333333333302</v>
      </c>
      <c r="O9" s="3">
        <v>0.57499999999999996</v>
      </c>
      <c r="P9" s="3">
        <v>0.61095238095238102</v>
      </c>
      <c r="Q9" s="3">
        <v>3.3</v>
      </c>
      <c r="R9" s="10">
        <v>0.99939393939393895</v>
      </c>
      <c r="S9" s="3">
        <v>0.98543111655106697</v>
      </c>
      <c r="T9" s="3">
        <v>0.99233693438896597</v>
      </c>
      <c r="U9" s="3">
        <v>171.7</v>
      </c>
      <c r="V9" s="10">
        <v>1</v>
      </c>
      <c r="W9" s="3">
        <v>0.99593412600792597</v>
      </c>
      <c r="X9" s="3">
        <v>0.99796055031141195</v>
      </c>
      <c r="Y9" s="3">
        <v>270.60000000000002</v>
      </c>
      <c r="Z9" s="10">
        <v>0.65457061228038804</v>
      </c>
      <c r="AA9" s="3">
        <v>0.63710204081632604</v>
      </c>
      <c r="AB9" s="3">
        <v>0.64355385025783696</v>
      </c>
      <c r="AC9" s="3">
        <v>49.9</v>
      </c>
      <c r="AD9" s="10">
        <v>0.88565497128109605</v>
      </c>
      <c r="AE9" s="3">
        <v>0.90650510204081602</v>
      </c>
      <c r="AF9" s="3">
        <v>0.89520291647495898</v>
      </c>
      <c r="AG9" s="3">
        <v>48.2</v>
      </c>
    </row>
    <row r="10" spans="1:33" x14ac:dyDescent="0.25">
      <c r="A10" s="2" t="b">
        <v>0</v>
      </c>
      <c r="B10" s="2" t="b">
        <v>0</v>
      </c>
      <c r="C10" s="2" t="b">
        <v>1</v>
      </c>
      <c r="D10" s="2">
        <v>5000</v>
      </c>
      <c r="E10" s="2" t="s">
        <v>36</v>
      </c>
      <c r="F10" s="23">
        <v>0.95920511239321593</v>
      </c>
      <c r="G10" s="9">
        <v>0.85524028073580305</v>
      </c>
      <c r="H10" s="2">
        <v>0.87776147350959399</v>
      </c>
      <c r="I10" s="2">
        <v>0.859038534304705</v>
      </c>
      <c r="J10" s="9">
        <v>0.96894106442450501</v>
      </c>
      <c r="K10" s="2">
        <v>0.96151493588637804</v>
      </c>
      <c r="L10" s="2">
        <v>0.96517495232905703</v>
      </c>
      <c r="M10" s="2">
        <v>527.5</v>
      </c>
      <c r="N10" s="9">
        <v>0.62452380952380904</v>
      </c>
      <c r="O10" s="2">
        <v>0.67500000000000004</v>
      </c>
      <c r="P10" s="2">
        <v>0.61113275613275597</v>
      </c>
      <c r="Q10" s="2">
        <v>3.3</v>
      </c>
      <c r="R10" s="9">
        <v>0.99939393939393895</v>
      </c>
      <c r="S10" s="2">
        <v>0.99067047463620295</v>
      </c>
      <c r="T10" s="2">
        <v>0.99498143619820101</v>
      </c>
      <c r="U10" s="2">
        <v>171.7</v>
      </c>
      <c r="V10" s="9">
        <v>1</v>
      </c>
      <c r="W10" s="2">
        <v>0.98706710400437303</v>
      </c>
      <c r="X10" s="2">
        <v>0.99348080667427296</v>
      </c>
      <c r="Y10" s="2">
        <v>270.60000000000002</v>
      </c>
      <c r="Z10" s="9">
        <v>0.64872068331506005</v>
      </c>
      <c r="AA10" s="2">
        <v>0.72706122448979504</v>
      </c>
      <c r="AB10" s="2">
        <v>0.68316097014654797</v>
      </c>
      <c r="AC10" s="2">
        <v>49.9</v>
      </c>
      <c r="AD10" s="9">
        <v>0.88986218775750703</v>
      </c>
      <c r="AE10" s="2">
        <v>0.92525510204081596</v>
      </c>
      <c r="AF10" s="2">
        <v>0.90630028434739296</v>
      </c>
      <c r="AG10" s="2">
        <v>48.2</v>
      </c>
    </row>
    <row r="11" spans="1:33" ht="15.75" thickBot="1" x14ac:dyDescent="0.3">
      <c r="A11" s="3" t="b">
        <v>1</v>
      </c>
      <c r="B11" s="27" t="b">
        <v>0</v>
      </c>
      <c r="C11" s="3" t="b">
        <v>1</v>
      </c>
      <c r="D11" s="3">
        <v>5000</v>
      </c>
      <c r="E11" s="3" t="s">
        <v>36</v>
      </c>
      <c r="F11" s="24">
        <v>0.95920511239321593</v>
      </c>
      <c r="G11" s="11">
        <v>0.85524028073580305</v>
      </c>
      <c r="H11" s="3">
        <v>0.87776147350959399</v>
      </c>
      <c r="I11" s="3">
        <v>0.859038534304705</v>
      </c>
      <c r="J11" s="11">
        <v>0.96894106442450501</v>
      </c>
      <c r="K11" s="3">
        <v>0.96151493588637804</v>
      </c>
      <c r="L11" s="3">
        <v>0.96517495232905703</v>
      </c>
      <c r="M11" s="3">
        <v>527.5</v>
      </c>
      <c r="N11" s="11">
        <v>0.62452380952380904</v>
      </c>
      <c r="O11" s="3">
        <v>0.67500000000000004</v>
      </c>
      <c r="P11" s="3">
        <v>0.61113275613275597</v>
      </c>
      <c r="Q11" s="3">
        <v>3.3</v>
      </c>
      <c r="R11" s="11">
        <v>0.99939393939393895</v>
      </c>
      <c r="S11" s="3">
        <v>0.99067047463620295</v>
      </c>
      <c r="T11" s="3">
        <v>0.99498143619820101</v>
      </c>
      <c r="U11" s="3">
        <v>171.7</v>
      </c>
      <c r="V11" s="11">
        <v>1</v>
      </c>
      <c r="W11" s="3">
        <v>0.98706710400437303</v>
      </c>
      <c r="X11" s="3">
        <v>0.99348080667427296</v>
      </c>
      <c r="Y11" s="3">
        <v>270.60000000000002</v>
      </c>
      <c r="Z11" s="11">
        <v>0.64872068331506005</v>
      </c>
      <c r="AA11" s="3">
        <v>0.72706122448979504</v>
      </c>
      <c r="AB11" s="3">
        <v>0.68316097014654797</v>
      </c>
      <c r="AC11" s="3">
        <v>49.9</v>
      </c>
      <c r="AD11" s="11">
        <v>0.88986218775750703</v>
      </c>
      <c r="AE11" s="3">
        <v>0.92525510204081596</v>
      </c>
      <c r="AF11" s="3">
        <v>0.90630028434739296</v>
      </c>
      <c r="AG11" s="3">
        <v>48.2</v>
      </c>
    </row>
    <row r="12" spans="1:33" ht="15.75" thickBot="1" x14ac:dyDescent="0.3">
      <c r="A12" s="27"/>
      <c r="B12" s="30" t="s">
        <v>39</v>
      </c>
      <c r="C12" s="27"/>
      <c r="D12" s="27"/>
      <c r="E12" s="27"/>
      <c r="F12" s="23"/>
      <c r="G12" s="28"/>
      <c r="H12" s="27"/>
      <c r="I12" s="27"/>
      <c r="J12" s="29"/>
      <c r="K12" s="27"/>
      <c r="L12" s="27"/>
      <c r="M12" s="27"/>
      <c r="N12" s="29"/>
      <c r="O12" s="27"/>
      <c r="P12" s="27"/>
      <c r="Q12" s="27"/>
      <c r="R12" s="29"/>
      <c r="S12" s="27"/>
      <c r="T12" s="27"/>
      <c r="U12" s="27"/>
      <c r="V12" s="29"/>
      <c r="W12" s="27"/>
      <c r="X12" s="27"/>
      <c r="Y12" s="27"/>
      <c r="Z12" s="29"/>
      <c r="AA12" s="27"/>
      <c r="AB12" s="27"/>
      <c r="AC12" s="27"/>
      <c r="AD12" s="29"/>
      <c r="AE12" s="27"/>
      <c r="AF12" s="27"/>
      <c r="AG12" s="27"/>
    </row>
    <row r="14" spans="1:33" ht="15.75" thickBot="1" x14ac:dyDescent="0.3"/>
    <row r="15" spans="1:33" ht="15.75" thickBot="1" x14ac:dyDescent="0.3">
      <c r="B15" s="30" t="s">
        <v>40</v>
      </c>
    </row>
    <row r="16" spans="1:33" x14ac:dyDescent="0.25">
      <c r="A16" s="21" t="s">
        <v>0</v>
      </c>
      <c r="B16" s="5" t="s">
        <v>1</v>
      </c>
      <c r="C16" s="19" t="s">
        <v>2</v>
      </c>
      <c r="D16" s="19" t="s">
        <v>3</v>
      </c>
      <c r="E16" s="19" t="s">
        <v>4</v>
      </c>
      <c r="F16" s="19" t="s">
        <v>8</v>
      </c>
      <c r="G16" s="19" t="s">
        <v>9</v>
      </c>
      <c r="H16" s="19" t="s">
        <v>10</v>
      </c>
      <c r="I16" s="8" t="s">
        <v>11</v>
      </c>
      <c r="J16" s="19" t="s">
        <v>12</v>
      </c>
      <c r="K16" s="19" t="s">
        <v>13</v>
      </c>
      <c r="L16" s="8" t="s">
        <v>14</v>
      </c>
      <c r="M16" s="19" t="s">
        <v>15</v>
      </c>
      <c r="N16" s="19" t="s">
        <v>16</v>
      </c>
      <c r="O16" s="19" t="s">
        <v>17</v>
      </c>
      <c r="P16" s="8" t="s">
        <v>18</v>
      </c>
      <c r="Q16" s="19" t="s">
        <v>19</v>
      </c>
      <c r="R16" s="19" t="s">
        <v>20</v>
      </c>
      <c r="S16" s="19" t="s">
        <v>21</v>
      </c>
      <c r="T16" s="8" t="s">
        <v>22</v>
      </c>
      <c r="U16" s="19" t="s">
        <v>23</v>
      </c>
      <c r="V16" s="19" t="s">
        <v>24</v>
      </c>
      <c r="W16" s="19" t="s">
        <v>25</v>
      </c>
      <c r="X16" s="8" t="s">
        <v>26</v>
      </c>
      <c r="Y16" s="19" t="s">
        <v>27</v>
      </c>
      <c r="Z16" s="19" t="s">
        <v>28</v>
      </c>
      <c r="AA16" s="19" t="s">
        <v>29</v>
      </c>
      <c r="AB16" s="8" t="s">
        <v>30</v>
      </c>
      <c r="AC16" s="19" t="s">
        <v>31</v>
      </c>
      <c r="AD16" s="19" t="s">
        <v>32</v>
      </c>
      <c r="AE16" s="19" t="s">
        <v>33</v>
      </c>
      <c r="AF16" s="8" t="s">
        <v>34</v>
      </c>
      <c r="AG16" s="20" t="s">
        <v>35</v>
      </c>
    </row>
    <row r="17" spans="1:33" x14ac:dyDescent="0.25">
      <c r="A17" s="15" t="b">
        <v>0</v>
      </c>
      <c r="B17" s="2" t="b">
        <v>0</v>
      </c>
      <c r="C17" s="2" t="b">
        <v>1</v>
      </c>
      <c r="D17" s="2">
        <v>5000</v>
      </c>
      <c r="E17" s="2" t="s">
        <v>36</v>
      </c>
      <c r="F17" s="25">
        <v>0.95957842092060697</v>
      </c>
      <c r="G17" s="2">
        <v>0.86825634950945596</v>
      </c>
      <c r="H17" s="2">
        <v>0.86853838606330303</v>
      </c>
      <c r="I17" s="45">
        <v>0.86251483410525998</v>
      </c>
      <c r="J17" s="2">
        <v>0.96953900371151502</v>
      </c>
      <c r="K17" s="2">
        <v>0.962082398941981</v>
      </c>
      <c r="L17" s="45">
        <v>0.96574878779430795</v>
      </c>
      <c r="M17" s="2">
        <v>527.5</v>
      </c>
      <c r="N17" s="2">
        <v>0.71499999999999997</v>
      </c>
      <c r="O17" s="2">
        <v>0.65</v>
      </c>
      <c r="P17" s="45">
        <v>0.65380952380952295</v>
      </c>
      <c r="Q17" s="2">
        <v>3.3</v>
      </c>
      <c r="R17" s="2">
        <v>0.99939393939393895</v>
      </c>
      <c r="S17" s="2">
        <v>0.99067047463620295</v>
      </c>
      <c r="T17" s="45">
        <v>0.99498143619820101</v>
      </c>
      <c r="U17" s="2">
        <v>171.7</v>
      </c>
      <c r="V17" s="2">
        <v>1</v>
      </c>
      <c r="W17" s="2">
        <v>0.99482438157714903</v>
      </c>
      <c r="X17" s="45">
        <v>0.99740326666492396</v>
      </c>
      <c r="Y17" s="2">
        <v>270.60000000000002</v>
      </c>
      <c r="Z17" s="2">
        <v>0.63570786337682506</v>
      </c>
      <c r="AA17" s="2">
        <v>0.70906122448979603</v>
      </c>
      <c r="AB17" s="45">
        <v>0.66748788789218405</v>
      </c>
      <c r="AC17" s="2">
        <v>49.9</v>
      </c>
      <c r="AD17" s="2">
        <v>0.88989729057445899</v>
      </c>
      <c r="AE17" s="2">
        <v>0.90459183673469301</v>
      </c>
      <c r="AF17" s="45">
        <v>0.89565810227241904</v>
      </c>
      <c r="AG17" s="17">
        <v>48.2</v>
      </c>
    </row>
    <row r="18" spans="1:33" x14ac:dyDescent="0.25">
      <c r="A18" s="16" t="b">
        <v>1</v>
      </c>
      <c r="B18" s="3" t="b">
        <v>0</v>
      </c>
      <c r="C18" s="3" t="b">
        <v>1</v>
      </c>
      <c r="D18" s="3">
        <v>5000</v>
      </c>
      <c r="E18" s="3" t="s">
        <v>36</v>
      </c>
      <c r="F18" s="26">
        <v>0.95957842092060697</v>
      </c>
      <c r="G18" s="3">
        <v>0.86825634950945596</v>
      </c>
      <c r="H18" s="3">
        <v>0.86853838606330303</v>
      </c>
      <c r="I18" s="46">
        <v>0.86251483410525998</v>
      </c>
      <c r="J18" s="3">
        <v>0.96953900371151502</v>
      </c>
      <c r="K18" s="3">
        <v>0.962082398941981</v>
      </c>
      <c r="L18" s="46">
        <v>0.96574878779430795</v>
      </c>
      <c r="M18" s="3">
        <v>527.5</v>
      </c>
      <c r="N18" s="3">
        <v>0.71499999999999997</v>
      </c>
      <c r="O18" s="3">
        <v>0.65</v>
      </c>
      <c r="P18" s="46">
        <v>0.65380952380952295</v>
      </c>
      <c r="Q18" s="3">
        <v>3.3</v>
      </c>
      <c r="R18" s="3">
        <v>0.99939393939393895</v>
      </c>
      <c r="S18" s="3">
        <v>0.99067047463620295</v>
      </c>
      <c r="T18" s="46">
        <v>0.99498143619820101</v>
      </c>
      <c r="U18" s="3">
        <v>171.7</v>
      </c>
      <c r="V18" s="3">
        <v>1</v>
      </c>
      <c r="W18" s="3">
        <v>0.99482438157714903</v>
      </c>
      <c r="X18" s="46">
        <v>0.99740326666492396</v>
      </c>
      <c r="Y18" s="3">
        <v>270.60000000000002</v>
      </c>
      <c r="Z18" s="3">
        <v>0.63570786337682506</v>
      </c>
      <c r="AA18" s="3">
        <v>0.70906122448979603</v>
      </c>
      <c r="AB18" s="46">
        <v>0.66748788789218405</v>
      </c>
      <c r="AC18" s="3">
        <v>49.9</v>
      </c>
      <c r="AD18" s="3">
        <v>0.88989729057445899</v>
      </c>
      <c r="AE18" s="3">
        <v>0.90459183673469301</v>
      </c>
      <c r="AF18" s="46">
        <v>0.89565810227241904</v>
      </c>
      <c r="AG18" s="18">
        <v>48.2</v>
      </c>
    </row>
    <row r="19" spans="1:33" x14ac:dyDescent="0.25">
      <c r="A19" s="15" t="b">
        <v>0</v>
      </c>
      <c r="B19" s="2" t="b">
        <v>0</v>
      </c>
      <c r="C19" s="2" t="b">
        <v>0</v>
      </c>
      <c r="D19" s="2">
        <v>5000</v>
      </c>
      <c r="E19" s="2" t="s">
        <v>36</v>
      </c>
      <c r="F19" s="25">
        <v>0.960885697562607</v>
      </c>
      <c r="G19" s="2">
        <v>0.87335561651003901</v>
      </c>
      <c r="H19" s="2">
        <v>0.85653758961303805</v>
      </c>
      <c r="I19" s="45">
        <v>0.85975936371793404</v>
      </c>
      <c r="J19" s="2">
        <v>0.96574934620764896</v>
      </c>
      <c r="K19" s="2">
        <v>0.97004341325973198</v>
      </c>
      <c r="L19" s="45">
        <v>0.96785711263142804</v>
      </c>
      <c r="M19" s="2">
        <v>527.5</v>
      </c>
      <c r="N19" s="2">
        <v>0.72333333333333305</v>
      </c>
      <c r="O19" s="2">
        <v>0.625</v>
      </c>
      <c r="P19" s="45">
        <v>0.64666666666666595</v>
      </c>
      <c r="Q19" s="2">
        <v>3.3</v>
      </c>
      <c r="R19" s="2">
        <v>0.99939393939393895</v>
      </c>
      <c r="S19" s="2">
        <v>0.990089079287365</v>
      </c>
      <c r="T19" s="45">
        <v>0.99468818606606801</v>
      </c>
      <c r="U19" s="2">
        <v>171.7</v>
      </c>
      <c r="V19" s="2">
        <v>1</v>
      </c>
      <c r="W19" s="2">
        <v>0.99519338526718604</v>
      </c>
      <c r="X19" s="45">
        <v>0.99758810954847299</v>
      </c>
      <c r="Y19" s="2">
        <v>270.60000000000002</v>
      </c>
      <c r="Z19" s="2">
        <v>0.65970607526203295</v>
      </c>
      <c r="AA19" s="2">
        <v>0.67110204081632596</v>
      </c>
      <c r="AB19" s="45">
        <v>0.66362856611069299</v>
      </c>
      <c r="AC19" s="2">
        <v>49.9</v>
      </c>
      <c r="AD19" s="2">
        <v>0.89195100486328305</v>
      </c>
      <c r="AE19" s="2">
        <v>0.887797619047619</v>
      </c>
      <c r="AF19" s="45">
        <v>0.88812754128427895</v>
      </c>
      <c r="AG19" s="17">
        <v>48.2</v>
      </c>
    </row>
    <row r="20" spans="1:33" x14ac:dyDescent="0.25">
      <c r="A20" s="16" t="b">
        <v>1</v>
      </c>
      <c r="B20" s="3" t="b">
        <v>0</v>
      </c>
      <c r="C20" s="3" t="b">
        <v>0</v>
      </c>
      <c r="D20" s="3">
        <v>5000</v>
      </c>
      <c r="E20" s="3" t="s">
        <v>36</v>
      </c>
      <c r="F20" s="26">
        <v>0.960885697562607</v>
      </c>
      <c r="G20" s="3">
        <v>0.87335561651003901</v>
      </c>
      <c r="H20" s="3">
        <v>0.85653758961303805</v>
      </c>
      <c r="I20" s="46">
        <v>0.85975936371793404</v>
      </c>
      <c r="J20" s="3">
        <v>0.96574934620764896</v>
      </c>
      <c r="K20" s="3">
        <v>0.97004341325973198</v>
      </c>
      <c r="L20" s="46">
        <v>0.96785711263142804</v>
      </c>
      <c r="M20" s="3">
        <v>527.5</v>
      </c>
      <c r="N20" s="3">
        <v>0.72333333333333305</v>
      </c>
      <c r="O20" s="3">
        <v>0.625</v>
      </c>
      <c r="P20" s="46">
        <v>0.64666666666666595</v>
      </c>
      <c r="Q20" s="3">
        <v>3.3</v>
      </c>
      <c r="R20" s="3">
        <v>0.99939393939393895</v>
      </c>
      <c r="S20" s="3">
        <v>0.990089079287365</v>
      </c>
      <c r="T20" s="46">
        <v>0.99468818606606801</v>
      </c>
      <c r="U20" s="3">
        <v>171.7</v>
      </c>
      <c r="V20" s="3">
        <v>1</v>
      </c>
      <c r="W20" s="3">
        <v>0.99519338526718604</v>
      </c>
      <c r="X20" s="46">
        <v>0.99758810954847299</v>
      </c>
      <c r="Y20" s="3">
        <v>270.60000000000002</v>
      </c>
      <c r="Z20" s="3">
        <v>0.65970607526203295</v>
      </c>
      <c r="AA20" s="3">
        <v>0.67110204081632596</v>
      </c>
      <c r="AB20" s="46">
        <v>0.66362856611069299</v>
      </c>
      <c r="AC20" s="3">
        <v>49.9</v>
      </c>
      <c r="AD20" s="3">
        <v>0.89195100486328305</v>
      </c>
      <c r="AE20" s="3">
        <v>0.887797619047619</v>
      </c>
      <c r="AF20" s="46">
        <v>0.88812754128427895</v>
      </c>
      <c r="AG20" s="18">
        <v>48.2</v>
      </c>
    </row>
    <row r="21" spans="1:33" x14ac:dyDescent="0.25">
      <c r="A21" s="15" t="b">
        <v>0</v>
      </c>
      <c r="B21" s="2" t="b">
        <v>0</v>
      </c>
      <c r="C21" s="2" t="b">
        <v>1</v>
      </c>
      <c r="D21" s="2">
        <v>10000</v>
      </c>
      <c r="E21" s="2" t="s">
        <v>36</v>
      </c>
      <c r="F21" s="25">
        <v>0.95892508744791405</v>
      </c>
      <c r="G21" s="2">
        <v>0.85899349313542295</v>
      </c>
      <c r="H21" s="2">
        <v>0.87426033352938703</v>
      </c>
      <c r="I21" s="45">
        <v>0.85927678694454201</v>
      </c>
      <c r="J21" s="2">
        <v>0.97077885247487505</v>
      </c>
      <c r="K21" s="2">
        <v>0.95961812144212499</v>
      </c>
      <c r="L21" s="45">
        <v>0.96510896265522805</v>
      </c>
      <c r="M21" s="2">
        <v>527.5</v>
      </c>
      <c r="N21" s="2">
        <v>0.67333333333333301</v>
      </c>
      <c r="O21" s="2">
        <v>0.67500000000000004</v>
      </c>
      <c r="P21" s="45">
        <v>0.63714285714285701</v>
      </c>
      <c r="Q21" s="2">
        <v>3.3</v>
      </c>
      <c r="R21" s="2">
        <v>0.99939393939393895</v>
      </c>
      <c r="S21" s="2">
        <v>0.99067047463620295</v>
      </c>
      <c r="T21" s="45">
        <v>0.99498143619820101</v>
      </c>
      <c r="U21" s="2">
        <v>171.7</v>
      </c>
      <c r="V21" s="2">
        <v>1</v>
      </c>
      <c r="W21" s="2">
        <v>0.99445537788711202</v>
      </c>
      <c r="X21" s="45">
        <v>0.99721705076442302</v>
      </c>
      <c r="Y21" s="2">
        <v>270.60000000000002</v>
      </c>
      <c r="Z21" s="2">
        <v>0.64182059067842401</v>
      </c>
      <c r="AA21" s="2">
        <v>0.71506122448979503</v>
      </c>
      <c r="AB21" s="45">
        <v>0.67323063004045203</v>
      </c>
      <c r="AC21" s="2">
        <v>49.9</v>
      </c>
      <c r="AD21" s="2">
        <v>0.86863424293197</v>
      </c>
      <c r="AE21" s="2">
        <v>0.91075680272108805</v>
      </c>
      <c r="AF21" s="45">
        <v>0.88797978486608997</v>
      </c>
      <c r="AG21" s="17">
        <v>48.2</v>
      </c>
    </row>
    <row r="22" spans="1:33" x14ac:dyDescent="0.25">
      <c r="A22" s="16" t="b">
        <v>1</v>
      </c>
      <c r="B22" s="3" t="b">
        <v>0</v>
      </c>
      <c r="C22" s="3" t="b">
        <v>1</v>
      </c>
      <c r="D22" s="3">
        <v>10000</v>
      </c>
      <c r="E22" s="3" t="s">
        <v>36</v>
      </c>
      <c r="F22" s="26">
        <v>0.95892508744791405</v>
      </c>
      <c r="G22" s="3">
        <v>0.85899349313542295</v>
      </c>
      <c r="H22" s="3">
        <v>0.87426033352938703</v>
      </c>
      <c r="I22" s="46">
        <v>0.85927678694454201</v>
      </c>
      <c r="J22" s="3">
        <v>0.97077885247487505</v>
      </c>
      <c r="K22" s="3">
        <v>0.95961812144212499</v>
      </c>
      <c r="L22" s="46">
        <v>0.96510896265522805</v>
      </c>
      <c r="M22" s="3">
        <v>527.5</v>
      </c>
      <c r="N22" s="3">
        <v>0.67333333333333301</v>
      </c>
      <c r="O22" s="3">
        <v>0.67500000000000004</v>
      </c>
      <c r="P22" s="46">
        <v>0.63714285714285701</v>
      </c>
      <c r="Q22" s="3">
        <v>3.3</v>
      </c>
      <c r="R22" s="3">
        <v>0.99939393939393895</v>
      </c>
      <c r="S22" s="3">
        <v>0.99067047463620295</v>
      </c>
      <c r="T22" s="46">
        <v>0.99498143619820101</v>
      </c>
      <c r="U22" s="3">
        <v>171.7</v>
      </c>
      <c r="V22" s="3">
        <v>1</v>
      </c>
      <c r="W22" s="3">
        <v>0.99445537788711202</v>
      </c>
      <c r="X22" s="46">
        <v>0.99721705076442302</v>
      </c>
      <c r="Y22" s="3">
        <v>270.60000000000002</v>
      </c>
      <c r="Z22" s="3">
        <v>0.64182059067842401</v>
      </c>
      <c r="AA22" s="3">
        <v>0.71506122448979503</v>
      </c>
      <c r="AB22" s="46">
        <v>0.67323063004045203</v>
      </c>
      <c r="AC22" s="3">
        <v>49.9</v>
      </c>
      <c r="AD22" s="3">
        <v>0.86863424293197</v>
      </c>
      <c r="AE22" s="3">
        <v>0.91075680272108805</v>
      </c>
      <c r="AF22" s="46">
        <v>0.88797978486608997</v>
      </c>
      <c r="AG22" s="18">
        <v>48.2</v>
      </c>
    </row>
    <row r="23" spans="1:33" x14ac:dyDescent="0.25">
      <c r="A23" s="15" t="b">
        <v>0</v>
      </c>
      <c r="B23" s="2" t="b">
        <v>0</v>
      </c>
      <c r="C23" s="2" t="b">
        <v>1</v>
      </c>
      <c r="D23" s="2">
        <v>5000</v>
      </c>
      <c r="E23" s="2" t="s">
        <v>36</v>
      </c>
      <c r="F23" s="25">
        <v>0.95920511239321593</v>
      </c>
      <c r="G23" s="2">
        <v>0.85524028073580305</v>
      </c>
      <c r="H23" s="2">
        <v>0.87776147350959399</v>
      </c>
      <c r="I23" s="45">
        <v>0.859038534304705</v>
      </c>
      <c r="J23" s="2">
        <v>0.96894106442450501</v>
      </c>
      <c r="K23" s="2">
        <v>0.96151493588637804</v>
      </c>
      <c r="L23" s="45">
        <v>0.96517495232905703</v>
      </c>
      <c r="M23" s="2">
        <v>527.5</v>
      </c>
      <c r="N23" s="2">
        <v>0.62452380952380904</v>
      </c>
      <c r="O23" s="2">
        <v>0.67500000000000004</v>
      </c>
      <c r="P23" s="45">
        <v>0.61113275613275597</v>
      </c>
      <c r="Q23" s="2">
        <v>3.3</v>
      </c>
      <c r="R23" s="2">
        <v>0.99939393939393895</v>
      </c>
      <c r="S23" s="2">
        <v>0.99067047463620295</v>
      </c>
      <c r="T23" s="45">
        <v>0.99498143619820101</v>
      </c>
      <c r="U23" s="2">
        <v>171.7</v>
      </c>
      <c r="V23" s="2">
        <v>1</v>
      </c>
      <c r="W23" s="2">
        <v>0.98706710400437303</v>
      </c>
      <c r="X23" s="45">
        <v>0.99348080667427296</v>
      </c>
      <c r="Y23" s="2">
        <v>270.60000000000002</v>
      </c>
      <c r="Z23" s="2">
        <v>0.64872068331506005</v>
      </c>
      <c r="AA23" s="2">
        <v>0.72706122448979504</v>
      </c>
      <c r="AB23" s="45">
        <v>0.68316097014654797</v>
      </c>
      <c r="AC23" s="2">
        <v>49.9</v>
      </c>
      <c r="AD23" s="2">
        <v>0.88986218775750703</v>
      </c>
      <c r="AE23" s="2">
        <v>0.92525510204081596</v>
      </c>
      <c r="AF23" s="45">
        <v>0.90630028434739296</v>
      </c>
      <c r="AG23" s="17">
        <v>48.2</v>
      </c>
    </row>
    <row r="24" spans="1:33" x14ac:dyDescent="0.25">
      <c r="A24" s="16" t="b">
        <v>1</v>
      </c>
      <c r="B24" s="3" t="b">
        <v>0</v>
      </c>
      <c r="C24" s="3" t="b">
        <v>1</v>
      </c>
      <c r="D24" s="3">
        <v>5000</v>
      </c>
      <c r="E24" s="3" t="s">
        <v>36</v>
      </c>
      <c r="F24" s="26">
        <v>0.95920511239321593</v>
      </c>
      <c r="G24" s="3">
        <v>0.85524028073580305</v>
      </c>
      <c r="H24" s="3">
        <v>0.87776147350959399</v>
      </c>
      <c r="I24" s="46">
        <v>0.859038534304705</v>
      </c>
      <c r="J24" s="3">
        <v>0.96894106442450501</v>
      </c>
      <c r="K24" s="3">
        <v>0.96151493588637804</v>
      </c>
      <c r="L24" s="46">
        <v>0.96517495232905703</v>
      </c>
      <c r="M24" s="3">
        <v>527.5</v>
      </c>
      <c r="N24" s="3">
        <v>0.62452380952380904</v>
      </c>
      <c r="O24" s="3">
        <v>0.67500000000000004</v>
      </c>
      <c r="P24" s="46">
        <v>0.61113275613275597</v>
      </c>
      <c r="Q24" s="3">
        <v>3.3</v>
      </c>
      <c r="R24" s="3">
        <v>0.99939393939393895</v>
      </c>
      <c r="S24" s="3">
        <v>0.99067047463620295</v>
      </c>
      <c r="T24" s="46">
        <v>0.99498143619820101</v>
      </c>
      <c r="U24" s="3">
        <v>171.7</v>
      </c>
      <c r="V24" s="3">
        <v>1</v>
      </c>
      <c r="W24" s="3">
        <v>0.98706710400437303</v>
      </c>
      <c r="X24" s="46">
        <v>0.99348080667427296</v>
      </c>
      <c r="Y24" s="3">
        <v>270.60000000000002</v>
      </c>
      <c r="Z24" s="3">
        <v>0.64872068331506005</v>
      </c>
      <c r="AA24" s="3">
        <v>0.72706122448979504</v>
      </c>
      <c r="AB24" s="46">
        <v>0.68316097014654797</v>
      </c>
      <c r="AC24" s="3">
        <v>49.9</v>
      </c>
      <c r="AD24" s="3">
        <v>0.88986218775750703</v>
      </c>
      <c r="AE24" s="3">
        <v>0.92525510204081596</v>
      </c>
      <c r="AF24" s="46">
        <v>0.90630028434739296</v>
      </c>
      <c r="AG24" s="18">
        <v>48.2</v>
      </c>
    </row>
    <row r="25" spans="1:33" x14ac:dyDescent="0.25">
      <c r="A25" s="15" t="b">
        <v>0</v>
      </c>
      <c r="B25" s="2" t="b">
        <v>0</v>
      </c>
      <c r="C25" s="2" t="b">
        <v>0</v>
      </c>
      <c r="D25" s="2">
        <v>1000</v>
      </c>
      <c r="E25" s="2" t="s">
        <v>36</v>
      </c>
      <c r="F25" s="25">
        <v>0.95584463885056492</v>
      </c>
      <c r="G25" s="2">
        <v>0.87072786157729598</v>
      </c>
      <c r="H25" s="2">
        <v>0.87232218742531298</v>
      </c>
      <c r="I25" s="45">
        <v>0.85888455551324705</v>
      </c>
      <c r="J25" s="2">
        <v>0.97501335539360501</v>
      </c>
      <c r="K25" s="2">
        <v>0.95317585245241698</v>
      </c>
      <c r="L25" s="45">
        <v>0.96394484110874501</v>
      </c>
      <c r="M25" s="2">
        <v>527.5</v>
      </c>
      <c r="N25" s="2">
        <v>0.80285714285714205</v>
      </c>
      <c r="O25" s="2">
        <v>0.61666666666666603</v>
      </c>
      <c r="P25" s="45">
        <v>0.64714285714285702</v>
      </c>
      <c r="Q25" s="2">
        <v>3.3</v>
      </c>
      <c r="R25" s="2">
        <v>0.99881640228315205</v>
      </c>
      <c r="S25" s="2">
        <v>0.99067727458180299</v>
      </c>
      <c r="T25" s="45">
        <v>0.99471436019905701</v>
      </c>
      <c r="U25" s="2">
        <v>171.7</v>
      </c>
      <c r="V25" s="2">
        <v>1</v>
      </c>
      <c r="W25" s="2">
        <v>0.98410550772174299</v>
      </c>
      <c r="X25" s="45">
        <v>0.99198133115193798</v>
      </c>
      <c r="Y25" s="2">
        <v>270.60000000000002</v>
      </c>
      <c r="Z25" s="2">
        <v>0.616520553185119</v>
      </c>
      <c r="AA25" s="2">
        <v>0.75151020408163205</v>
      </c>
      <c r="AB25" s="45">
        <v>0.67485079242728196</v>
      </c>
      <c r="AC25" s="2">
        <v>49.9</v>
      </c>
      <c r="AD25" s="2">
        <v>0.831159715744755</v>
      </c>
      <c r="AE25" s="2">
        <v>0.93779761904761805</v>
      </c>
      <c r="AF25" s="45">
        <v>0.88067315104960497</v>
      </c>
      <c r="AG25" s="17">
        <v>48.2</v>
      </c>
    </row>
    <row r="26" spans="1:33" ht="15.75" thickBot="1" x14ac:dyDescent="0.3">
      <c r="A26" s="16" t="b">
        <v>1</v>
      </c>
      <c r="B26" s="3" t="b">
        <v>0</v>
      </c>
      <c r="C26" s="3" t="b">
        <v>0</v>
      </c>
      <c r="D26" s="3">
        <v>1000</v>
      </c>
      <c r="E26" s="3" t="s">
        <v>36</v>
      </c>
      <c r="F26" s="26">
        <v>0.95584463885056492</v>
      </c>
      <c r="G26" s="3">
        <v>0.87072786157729598</v>
      </c>
      <c r="H26" s="3">
        <v>0.87232218742531298</v>
      </c>
      <c r="I26" s="47">
        <v>0.85888455551324705</v>
      </c>
      <c r="J26" s="3">
        <v>0.97501335539360501</v>
      </c>
      <c r="K26" s="3">
        <v>0.95317585245241698</v>
      </c>
      <c r="L26" s="47">
        <v>0.96394484110874501</v>
      </c>
      <c r="M26" s="3">
        <v>527.5</v>
      </c>
      <c r="N26" s="3">
        <v>0.80285714285714205</v>
      </c>
      <c r="O26" s="3">
        <v>0.61666666666666603</v>
      </c>
      <c r="P26" s="47">
        <v>0.64714285714285702</v>
      </c>
      <c r="Q26" s="3">
        <v>3.3</v>
      </c>
      <c r="R26" s="3">
        <v>0.99881640228315205</v>
      </c>
      <c r="S26" s="3">
        <v>0.99067727458180299</v>
      </c>
      <c r="T26" s="47">
        <v>0.99471436019905701</v>
      </c>
      <c r="U26" s="3">
        <v>171.7</v>
      </c>
      <c r="V26" s="3">
        <v>1</v>
      </c>
      <c r="W26" s="3">
        <v>0.98410550772174299</v>
      </c>
      <c r="X26" s="47">
        <v>0.99198133115193798</v>
      </c>
      <c r="Y26" s="3">
        <v>270.60000000000002</v>
      </c>
      <c r="Z26" s="3">
        <v>0.616520553185119</v>
      </c>
      <c r="AA26" s="3">
        <v>0.75151020408163205</v>
      </c>
      <c r="AB26" s="47">
        <v>0.67485079242728196</v>
      </c>
      <c r="AC26" s="3">
        <v>49.9</v>
      </c>
      <c r="AD26" s="3">
        <v>0.831159715744755</v>
      </c>
      <c r="AE26" s="3">
        <v>0.93779761904761805</v>
      </c>
      <c r="AF26" s="47">
        <v>0.88067315104960497</v>
      </c>
      <c r="AG26" s="18">
        <v>48.2</v>
      </c>
    </row>
    <row r="31" spans="1:33" ht="15.75" thickBot="1" x14ac:dyDescent="0.3"/>
    <row r="32" spans="1:33" ht="15.75" thickBot="1" x14ac:dyDescent="0.3">
      <c r="T32" s="65" t="s">
        <v>42</v>
      </c>
      <c r="U32" s="66"/>
    </row>
    <row r="33" spans="20:52" ht="15.75" thickBot="1" x14ac:dyDescent="0.3">
      <c r="T33" s="31" t="s">
        <v>0</v>
      </c>
      <c r="U33" s="32" t="s">
        <v>1</v>
      </c>
      <c r="V33" s="32" t="s">
        <v>2</v>
      </c>
      <c r="W33" s="32" t="s">
        <v>3</v>
      </c>
      <c r="X33" s="32" t="s">
        <v>4</v>
      </c>
      <c r="Y33" s="32" t="s">
        <v>8</v>
      </c>
      <c r="Z33" s="32" t="s">
        <v>9</v>
      </c>
      <c r="AA33" s="32" t="s">
        <v>10</v>
      </c>
      <c r="AB33" s="37" t="s">
        <v>11</v>
      </c>
      <c r="AC33" s="32" t="s">
        <v>12</v>
      </c>
      <c r="AD33" s="32" t="s">
        <v>13</v>
      </c>
      <c r="AE33" s="32" t="s">
        <v>14</v>
      </c>
      <c r="AF33" s="32" t="s">
        <v>15</v>
      </c>
      <c r="AG33" s="32" t="s">
        <v>16</v>
      </c>
      <c r="AH33" s="32" t="s">
        <v>17</v>
      </c>
      <c r="AI33" s="32" t="s">
        <v>18</v>
      </c>
      <c r="AJ33" s="32" t="s">
        <v>19</v>
      </c>
      <c r="AK33" s="32" t="s">
        <v>20</v>
      </c>
      <c r="AL33" s="32" t="s">
        <v>21</v>
      </c>
      <c r="AM33" s="32" t="s">
        <v>22</v>
      </c>
      <c r="AN33" s="32" t="s">
        <v>23</v>
      </c>
      <c r="AO33" s="32" t="s">
        <v>24</v>
      </c>
      <c r="AP33" s="32" t="s">
        <v>25</v>
      </c>
      <c r="AQ33" s="32" t="s">
        <v>26</v>
      </c>
      <c r="AR33" s="32" t="s">
        <v>27</v>
      </c>
      <c r="AS33" s="32" t="s">
        <v>28</v>
      </c>
      <c r="AT33" s="32" t="s">
        <v>29</v>
      </c>
      <c r="AU33" s="32" t="s">
        <v>30</v>
      </c>
      <c r="AV33" s="32" t="s">
        <v>31</v>
      </c>
      <c r="AW33" s="32" t="s">
        <v>32</v>
      </c>
      <c r="AX33" s="32" t="s">
        <v>33</v>
      </c>
      <c r="AY33" s="32" t="s">
        <v>34</v>
      </c>
      <c r="AZ33" s="33" t="s">
        <v>35</v>
      </c>
    </row>
    <row r="34" spans="20:52" ht="15.75" thickBot="1" x14ac:dyDescent="0.3">
      <c r="T34" s="34" t="b">
        <v>0</v>
      </c>
      <c r="U34" s="35" t="b">
        <v>0</v>
      </c>
      <c r="V34" s="35" t="b">
        <v>1</v>
      </c>
      <c r="W34" s="35">
        <v>5000</v>
      </c>
      <c r="X34" s="35" t="s">
        <v>36</v>
      </c>
      <c r="Y34" s="35">
        <v>0.95957842092060697</v>
      </c>
      <c r="Z34" s="35">
        <v>0.86825634950945596</v>
      </c>
      <c r="AA34" s="35">
        <v>0.86853838606330303</v>
      </c>
      <c r="AB34" s="41">
        <v>0.86251483410525998</v>
      </c>
      <c r="AC34" s="35">
        <v>0.96953900371151502</v>
      </c>
      <c r="AD34" s="35">
        <v>0.962082398941981</v>
      </c>
      <c r="AE34" s="35">
        <v>0.96574878779430795</v>
      </c>
      <c r="AF34" s="35">
        <v>527.5</v>
      </c>
      <c r="AG34" s="35">
        <v>0.71499999999999997</v>
      </c>
      <c r="AH34" s="35">
        <v>0.65</v>
      </c>
      <c r="AI34" s="35">
        <v>0.65380952380952295</v>
      </c>
      <c r="AJ34" s="35">
        <v>3.3</v>
      </c>
      <c r="AK34" s="35">
        <v>0.99939393939393895</v>
      </c>
      <c r="AL34" s="35">
        <v>0.99067047463620295</v>
      </c>
      <c r="AM34" s="35">
        <v>0.99498143619820101</v>
      </c>
      <c r="AN34" s="35">
        <v>171.7</v>
      </c>
      <c r="AO34" s="35">
        <v>1</v>
      </c>
      <c r="AP34" s="35">
        <v>0.99482438157714903</v>
      </c>
      <c r="AQ34" s="35">
        <v>0.99740326666492396</v>
      </c>
      <c r="AR34" s="35">
        <v>270.60000000000002</v>
      </c>
      <c r="AS34" s="35">
        <v>0.63570786337682506</v>
      </c>
      <c r="AT34" s="35">
        <v>0.70906122448979603</v>
      </c>
      <c r="AU34" s="35">
        <v>0.66748788789218405</v>
      </c>
      <c r="AV34" s="35">
        <v>49.9</v>
      </c>
      <c r="AW34" s="35">
        <v>0.88989729057445899</v>
      </c>
      <c r="AX34" s="35">
        <v>0.90459183673469301</v>
      </c>
      <c r="AY34" s="35">
        <v>0.89565810227241904</v>
      </c>
      <c r="AZ34" s="36">
        <v>48.2</v>
      </c>
    </row>
    <row r="35" spans="20:52" x14ac:dyDescent="0.25">
      <c r="T35" s="16" t="b">
        <v>1</v>
      </c>
      <c r="U35" s="3" t="b">
        <v>0</v>
      </c>
      <c r="V35" s="3" t="b">
        <v>1</v>
      </c>
      <c r="W35" s="3">
        <v>5000</v>
      </c>
      <c r="X35" s="3" t="s">
        <v>36</v>
      </c>
      <c r="Y35" s="3">
        <v>0.95957842092060697</v>
      </c>
      <c r="Z35" s="3">
        <v>0.86825634950945596</v>
      </c>
      <c r="AA35" s="3">
        <v>0.86853838606330303</v>
      </c>
      <c r="AB35" s="42">
        <v>0.86251483410525998</v>
      </c>
      <c r="AC35" s="3">
        <v>0.96953900371151502</v>
      </c>
      <c r="AD35" s="3">
        <v>0.962082398941981</v>
      </c>
      <c r="AE35" s="3">
        <v>0.96574878779430795</v>
      </c>
      <c r="AF35" s="3">
        <v>527.5</v>
      </c>
      <c r="AG35" s="3">
        <v>0.71499999999999997</v>
      </c>
      <c r="AH35" s="3">
        <v>0.65</v>
      </c>
      <c r="AI35" s="3">
        <v>0.65380952380952295</v>
      </c>
      <c r="AJ35" s="3">
        <v>3.3</v>
      </c>
      <c r="AK35" s="3">
        <v>0.99939393939393895</v>
      </c>
      <c r="AL35" s="3">
        <v>0.99067047463620295</v>
      </c>
      <c r="AM35" s="3">
        <v>0.99498143619820101</v>
      </c>
      <c r="AN35" s="3">
        <v>171.7</v>
      </c>
      <c r="AO35" s="3">
        <v>1</v>
      </c>
      <c r="AP35" s="3">
        <v>0.99482438157714903</v>
      </c>
      <c r="AQ35" s="3">
        <v>0.99740326666492396</v>
      </c>
      <c r="AR35" s="3">
        <v>270.60000000000002</v>
      </c>
      <c r="AS35" s="3">
        <v>0.63570786337682506</v>
      </c>
      <c r="AT35" s="3">
        <v>0.70906122448979603</v>
      </c>
      <c r="AU35" s="3">
        <v>0.66748788789218405</v>
      </c>
      <c r="AV35" s="3">
        <v>49.9</v>
      </c>
      <c r="AW35" s="3">
        <v>0.88989729057445899</v>
      </c>
      <c r="AX35" s="3">
        <v>0.90459183673469301</v>
      </c>
      <c r="AY35" s="3">
        <v>0.89565810227241904</v>
      </c>
      <c r="AZ35" s="18">
        <v>48.2</v>
      </c>
    </row>
    <row r="36" spans="20:52" ht="15.75" thickBot="1" x14ac:dyDescent="0.3">
      <c r="T36" s="15" t="b">
        <v>0</v>
      </c>
      <c r="U36" s="2" t="b">
        <v>0</v>
      </c>
      <c r="V36" s="2" t="b">
        <v>0</v>
      </c>
      <c r="W36" s="2">
        <v>5000</v>
      </c>
      <c r="X36" s="2" t="s">
        <v>36</v>
      </c>
      <c r="Y36" s="2">
        <v>0.960885697562607</v>
      </c>
      <c r="Z36" s="2">
        <v>0.87335561651003901</v>
      </c>
      <c r="AA36" s="2">
        <v>0.85653758961303805</v>
      </c>
      <c r="AB36" s="43">
        <v>0.85975936371793404</v>
      </c>
      <c r="AC36" s="2">
        <v>0.96574934620764896</v>
      </c>
      <c r="AD36" s="2">
        <v>0.97004341325973198</v>
      </c>
      <c r="AE36" s="2">
        <v>0.96785711263142804</v>
      </c>
      <c r="AF36" s="2">
        <v>527.5</v>
      </c>
      <c r="AG36" s="2">
        <v>0.72333333333333305</v>
      </c>
      <c r="AH36" s="2">
        <v>0.625</v>
      </c>
      <c r="AI36" s="2">
        <v>0.64666666666666595</v>
      </c>
      <c r="AJ36" s="2">
        <v>3.3</v>
      </c>
      <c r="AK36" s="2">
        <v>0.99939393939393895</v>
      </c>
      <c r="AL36" s="2">
        <v>0.990089079287365</v>
      </c>
      <c r="AM36" s="2">
        <v>0.99468818606606801</v>
      </c>
      <c r="AN36" s="2">
        <v>171.7</v>
      </c>
      <c r="AO36" s="2">
        <v>1</v>
      </c>
      <c r="AP36" s="2">
        <v>0.99519338526718604</v>
      </c>
      <c r="AQ36" s="2">
        <v>0.99758810954847299</v>
      </c>
      <c r="AR36" s="2">
        <v>270.60000000000002</v>
      </c>
      <c r="AS36" s="2">
        <v>0.65970607526203295</v>
      </c>
      <c r="AT36" s="2">
        <v>0.67110204081632596</v>
      </c>
      <c r="AU36" s="2">
        <v>0.66362856611069299</v>
      </c>
      <c r="AV36" s="2">
        <v>49.9</v>
      </c>
      <c r="AW36" s="2">
        <v>0.89195100486328305</v>
      </c>
      <c r="AX36" s="2">
        <v>0.887797619047619</v>
      </c>
      <c r="AY36" s="2">
        <v>0.88812754128427895</v>
      </c>
      <c r="AZ36" s="17">
        <v>48.2</v>
      </c>
    </row>
    <row r="37" spans="20:52" x14ac:dyDescent="0.25">
      <c r="T37" s="48" t="s">
        <v>0</v>
      </c>
      <c r="U37" s="49" t="s">
        <v>1</v>
      </c>
      <c r="V37" s="49" t="s">
        <v>2</v>
      </c>
      <c r="W37" s="49" t="s">
        <v>3</v>
      </c>
      <c r="X37" s="49" t="s">
        <v>4</v>
      </c>
      <c r="Y37" s="49" t="s">
        <v>43</v>
      </c>
      <c r="Z37" s="49" t="s">
        <v>8</v>
      </c>
      <c r="AA37" s="49" t="s">
        <v>11</v>
      </c>
      <c r="AB37" s="49" t="s">
        <v>18</v>
      </c>
    </row>
    <row r="38" spans="20:52" x14ac:dyDescent="0.25">
      <c r="T38" s="50" t="b">
        <v>0</v>
      </c>
      <c r="U38" s="51" t="b">
        <v>1</v>
      </c>
      <c r="V38" s="51" t="b">
        <v>0</v>
      </c>
      <c r="W38" s="51">
        <v>5000</v>
      </c>
      <c r="X38" s="51" t="s">
        <v>37</v>
      </c>
      <c r="Y38" s="59">
        <v>1.0000000000000001E-5</v>
      </c>
      <c r="Z38" s="56">
        <v>0.94641620329723908</v>
      </c>
      <c r="AA38" s="56">
        <v>0.849496319127099</v>
      </c>
      <c r="AB38" s="56">
        <v>0.69023809523809498</v>
      </c>
    </row>
    <row r="39" spans="20:52" x14ac:dyDescent="0.25">
      <c r="T39" s="52" t="b">
        <v>0</v>
      </c>
      <c r="U39" s="53" t="b">
        <v>1</v>
      </c>
      <c r="V39" s="53" t="b">
        <v>0</v>
      </c>
      <c r="W39" s="53">
        <v>5000</v>
      </c>
      <c r="X39" s="53" t="s">
        <v>37</v>
      </c>
      <c r="Y39" s="60">
        <v>9.9999999999999995E-7</v>
      </c>
      <c r="Z39" s="57">
        <v>0.94566923784439094</v>
      </c>
      <c r="AA39" s="57">
        <v>0.84252073179631704</v>
      </c>
      <c r="AB39" s="57">
        <v>0.66285714285714203</v>
      </c>
    </row>
    <row r="40" spans="20:52" ht="15.75" thickBot="1" x14ac:dyDescent="0.3">
      <c r="T40" s="54" t="b">
        <v>1</v>
      </c>
      <c r="U40" s="55" t="b">
        <v>1</v>
      </c>
      <c r="V40" s="55" t="b">
        <v>1</v>
      </c>
      <c r="W40" s="55">
        <v>5000</v>
      </c>
      <c r="X40" s="55" t="s">
        <v>37</v>
      </c>
      <c r="Y40" s="61">
        <v>1.0000000000000001E-5</v>
      </c>
      <c r="Z40" s="58">
        <v>0.94837602951628397</v>
      </c>
      <c r="AA40" s="58">
        <v>0.84915881986964803</v>
      </c>
      <c r="AB40" s="58">
        <v>0.65785714285714203</v>
      </c>
    </row>
    <row r="41" spans="20:52" ht="15.75" thickBot="1" x14ac:dyDescent="0.3">
      <c r="T41" s="67" t="s">
        <v>41</v>
      </c>
      <c r="U41" s="68"/>
    </row>
    <row r="42" spans="20:52" ht="15.75" thickBot="1" x14ac:dyDescent="0.3">
      <c r="T42" s="31" t="s">
        <v>0</v>
      </c>
      <c r="U42" s="32" t="s">
        <v>1</v>
      </c>
      <c r="V42" s="32" t="s">
        <v>2</v>
      </c>
      <c r="W42" s="32" t="s">
        <v>3</v>
      </c>
      <c r="X42" s="32" t="s">
        <v>4</v>
      </c>
      <c r="Y42" s="32" t="s">
        <v>8</v>
      </c>
      <c r="Z42" s="32" t="s">
        <v>9</v>
      </c>
      <c r="AA42" s="32" t="s">
        <v>10</v>
      </c>
      <c r="AB42" s="37" t="s">
        <v>11</v>
      </c>
      <c r="AC42" s="32" t="s">
        <v>12</v>
      </c>
      <c r="AD42" s="32" t="s">
        <v>13</v>
      </c>
      <c r="AE42" s="32" t="s">
        <v>14</v>
      </c>
      <c r="AF42" s="32" t="s">
        <v>15</v>
      </c>
      <c r="AG42" s="32" t="s">
        <v>16</v>
      </c>
      <c r="AH42" s="32" t="s">
        <v>17</v>
      </c>
      <c r="AI42" s="32" t="s">
        <v>18</v>
      </c>
      <c r="AJ42" s="32" t="s">
        <v>19</v>
      </c>
      <c r="AK42" s="32" t="s">
        <v>20</v>
      </c>
      <c r="AL42" s="32" t="s">
        <v>21</v>
      </c>
      <c r="AM42" s="32" t="s">
        <v>22</v>
      </c>
      <c r="AN42" s="32" t="s">
        <v>23</v>
      </c>
      <c r="AO42" s="32" t="s">
        <v>24</v>
      </c>
      <c r="AP42" s="32" t="s">
        <v>25</v>
      </c>
      <c r="AQ42" s="32" t="s">
        <v>26</v>
      </c>
      <c r="AR42" s="32" t="s">
        <v>27</v>
      </c>
      <c r="AS42" s="32" t="s">
        <v>28</v>
      </c>
      <c r="AT42" s="32" t="s">
        <v>29</v>
      </c>
      <c r="AU42" s="32" t="s">
        <v>30</v>
      </c>
      <c r="AV42" s="32" t="s">
        <v>31</v>
      </c>
      <c r="AW42" s="32" t="s">
        <v>32</v>
      </c>
      <c r="AX42" s="32" t="s">
        <v>33</v>
      </c>
      <c r="AY42" s="32" t="s">
        <v>34</v>
      </c>
      <c r="AZ42" s="33" t="s">
        <v>35</v>
      </c>
    </row>
    <row r="43" spans="20:52" ht="15.75" thickBot="1" x14ac:dyDescent="0.3">
      <c r="T43" s="38" t="b">
        <v>0</v>
      </c>
      <c r="U43" s="39" t="b">
        <v>1</v>
      </c>
      <c r="V43" s="39" t="b">
        <v>0</v>
      </c>
      <c r="W43" s="39">
        <v>1000</v>
      </c>
      <c r="X43" s="39" t="s">
        <v>38</v>
      </c>
      <c r="Y43" s="39">
        <v>0.83439167955739502</v>
      </c>
      <c r="Z43" s="39">
        <v>0.64081132429363097</v>
      </c>
      <c r="AA43" s="39">
        <v>0.83656048953978801</v>
      </c>
      <c r="AB43" s="44">
        <v>0.66111956675724404</v>
      </c>
      <c r="AC43" s="39">
        <v>0.99308244086713204</v>
      </c>
      <c r="AD43" s="39">
        <v>0.78331141107469304</v>
      </c>
      <c r="AE43" s="39">
        <v>0.87567715129368795</v>
      </c>
      <c r="AF43" s="39">
        <v>527.5</v>
      </c>
      <c r="AG43" s="39">
        <v>4.7724094258608699E-2</v>
      </c>
      <c r="AH43" s="39">
        <v>0.625</v>
      </c>
      <c r="AI43" s="39">
        <v>8.8561609788446599E-2</v>
      </c>
      <c r="AJ43" s="39">
        <v>3.3</v>
      </c>
      <c r="AK43" s="39">
        <v>0.99881296231067196</v>
      </c>
      <c r="AL43" s="39">
        <v>0.98136134910920703</v>
      </c>
      <c r="AM43" s="39">
        <v>0.98999634657109503</v>
      </c>
      <c r="AN43" s="39">
        <v>171.7</v>
      </c>
      <c r="AO43" s="39">
        <v>1</v>
      </c>
      <c r="AP43" s="39">
        <v>0.81743337433374297</v>
      </c>
      <c r="AQ43" s="39">
        <v>0.89936997204501401</v>
      </c>
      <c r="AR43" s="39">
        <v>270.60000000000002</v>
      </c>
      <c r="AS43" s="39">
        <v>0.37675457017506703</v>
      </c>
      <c r="AT43" s="39">
        <v>0.85175510204081595</v>
      </c>
      <c r="AU43" s="39">
        <v>0.52139709714286597</v>
      </c>
      <c r="AV43" s="39">
        <v>49.9</v>
      </c>
      <c r="AW43" s="39">
        <v>0.42849387815030698</v>
      </c>
      <c r="AX43" s="39">
        <v>0.96050170068027196</v>
      </c>
      <c r="AY43" s="39">
        <v>0.59171522370235297</v>
      </c>
      <c r="AZ43" s="40">
        <v>48.2</v>
      </c>
    </row>
    <row r="44" spans="20:52" x14ac:dyDescent="0.25">
      <c r="T44" s="16" t="b">
        <v>0</v>
      </c>
      <c r="U44" s="3" t="b">
        <v>0</v>
      </c>
      <c r="V44" s="3" t="b">
        <v>0</v>
      </c>
      <c r="W44" s="3">
        <v>1000</v>
      </c>
      <c r="X44" s="3" t="s">
        <v>38</v>
      </c>
      <c r="Y44" s="3">
        <v>0.8313103599648809</v>
      </c>
      <c r="Z44" s="3">
        <v>0.65377257754238105</v>
      </c>
      <c r="AA44" s="3">
        <v>0.83737635962952295</v>
      </c>
      <c r="AB44" s="42">
        <v>0.66399189661017699</v>
      </c>
      <c r="AC44" s="3">
        <v>0.99236867421131103</v>
      </c>
      <c r="AD44" s="3">
        <v>0.81023050715887501</v>
      </c>
      <c r="AE44" s="3">
        <v>0.89199914631455302</v>
      </c>
      <c r="AF44" s="3">
        <v>527.5</v>
      </c>
      <c r="AG44" s="3">
        <v>3.6490779478815703E-2</v>
      </c>
      <c r="AH44" s="3">
        <v>0.71666666666666601</v>
      </c>
      <c r="AI44" s="3">
        <v>6.93689240425511E-2</v>
      </c>
      <c r="AJ44" s="3">
        <v>3.3</v>
      </c>
      <c r="AK44" s="3">
        <v>0.99880935506732804</v>
      </c>
      <c r="AL44" s="3">
        <v>0.98077655378756901</v>
      </c>
      <c r="AM44" s="3">
        <v>0.989694343164778</v>
      </c>
      <c r="AN44" s="3">
        <v>171.7</v>
      </c>
      <c r="AO44" s="3">
        <v>1</v>
      </c>
      <c r="AP44" s="3">
        <v>0.76274429410960698</v>
      </c>
      <c r="AQ44" s="3">
        <v>0.86519857776067499</v>
      </c>
      <c r="AR44" s="3">
        <v>270.60000000000002</v>
      </c>
      <c r="AS44" s="3">
        <v>0.51834605344408302</v>
      </c>
      <c r="AT44" s="3">
        <v>0.80375510204081602</v>
      </c>
      <c r="AU44" s="3">
        <v>0.62855406945529102</v>
      </c>
      <c r="AV44" s="3">
        <v>49.9</v>
      </c>
      <c r="AW44" s="3">
        <v>0.37662060305275102</v>
      </c>
      <c r="AX44" s="3">
        <v>0.950085034013605</v>
      </c>
      <c r="AY44" s="3">
        <v>0.53913631892321601</v>
      </c>
      <c r="AZ44" s="18">
        <v>48.2</v>
      </c>
    </row>
    <row r="45" spans="20:52" ht="15.75" thickBot="1" x14ac:dyDescent="0.3">
      <c r="T45" s="15" t="b">
        <v>1</v>
      </c>
      <c r="U45" s="2" t="b">
        <v>0</v>
      </c>
      <c r="V45" s="2" t="b">
        <v>0</v>
      </c>
      <c r="W45" s="2">
        <v>1000</v>
      </c>
      <c r="X45" s="2" t="s">
        <v>38</v>
      </c>
      <c r="Y45" s="2">
        <v>0.8313103599648809</v>
      </c>
      <c r="Z45" s="2">
        <v>0.65377257754238105</v>
      </c>
      <c r="AA45" s="2">
        <v>0.83737635962952295</v>
      </c>
      <c r="AB45" s="43">
        <v>0.66399189661017699</v>
      </c>
      <c r="AC45" s="2">
        <v>0.99236867421131103</v>
      </c>
      <c r="AD45" s="2">
        <v>0.81023050715887501</v>
      </c>
      <c r="AE45" s="2">
        <v>0.89199914631455302</v>
      </c>
      <c r="AF45" s="2">
        <v>527.5</v>
      </c>
      <c r="AG45" s="2">
        <v>3.6490779478815703E-2</v>
      </c>
      <c r="AH45" s="2">
        <v>0.71666666666666601</v>
      </c>
      <c r="AI45" s="2">
        <v>6.93689240425511E-2</v>
      </c>
      <c r="AJ45" s="2">
        <v>3.3</v>
      </c>
      <c r="AK45" s="2">
        <v>0.99880935506732804</v>
      </c>
      <c r="AL45" s="2">
        <v>0.98077655378756901</v>
      </c>
      <c r="AM45" s="2">
        <v>0.989694343164778</v>
      </c>
      <c r="AN45" s="2">
        <v>171.7</v>
      </c>
      <c r="AO45" s="2">
        <v>1</v>
      </c>
      <c r="AP45" s="2">
        <v>0.76274429410960698</v>
      </c>
      <c r="AQ45" s="2">
        <v>0.86519857776067499</v>
      </c>
      <c r="AR45" s="2">
        <v>270.60000000000002</v>
      </c>
      <c r="AS45" s="2">
        <v>0.51834605344408302</v>
      </c>
      <c r="AT45" s="2">
        <v>0.80375510204081602</v>
      </c>
      <c r="AU45" s="2">
        <v>0.62855406945529102</v>
      </c>
      <c r="AV45" s="2">
        <v>49.9</v>
      </c>
      <c r="AW45" s="2">
        <v>0.37662060305275102</v>
      </c>
      <c r="AX45" s="2">
        <v>0.950085034013605</v>
      </c>
      <c r="AY45" s="2">
        <v>0.53913631892321601</v>
      </c>
      <c r="AZ45" s="17">
        <v>48.2</v>
      </c>
    </row>
    <row r="47" spans="20:52" x14ac:dyDescent="0.25">
      <c r="T47" s="48" t="s">
        <v>0</v>
      </c>
      <c r="U47" s="49" t="s">
        <v>1</v>
      </c>
      <c r="V47" s="49" t="s">
        <v>2</v>
      </c>
      <c r="W47" s="49" t="s">
        <v>3</v>
      </c>
      <c r="X47" s="49" t="s">
        <v>4</v>
      </c>
      <c r="Y47" s="49" t="s">
        <v>43</v>
      </c>
      <c r="Z47" s="49" t="s">
        <v>8</v>
      </c>
      <c r="AA47" s="49" t="s">
        <v>11</v>
      </c>
      <c r="AB47" s="49" t="s">
        <v>18</v>
      </c>
      <c r="AG47" s="32"/>
      <c r="AH47" s="32"/>
      <c r="AI47" s="32"/>
      <c r="AJ47" s="32"/>
      <c r="AK47" s="32"/>
    </row>
    <row r="48" spans="20:52" x14ac:dyDescent="0.25">
      <c r="T48" s="62" t="b">
        <v>0</v>
      </c>
      <c r="U48" s="63" t="b">
        <v>0</v>
      </c>
      <c r="V48" s="63" t="b">
        <v>0</v>
      </c>
      <c r="W48" s="63">
        <v>10000</v>
      </c>
      <c r="X48" s="63" t="s">
        <v>38</v>
      </c>
      <c r="Y48" s="63">
        <v>0.1</v>
      </c>
      <c r="Z48" s="64">
        <v>0.87173385523363611</v>
      </c>
      <c r="AA48" s="64">
        <v>0.690369204007103</v>
      </c>
      <c r="AB48" s="64">
        <v>5.1417701642277901E-2</v>
      </c>
      <c r="AG48" s="39"/>
      <c r="AH48" s="39"/>
      <c r="AI48" s="39"/>
      <c r="AJ48" s="39"/>
      <c r="AK48" s="39"/>
    </row>
    <row r="49" spans="20:37" x14ac:dyDescent="0.25">
      <c r="T49" s="52" t="b">
        <v>1</v>
      </c>
      <c r="U49" s="53" t="b">
        <v>0</v>
      </c>
      <c r="V49" s="53" t="b">
        <v>0</v>
      </c>
      <c r="W49" s="53">
        <v>10000</v>
      </c>
      <c r="X49" s="53" t="s">
        <v>38</v>
      </c>
      <c r="Y49" s="53">
        <v>0.1</v>
      </c>
      <c r="Z49" s="57">
        <v>0.87173385523363611</v>
      </c>
      <c r="AA49" s="57">
        <v>0.690369204007103</v>
      </c>
      <c r="AB49" s="57">
        <v>5.1417701642277901E-2</v>
      </c>
      <c r="AG49" s="3"/>
      <c r="AH49" s="3"/>
      <c r="AI49" s="3"/>
      <c r="AJ49" s="3"/>
      <c r="AK49" s="3"/>
    </row>
    <row r="50" spans="20:37" x14ac:dyDescent="0.25">
      <c r="T50" s="54" t="b">
        <v>0</v>
      </c>
      <c r="U50" s="55" t="b">
        <v>0</v>
      </c>
      <c r="V50" s="55" t="b">
        <v>1</v>
      </c>
      <c r="W50" s="55">
        <v>10000</v>
      </c>
      <c r="X50" s="55" t="s">
        <v>38</v>
      </c>
      <c r="Y50" s="55">
        <v>0.1</v>
      </c>
      <c r="Z50" s="58">
        <v>0.87462773666680604</v>
      </c>
      <c r="AA50" s="58">
        <v>0.69312340115189297</v>
      </c>
      <c r="AB50" s="58">
        <v>5.2245181868826297E-2</v>
      </c>
      <c r="AG50" s="2"/>
      <c r="AH50" s="2"/>
      <c r="AI50" s="2"/>
      <c r="AJ50" s="2"/>
      <c r="AK50" s="2"/>
    </row>
    <row r="53" spans="20:37" x14ac:dyDescent="0.25">
      <c r="T53" s="48" t="s">
        <v>0</v>
      </c>
      <c r="U53" s="49" t="s">
        <v>1</v>
      </c>
      <c r="V53" s="49" t="s">
        <v>2</v>
      </c>
      <c r="W53" s="49" t="s">
        <v>3</v>
      </c>
      <c r="X53" s="49" t="s">
        <v>4</v>
      </c>
      <c r="Y53" s="49" t="s">
        <v>43</v>
      </c>
      <c r="Z53" s="49" t="s">
        <v>8</v>
      </c>
      <c r="AA53" s="49" t="s">
        <v>11</v>
      </c>
      <c r="AD53" s="32"/>
    </row>
    <row r="54" spans="20:37" x14ac:dyDescent="0.25">
      <c r="T54" s="50" t="b">
        <v>0</v>
      </c>
      <c r="U54" s="51" t="b">
        <v>0</v>
      </c>
      <c r="V54" s="51" t="b">
        <v>1</v>
      </c>
      <c r="W54" s="51">
        <v>5000</v>
      </c>
      <c r="X54" s="51" t="s">
        <v>36</v>
      </c>
      <c r="Y54" s="59">
        <v>9.9999999999999995E-7</v>
      </c>
      <c r="Z54" s="56">
        <v>0.95957842092060697</v>
      </c>
      <c r="AA54" s="56">
        <v>0.86251483410525998</v>
      </c>
      <c r="AD54" s="35"/>
    </row>
    <row r="55" spans="20:37" x14ac:dyDescent="0.25">
      <c r="T55" s="52" t="b">
        <v>1</v>
      </c>
      <c r="U55" s="53" t="b">
        <v>0</v>
      </c>
      <c r="V55" s="53" t="b">
        <v>1</v>
      </c>
      <c r="W55" s="53">
        <v>5000</v>
      </c>
      <c r="X55" s="53" t="s">
        <v>36</v>
      </c>
      <c r="Y55" s="60">
        <v>9.9999999999999995E-7</v>
      </c>
      <c r="Z55" s="57">
        <v>0.95957842092060697</v>
      </c>
      <c r="AA55" s="57">
        <v>0.86251483410525998</v>
      </c>
      <c r="AD55" s="3"/>
    </row>
    <row r="56" spans="20:37" x14ac:dyDescent="0.25">
      <c r="T56" s="54" t="b">
        <v>0</v>
      </c>
      <c r="U56" s="55" t="b">
        <v>0</v>
      </c>
      <c r="V56" s="55" t="b">
        <v>0</v>
      </c>
      <c r="W56" s="55">
        <v>5000</v>
      </c>
      <c r="X56" s="55" t="s">
        <v>36</v>
      </c>
      <c r="Y56" s="61">
        <v>9.9999999999999995E-7</v>
      </c>
      <c r="Z56" s="58">
        <v>0.960885697562607</v>
      </c>
      <c r="AA56" s="58">
        <v>0.85975936371793404</v>
      </c>
      <c r="AD56" s="2"/>
    </row>
    <row r="60" spans="20:37" x14ac:dyDescent="0.25">
      <c r="T60" s="48" t="s">
        <v>0</v>
      </c>
      <c r="U60" s="49" t="s">
        <v>1</v>
      </c>
      <c r="V60" s="49" t="s">
        <v>2</v>
      </c>
      <c r="W60" s="49" t="s">
        <v>3</v>
      </c>
      <c r="X60" s="49" t="s">
        <v>4</v>
      </c>
      <c r="Y60" s="49" t="s">
        <v>7</v>
      </c>
      <c r="Z60" s="49" t="s">
        <v>8</v>
      </c>
      <c r="AA60" s="49" t="s">
        <v>11</v>
      </c>
      <c r="AB60" s="32"/>
    </row>
    <row r="61" spans="20:37" x14ac:dyDescent="0.25">
      <c r="T61" s="62" t="b">
        <v>0</v>
      </c>
      <c r="U61" s="63" t="b">
        <v>1</v>
      </c>
      <c r="V61" s="63" t="b">
        <v>0</v>
      </c>
      <c r="W61" s="63">
        <v>1000</v>
      </c>
      <c r="X61" s="63" t="s">
        <v>38</v>
      </c>
      <c r="Y61" s="63">
        <v>0.1</v>
      </c>
      <c r="Z61" s="64">
        <v>0.83439167955739502</v>
      </c>
      <c r="AA61" s="64">
        <v>0.66111956675724404</v>
      </c>
      <c r="AB61" s="2"/>
    </row>
    <row r="62" spans="20:37" x14ac:dyDescent="0.25">
      <c r="T62" s="52" t="b">
        <v>0</v>
      </c>
      <c r="U62" s="53" t="b">
        <v>0</v>
      </c>
      <c r="V62" s="53" t="b">
        <v>0</v>
      </c>
      <c r="W62" s="53">
        <v>1000</v>
      </c>
      <c r="X62" s="53" t="s">
        <v>38</v>
      </c>
      <c r="Y62" s="53">
        <v>0.1</v>
      </c>
      <c r="Z62" s="57">
        <v>0.8313103599648809</v>
      </c>
      <c r="AA62" s="57">
        <v>0.66399189661017699</v>
      </c>
      <c r="AB62" s="3"/>
    </row>
    <row r="63" spans="20:37" x14ac:dyDescent="0.25">
      <c r="T63" s="54" t="b">
        <v>1</v>
      </c>
      <c r="U63" s="55" t="b">
        <v>0</v>
      </c>
      <c r="V63" s="55" t="b">
        <v>0</v>
      </c>
      <c r="W63" s="55">
        <v>1000</v>
      </c>
      <c r="X63" s="55" t="s">
        <v>38</v>
      </c>
      <c r="Y63" s="55">
        <v>0.1</v>
      </c>
      <c r="Z63" s="58">
        <v>0.8313103599648809</v>
      </c>
      <c r="AA63" s="58">
        <v>0.66399189661017699</v>
      </c>
      <c r="AB63" s="2"/>
    </row>
    <row r="67" spans="1:37" x14ac:dyDescent="0.25">
      <c r="AG67" s="32"/>
      <c r="AH67" s="32"/>
      <c r="AI67" s="32"/>
      <c r="AJ67" s="32"/>
      <c r="AK67" s="32"/>
    </row>
    <row r="68" spans="1:37" x14ac:dyDescent="0.25">
      <c r="AG68" s="2"/>
      <c r="AH68" s="2"/>
      <c r="AI68" s="2"/>
      <c r="AJ68" s="2"/>
      <c r="AK68" s="2"/>
    </row>
    <row r="69" spans="1:37" x14ac:dyDescent="0.25">
      <c r="AG69" s="3"/>
      <c r="AH69" s="3"/>
      <c r="AI69" s="3"/>
      <c r="AJ69" s="3"/>
      <c r="AK69" s="3"/>
    </row>
    <row r="70" spans="1:37" x14ac:dyDescent="0.25">
      <c r="AG70" s="2"/>
      <c r="AH70" s="2"/>
      <c r="AI70" s="2"/>
      <c r="AJ70" s="2"/>
      <c r="AK70" s="2"/>
    </row>
    <row r="77" spans="1:37" x14ac:dyDescent="0.25">
      <c r="A77" s="15" t="b">
        <v>0</v>
      </c>
      <c r="B77" s="2" t="b">
        <v>0</v>
      </c>
      <c r="C77" s="2" t="b">
        <v>1</v>
      </c>
      <c r="D77" s="2">
        <v>5000</v>
      </c>
      <c r="E77" s="2" t="s">
        <v>36</v>
      </c>
      <c r="F77" s="2">
        <v>0.95957842092060697</v>
      </c>
      <c r="G77" s="2">
        <v>0.86825634950945596</v>
      </c>
      <c r="H77" s="2">
        <v>0.86853838606330303</v>
      </c>
      <c r="I77" s="2">
        <v>0.86251483410525998</v>
      </c>
      <c r="J77" s="2">
        <v>0.96953900371151502</v>
      </c>
      <c r="K77" s="2">
        <v>0.962082398941981</v>
      </c>
      <c r="L77" s="2">
        <v>0.96574878779430795</v>
      </c>
      <c r="M77" s="2">
        <v>527.5</v>
      </c>
      <c r="N77" s="2">
        <v>0.71499999999999997</v>
      </c>
      <c r="O77" s="2">
        <v>0.65</v>
      </c>
      <c r="P77" s="2">
        <v>0.65380952380952295</v>
      </c>
      <c r="Q77" s="2">
        <v>3.3</v>
      </c>
      <c r="R77" s="2">
        <v>0.99939393939393895</v>
      </c>
      <c r="S77" s="2">
        <v>0.99067047463620295</v>
      </c>
      <c r="T77" s="2">
        <v>0.99498143619820101</v>
      </c>
      <c r="U77" s="2">
        <v>171.7</v>
      </c>
      <c r="V77" s="2">
        <v>1</v>
      </c>
      <c r="W77" s="2">
        <v>0.99482438157714903</v>
      </c>
      <c r="X77" s="2">
        <v>0.99740326666492396</v>
      </c>
      <c r="Y77" s="2">
        <v>270.60000000000002</v>
      </c>
      <c r="Z77" s="2">
        <v>0.63570786337682506</v>
      </c>
      <c r="AA77" s="2">
        <v>0.70906122448979603</v>
      </c>
      <c r="AB77" s="2">
        <v>0.66748788789218405</v>
      </c>
      <c r="AC77" s="2">
        <v>49.9</v>
      </c>
      <c r="AD77" s="2">
        <v>0.88989729057445899</v>
      </c>
      <c r="AE77" s="2">
        <v>0.90459183673469301</v>
      </c>
      <c r="AF77" s="2">
        <v>0.89565810227241904</v>
      </c>
      <c r="AG77" s="17">
        <v>48.2</v>
      </c>
    </row>
    <row r="78" spans="1:37" x14ac:dyDescent="0.25">
      <c r="A78" s="16" t="b">
        <v>1</v>
      </c>
      <c r="B78" s="3" t="b">
        <v>0</v>
      </c>
      <c r="C78" s="3" t="b">
        <v>1</v>
      </c>
      <c r="D78" s="3">
        <v>5000</v>
      </c>
      <c r="E78" s="3" t="s">
        <v>36</v>
      </c>
      <c r="F78" s="3">
        <v>0.95957842092060697</v>
      </c>
      <c r="G78" s="3">
        <v>0.86825634950945596</v>
      </c>
      <c r="H78" s="3">
        <v>0.86853838606330303</v>
      </c>
      <c r="I78" s="3">
        <v>0.86251483410525998</v>
      </c>
      <c r="J78" s="3">
        <v>0.96953900371151502</v>
      </c>
      <c r="K78" s="3">
        <v>0.962082398941981</v>
      </c>
      <c r="L78" s="3">
        <v>0.96574878779430795</v>
      </c>
      <c r="M78" s="3">
        <v>527.5</v>
      </c>
      <c r="N78" s="3">
        <v>0.71499999999999997</v>
      </c>
      <c r="O78" s="3">
        <v>0.65</v>
      </c>
      <c r="P78" s="3">
        <v>0.65380952380952295</v>
      </c>
      <c r="Q78" s="3">
        <v>3.3</v>
      </c>
      <c r="R78" s="3">
        <v>0.99939393939393895</v>
      </c>
      <c r="S78" s="3">
        <v>0.99067047463620295</v>
      </c>
      <c r="T78" s="3">
        <v>0.99498143619820101</v>
      </c>
      <c r="U78" s="3">
        <v>171.7</v>
      </c>
      <c r="V78" s="3">
        <v>1</v>
      </c>
      <c r="W78" s="3">
        <v>0.99482438157714903</v>
      </c>
      <c r="X78" s="3">
        <v>0.99740326666492396</v>
      </c>
      <c r="Y78" s="3">
        <v>270.60000000000002</v>
      </c>
      <c r="Z78" s="3">
        <v>0.63570786337682506</v>
      </c>
      <c r="AA78" s="3">
        <v>0.70906122448979603</v>
      </c>
      <c r="AB78" s="3">
        <v>0.66748788789218405</v>
      </c>
      <c r="AC78" s="3">
        <v>49.9</v>
      </c>
      <c r="AD78" s="3">
        <v>0.88989729057445899</v>
      </c>
      <c r="AE78" s="3">
        <v>0.90459183673469301</v>
      </c>
      <c r="AF78" s="3">
        <v>0.89565810227241904</v>
      </c>
      <c r="AG78" s="18">
        <v>48.2</v>
      </c>
    </row>
    <row r="79" spans="1:37" x14ac:dyDescent="0.25">
      <c r="A79" s="15" t="b">
        <v>0</v>
      </c>
      <c r="B79" s="2" t="b">
        <v>0</v>
      </c>
      <c r="C79" s="2" t="b">
        <v>0</v>
      </c>
      <c r="D79" s="2">
        <v>5000</v>
      </c>
      <c r="E79" s="2" t="s">
        <v>36</v>
      </c>
      <c r="F79" s="2">
        <v>0.960885697562607</v>
      </c>
      <c r="G79" s="2">
        <v>0.87335561651003901</v>
      </c>
      <c r="H79" s="2">
        <v>0.85653758961303805</v>
      </c>
      <c r="I79" s="2">
        <v>0.85975936371793404</v>
      </c>
      <c r="J79" s="2">
        <v>0.96574934620764896</v>
      </c>
      <c r="K79" s="2">
        <v>0.97004341325973198</v>
      </c>
      <c r="L79" s="2">
        <v>0.96785711263142804</v>
      </c>
      <c r="M79" s="2">
        <v>527.5</v>
      </c>
      <c r="N79" s="2">
        <v>0.72333333333333305</v>
      </c>
      <c r="O79" s="2">
        <v>0.625</v>
      </c>
      <c r="P79" s="2">
        <v>0.64666666666666595</v>
      </c>
      <c r="Q79" s="2">
        <v>3.3</v>
      </c>
      <c r="R79" s="2">
        <v>0.99939393939393895</v>
      </c>
      <c r="S79" s="2">
        <v>0.990089079287365</v>
      </c>
      <c r="T79" s="2">
        <v>0.99468818606606801</v>
      </c>
      <c r="U79" s="2">
        <v>171.7</v>
      </c>
      <c r="V79" s="2">
        <v>1</v>
      </c>
      <c r="W79" s="2">
        <v>0.99519338526718604</v>
      </c>
      <c r="X79" s="2">
        <v>0.99758810954847299</v>
      </c>
      <c r="Y79" s="2">
        <v>270.60000000000002</v>
      </c>
      <c r="Z79" s="2">
        <v>0.65970607526203295</v>
      </c>
      <c r="AA79" s="2">
        <v>0.67110204081632596</v>
      </c>
      <c r="AB79" s="2">
        <v>0.66362856611069299</v>
      </c>
      <c r="AC79" s="2">
        <v>49.9</v>
      </c>
      <c r="AD79" s="2">
        <v>0.89195100486328305</v>
      </c>
      <c r="AE79" s="2">
        <v>0.887797619047619</v>
      </c>
      <c r="AF79" s="2">
        <v>0.88812754128427895</v>
      </c>
      <c r="AG79" s="17">
        <v>48.2</v>
      </c>
    </row>
    <row r="80" spans="1:37" x14ac:dyDescent="0.25">
      <c r="A80" s="16" t="b">
        <v>1</v>
      </c>
      <c r="B80" s="3" t="b">
        <v>0</v>
      </c>
      <c r="C80" s="3" t="b">
        <v>0</v>
      </c>
      <c r="D80" s="3">
        <v>5000</v>
      </c>
      <c r="E80" s="3" t="s">
        <v>36</v>
      </c>
      <c r="F80" s="3">
        <v>0.960885697562607</v>
      </c>
      <c r="G80" s="3">
        <v>0.87335561651003901</v>
      </c>
      <c r="H80" s="3">
        <v>0.85653758961303805</v>
      </c>
      <c r="I80" s="3">
        <v>0.85975936371793404</v>
      </c>
      <c r="J80" s="3">
        <v>0.96574934620764896</v>
      </c>
      <c r="K80" s="3">
        <v>0.97004341325973198</v>
      </c>
      <c r="L80" s="3">
        <v>0.96785711263142804</v>
      </c>
      <c r="M80" s="3">
        <v>527.5</v>
      </c>
      <c r="N80" s="3">
        <v>0.72333333333333305</v>
      </c>
      <c r="O80" s="3">
        <v>0.625</v>
      </c>
      <c r="P80" s="3">
        <v>0.64666666666666595</v>
      </c>
      <c r="Q80" s="3">
        <v>3.3</v>
      </c>
      <c r="R80" s="3">
        <v>0.99939393939393895</v>
      </c>
      <c r="S80" s="3">
        <v>0.990089079287365</v>
      </c>
      <c r="T80" s="3">
        <v>0.99468818606606801</v>
      </c>
      <c r="U80" s="3">
        <v>171.7</v>
      </c>
      <c r="V80" s="3">
        <v>1</v>
      </c>
      <c r="W80" s="3">
        <v>0.99519338526718604</v>
      </c>
      <c r="X80" s="3">
        <v>0.99758810954847299</v>
      </c>
      <c r="Y80" s="3">
        <v>270.60000000000002</v>
      </c>
      <c r="Z80" s="3">
        <v>0.65970607526203295</v>
      </c>
      <c r="AA80" s="3">
        <v>0.67110204081632596</v>
      </c>
      <c r="AB80" s="3">
        <v>0.66362856611069299</v>
      </c>
      <c r="AC80" s="3">
        <v>49.9</v>
      </c>
      <c r="AD80" s="3">
        <v>0.89195100486328305</v>
      </c>
      <c r="AE80" s="3">
        <v>0.887797619047619</v>
      </c>
      <c r="AF80" s="3">
        <v>0.88812754128427895</v>
      </c>
      <c r="AG80" s="18">
        <v>48.2</v>
      </c>
    </row>
    <row r="81" spans="1:33" x14ac:dyDescent="0.25">
      <c r="A81" s="15" t="b">
        <v>0</v>
      </c>
      <c r="B81" s="2" t="b">
        <v>0</v>
      </c>
      <c r="C81" s="2" t="b">
        <v>1</v>
      </c>
      <c r="D81" s="2">
        <v>10000</v>
      </c>
      <c r="E81" s="2" t="s">
        <v>36</v>
      </c>
      <c r="F81" s="2">
        <v>0.95892508744791405</v>
      </c>
      <c r="G81" s="2">
        <v>0.85899349313542295</v>
      </c>
      <c r="H81" s="2">
        <v>0.87426033352938703</v>
      </c>
      <c r="I81" s="2">
        <v>0.85927678694454201</v>
      </c>
      <c r="J81" s="2">
        <v>0.97077885247487505</v>
      </c>
      <c r="K81" s="2">
        <v>0.95961812144212499</v>
      </c>
      <c r="L81" s="2">
        <v>0.96510896265522805</v>
      </c>
      <c r="M81" s="2">
        <v>527.5</v>
      </c>
      <c r="N81" s="2">
        <v>0.67333333333333301</v>
      </c>
      <c r="O81" s="2">
        <v>0.67500000000000004</v>
      </c>
      <c r="P81" s="2">
        <v>0.63714285714285701</v>
      </c>
      <c r="Q81" s="2">
        <v>3.3</v>
      </c>
      <c r="R81" s="2">
        <v>0.99939393939393895</v>
      </c>
      <c r="S81" s="2">
        <v>0.99067047463620295</v>
      </c>
      <c r="T81" s="2">
        <v>0.99498143619820101</v>
      </c>
      <c r="U81" s="2">
        <v>171.7</v>
      </c>
      <c r="V81" s="2">
        <v>1</v>
      </c>
      <c r="W81" s="2">
        <v>0.99445537788711202</v>
      </c>
      <c r="X81" s="2">
        <v>0.99721705076442302</v>
      </c>
      <c r="Y81" s="2">
        <v>270.60000000000002</v>
      </c>
      <c r="Z81" s="2">
        <v>0.64182059067842401</v>
      </c>
      <c r="AA81" s="2">
        <v>0.71506122448979503</v>
      </c>
      <c r="AB81" s="2">
        <v>0.67323063004045203</v>
      </c>
      <c r="AC81" s="2">
        <v>49.9</v>
      </c>
      <c r="AD81" s="2">
        <v>0.86863424293197</v>
      </c>
      <c r="AE81" s="2">
        <v>0.91075680272108805</v>
      </c>
      <c r="AF81" s="2">
        <v>0.88797978486608997</v>
      </c>
      <c r="AG81" s="17">
        <v>48.2</v>
      </c>
    </row>
    <row r="82" spans="1:33" x14ac:dyDescent="0.25">
      <c r="A82" s="16" t="b">
        <v>1</v>
      </c>
      <c r="B82" s="3" t="b">
        <v>0</v>
      </c>
      <c r="C82" s="3" t="b">
        <v>1</v>
      </c>
      <c r="D82" s="3">
        <v>10000</v>
      </c>
      <c r="E82" s="3" t="s">
        <v>36</v>
      </c>
      <c r="F82" s="3">
        <v>0.95892508744791405</v>
      </c>
      <c r="G82" s="3">
        <v>0.85899349313542295</v>
      </c>
      <c r="H82" s="3">
        <v>0.87426033352938703</v>
      </c>
      <c r="I82" s="3">
        <v>0.85927678694454201</v>
      </c>
      <c r="J82" s="3">
        <v>0.97077885247487505</v>
      </c>
      <c r="K82" s="3">
        <v>0.95961812144212499</v>
      </c>
      <c r="L82" s="3">
        <v>0.96510896265522805</v>
      </c>
      <c r="M82" s="3">
        <v>527.5</v>
      </c>
      <c r="N82" s="3">
        <v>0.67333333333333301</v>
      </c>
      <c r="O82" s="3">
        <v>0.67500000000000004</v>
      </c>
      <c r="P82" s="3">
        <v>0.63714285714285701</v>
      </c>
      <c r="Q82" s="3">
        <v>3.3</v>
      </c>
      <c r="R82" s="3">
        <v>0.99939393939393895</v>
      </c>
      <c r="S82" s="3">
        <v>0.99067047463620295</v>
      </c>
      <c r="T82" s="3">
        <v>0.99498143619820101</v>
      </c>
      <c r="U82" s="3">
        <v>171.7</v>
      </c>
      <c r="V82" s="3">
        <v>1</v>
      </c>
      <c r="W82" s="3">
        <v>0.99445537788711202</v>
      </c>
      <c r="X82" s="3">
        <v>0.99721705076442302</v>
      </c>
      <c r="Y82" s="3">
        <v>270.60000000000002</v>
      </c>
      <c r="Z82" s="3">
        <v>0.64182059067842401</v>
      </c>
      <c r="AA82" s="3">
        <v>0.71506122448979503</v>
      </c>
      <c r="AB82" s="3">
        <v>0.67323063004045203</v>
      </c>
      <c r="AC82" s="3">
        <v>49.9</v>
      </c>
      <c r="AD82" s="3">
        <v>0.86863424293197</v>
      </c>
      <c r="AE82" s="3">
        <v>0.91075680272108805</v>
      </c>
      <c r="AF82" s="3">
        <v>0.88797978486608997</v>
      </c>
      <c r="AG82" s="18">
        <v>48.2</v>
      </c>
    </row>
    <row r="83" spans="1:33" x14ac:dyDescent="0.25">
      <c r="A83" s="15" t="b">
        <v>0</v>
      </c>
      <c r="B83" s="2" t="b">
        <v>0</v>
      </c>
      <c r="C83" s="2" t="b">
        <v>1</v>
      </c>
      <c r="D83" s="2">
        <v>5000</v>
      </c>
      <c r="E83" s="2" t="s">
        <v>36</v>
      </c>
      <c r="F83" s="2">
        <v>0.95920511239321593</v>
      </c>
      <c r="G83" s="2">
        <v>0.85524028073580305</v>
      </c>
      <c r="H83" s="2">
        <v>0.87776147350959399</v>
      </c>
      <c r="I83" s="2">
        <v>0.859038534304705</v>
      </c>
      <c r="J83" s="2">
        <v>0.96894106442450501</v>
      </c>
      <c r="K83" s="2">
        <v>0.96151493588637804</v>
      </c>
      <c r="L83" s="2">
        <v>0.96517495232905703</v>
      </c>
      <c r="M83" s="2">
        <v>527.5</v>
      </c>
      <c r="N83" s="2">
        <v>0.62452380952380904</v>
      </c>
      <c r="O83" s="2">
        <v>0.67500000000000004</v>
      </c>
      <c r="P83" s="2">
        <v>0.61113275613275597</v>
      </c>
      <c r="Q83" s="2">
        <v>3.3</v>
      </c>
      <c r="R83" s="2">
        <v>0.99939393939393895</v>
      </c>
      <c r="S83" s="2">
        <v>0.99067047463620295</v>
      </c>
      <c r="T83" s="2">
        <v>0.99498143619820101</v>
      </c>
      <c r="U83" s="2">
        <v>171.7</v>
      </c>
      <c r="V83" s="2">
        <v>1</v>
      </c>
      <c r="W83" s="2">
        <v>0.98706710400437303</v>
      </c>
      <c r="X83" s="2">
        <v>0.99348080667427296</v>
      </c>
      <c r="Y83" s="2">
        <v>270.60000000000002</v>
      </c>
      <c r="Z83" s="2">
        <v>0.64872068331506005</v>
      </c>
      <c r="AA83" s="2">
        <v>0.72706122448979504</v>
      </c>
      <c r="AB83" s="2">
        <v>0.68316097014654797</v>
      </c>
      <c r="AC83" s="2">
        <v>49.9</v>
      </c>
      <c r="AD83" s="2">
        <v>0.88986218775750703</v>
      </c>
      <c r="AE83" s="2">
        <v>0.92525510204081596</v>
      </c>
      <c r="AF83" s="2">
        <v>0.90630028434739296</v>
      </c>
      <c r="AG83" s="17">
        <v>48.2</v>
      </c>
    </row>
    <row r="84" spans="1:33" x14ac:dyDescent="0.25">
      <c r="A84" s="16" t="b">
        <v>1</v>
      </c>
      <c r="B84" s="3" t="b">
        <v>0</v>
      </c>
      <c r="C84" s="3" t="b">
        <v>1</v>
      </c>
      <c r="D84" s="3">
        <v>5000</v>
      </c>
      <c r="E84" s="3" t="s">
        <v>36</v>
      </c>
      <c r="F84" s="3">
        <v>0.95920511239321593</v>
      </c>
      <c r="G84" s="3">
        <v>0.85524028073580305</v>
      </c>
      <c r="H84" s="3">
        <v>0.87776147350959399</v>
      </c>
      <c r="I84" s="3">
        <v>0.859038534304705</v>
      </c>
      <c r="J84" s="3">
        <v>0.96894106442450501</v>
      </c>
      <c r="K84" s="3">
        <v>0.96151493588637804</v>
      </c>
      <c r="L84" s="3">
        <v>0.96517495232905703</v>
      </c>
      <c r="M84" s="3">
        <v>527.5</v>
      </c>
      <c r="N84" s="3">
        <v>0.62452380952380904</v>
      </c>
      <c r="O84" s="3">
        <v>0.67500000000000004</v>
      </c>
      <c r="P84" s="3">
        <v>0.61113275613275597</v>
      </c>
      <c r="Q84" s="3">
        <v>3.3</v>
      </c>
      <c r="R84" s="3">
        <v>0.99939393939393895</v>
      </c>
      <c r="S84" s="3">
        <v>0.99067047463620295</v>
      </c>
      <c r="T84" s="3">
        <v>0.99498143619820101</v>
      </c>
      <c r="U84" s="3">
        <v>171.7</v>
      </c>
      <c r="V84" s="3">
        <v>1</v>
      </c>
      <c r="W84" s="3">
        <v>0.98706710400437303</v>
      </c>
      <c r="X84" s="3">
        <v>0.99348080667427296</v>
      </c>
      <c r="Y84" s="3">
        <v>270.60000000000002</v>
      </c>
      <c r="Z84" s="3">
        <v>0.64872068331506005</v>
      </c>
      <c r="AA84" s="3">
        <v>0.72706122448979504</v>
      </c>
      <c r="AB84" s="3">
        <v>0.68316097014654797</v>
      </c>
      <c r="AC84" s="3">
        <v>49.9</v>
      </c>
      <c r="AD84" s="3">
        <v>0.88986218775750703</v>
      </c>
      <c r="AE84" s="3">
        <v>0.92525510204081596</v>
      </c>
      <c r="AF84" s="3">
        <v>0.90630028434739296</v>
      </c>
      <c r="AG84" s="18">
        <v>48.2</v>
      </c>
    </row>
    <row r="85" spans="1:33" x14ac:dyDescent="0.25">
      <c r="A85" s="15" t="b">
        <v>0</v>
      </c>
      <c r="B85" s="2" t="b">
        <v>0</v>
      </c>
      <c r="C85" s="2" t="b">
        <v>0</v>
      </c>
      <c r="D85" s="2">
        <v>1000</v>
      </c>
      <c r="E85" s="2" t="s">
        <v>36</v>
      </c>
      <c r="F85" s="2">
        <v>0.95584463885056492</v>
      </c>
      <c r="G85" s="2">
        <v>0.87072786157729598</v>
      </c>
      <c r="H85" s="2">
        <v>0.87232218742531298</v>
      </c>
      <c r="I85" s="2">
        <v>0.85888455551324705</v>
      </c>
      <c r="J85" s="2">
        <v>0.97501335539360501</v>
      </c>
      <c r="K85" s="2">
        <v>0.95317585245241698</v>
      </c>
      <c r="L85" s="2">
        <v>0.96394484110874501</v>
      </c>
      <c r="M85" s="2">
        <v>527.5</v>
      </c>
      <c r="N85" s="2">
        <v>0.80285714285714205</v>
      </c>
      <c r="O85" s="2">
        <v>0.61666666666666603</v>
      </c>
      <c r="P85" s="2">
        <v>0.64714285714285702</v>
      </c>
      <c r="Q85" s="2">
        <v>3.3</v>
      </c>
      <c r="R85" s="2">
        <v>0.99881640228315205</v>
      </c>
      <c r="S85" s="2">
        <v>0.99067727458180299</v>
      </c>
      <c r="T85" s="2">
        <v>0.99471436019905701</v>
      </c>
      <c r="U85" s="2">
        <v>171.7</v>
      </c>
      <c r="V85" s="2">
        <v>1</v>
      </c>
      <c r="W85" s="2">
        <v>0.98410550772174299</v>
      </c>
      <c r="X85" s="2">
        <v>0.99198133115193798</v>
      </c>
      <c r="Y85" s="2">
        <v>270.60000000000002</v>
      </c>
      <c r="Z85" s="2">
        <v>0.616520553185119</v>
      </c>
      <c r="AA85" s="2">
        <v>0.75151020408163205</v>
      </c>
      <c r="AB85" s="2">
        <v>0.67485079242728196</v>
      </c>
      <c r="AC85" s="2">
        <v>49.9</v>
      </c>
      <c r="AD85" s="2">
        <v>0.831159715744755</v>
      </c>
      <c r="AE85" s="2">
        <v>0.93779761904761805</v>
      </c>
      <c r="AF85" s="2">
        <v>0.88067315104960497</v>
      </c>
      <c r="AG85" s="17">
        <v>48.2</v>
      </c>
    </row>
    <row r="86" spans="1:33" x14ac:dyDescent="0.25">
      <c r="A86" s="16" t="b">
        <v>1</v>
      </c>
      <c r="B86" s="3" t="b">
        <v>0</v>
      </c>
      <c r="C86" s="3" t="b">
        <v>0</v>
      </c>
      <c r="D86" s="3">
        <v>1000</v>
      </c>
      <c r="E86" s="3" t="s">
        <v>36</v>
      </c>
      <c r="F86" s="3">
        <v>0.95584463885056492</v>
      </c>
      <c r="G86" s="3">
        <v>0.87072786157729598</v>
      </c>
      <c r="H86" s="3">
        <v>0.87232218742531298</v>
      </c>
      <c r="I86" s="3">
        <v>0.85888455551324705</v>
      </c>
      <c r="J86" s="3">
        <v>0.97501335539360501</v>
      </c>
      <c r="K86" s="3">
        <v>0.95317585245241698</v>
      </c>
      <c r="L86" s="3">
        <v>0.96394484110874501</v>
      </c>
      <c r="M86" s="3">
        <v>527.5</v>
      </c>
      <c r="N86" s="3">
        <v>0.80285714285714205</v>
      </c>
      <c r="O86" s="3">
        <v>0.61666666666666603</v>
      </c>
      <c r="P86" s="3">
        <v>0.64714285714285702</v>
      </c>
      <c r="Q86" s="3">
        <v>3.3</v>
      </c>
      <c r="R86" s="3">
        <v>0.99881640228315205</v>
      </c>
      <c r="S86" s="3">
        <v>0.99067727458180299</v>
      </c>
      <c r="T86" s="3">
        <v>0.99471436019905701</v>
      </c>
      <c r="U86" s="3">
        <v>171.7</v>
      </c>
      <c r="V86" s="3">
        <v>1</v>
      </c>
      <c r="W86" s="3">
        <v>0.98410550772174299</v>
      </c>
      <c r="X86" s="3">
        <v>0.99198133115193798</v>
      </c>
      <c r="Y86" s="3">
        <v>270.60000000000002</v>
      </c>
      <c r="Z86" s="3">
        <v>0.616520553185119</v>
      </c>
      <c r="AA86" s="3">
        <v>0.75151020408163205</v>
      </c>
      <c r="AB86" s="3">
        <v>0.67485079242728196</v>
      </c>
      <c r="AC86" s="3">
        <v>49.9</v>
      </c>
      <c r="AD86" s="3">
        <v>0.831159715744755</v>
      </c>
      <c r="AE86" s="3">
        <v>0.93779761904761805</v>
      </c>
      <c r="AF86" s="3">
        <v>0.88067315104960497</v>
      </c>
      <c r="AG86" s="18">
        <v>48.2</v>
      </c>
    </row>
  </sheetData>
  <autoFilter ref="A16:AI16" xr:uid="{B18DF084-42EE-4E57-874A-C8B52FD751A3}"/>
  <mergeCells count="2">
    <mergeCell ref="T32:U32"/>
    <mergeCell ref="T41:U41"/>
  </mergeCells>
  <conditionalFormatting sqref="F2:F12">
    <cfRule type="colorScale" priority="25">
      <colorScale>
        <cfvo type="min"/>
        <cfvo type="max"/>
        <color rgb="FFFCFCFF"/>
        <color rgb="FF63BE7B"/>
      </colorScale>
    </cfRule>
  </conditionalFormatting>
  <conditionalFormatting sqref="AF16:AF26">
    <cfRule type="colorScale" priority="7">
      <colorScale>
        <cfvo type="min"/>
        <cfvo type="max"/>
        <color rgb="FFFCFCFF"/>
        <color rgb="FF63BE7B"/>
      </colorScale>
    </cfRule>
  </conditionalFormatting>
  <conditionalFormatting sqref="AB17:AB26">
    <cfRule type="colorScale" priority="6">
      <colorScale>
        <cfvo type="min"/>
        <cfvo type="max"/>
        <color rgb="FFFCFCFF"/>
        <color rgb="FF63BE7B"/>
      </colorScale>
    </cfRule>
  </conditionalFormatting>
  <conditionalFormatting sqref="X18:X26">
    <cfRule type="colorScale" priority="5">
      <colorScale>
        <cfvo type="min"/>
        <cfvo type="max"/>
        <color rgb="FFFCFCFF"/>
        <color rgb="FF63BE7B"/>
      </colorScale>
    </cfRule>
  </conditionalFormatting>
  <conditionalFormatting sqref="T17:T26">
    <cfRule type="colorScale" priority="4">
      <colorScale>
        <cfvo type="min"/>
        <cfvo type="max"/>
        <color rgb="FFFCFCFF"/>
        <color rgb="FF63BE7B"/>
      </colorScale>
    </cfRule>
  </conditionalFormatting>
  <conditionalFormatting sqref="P17:P26">
    <cfRule type="colorScale" priority="3">
      <colorScale>
        <cfvo type="min"/>
        <cfvo type="max"/>
        <color rgb="FFFCFCFF"/>
        <color rgb="FF63BE7B"/>
      </colorScale>
    </cfRule>
  </conditionalFormatting>
  <conditionalFormatting sqref="L17:L26">
    <cfRule type="colorScale" priority="2">
      <colorScale>
        <cfvo type="min"/>
        <cfvo type="max"/>
        <color rgb="FFFCFCFF"/>
        <color rgb="FF63BE7B"/>
      </colorScale>
    </cfRule>
  </conditionalFormatting>
  <conditionalFormatting sqref="I17:I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output-functional</vt:lpstr>
      <vt:lpstr>TOP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2020-06-23T22:44:25Z</dcterms:created>
  <dcterms:modified xsi:type="dcterms:W3CDTF">2020-07-06T21:30:10Z</dcterms:modified>
</cp:coreProperties>
</file>