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M\proves\"/>
    </mc:Choice>
  </mc:AlternateContent>
  <bookViews>
    <workbookView xWindow="0" yWindow="0" windowWidth="28800" windowHeight="12435"/>
  </bookViews>
  <sheets>
    <sheet name="Hoja1" sheetId="1" r:id="rId1"/>
  </sheets>
  <definedNames>
    <definedName name="lwip" localSheetId="0">Hoja1!#REF!</definedName>
    <definedName name="lwip_1" localSheetId="0">Hoja1!$M$1:$R$99</definedName>
    <definedName name="lwip_excel" localSheetId="0">Hoja1!$A$1:$E$100</definedName>
    <definedName name="no_lwip" localSheetId="0">Hoja1!$G$1:$L$100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wip_excel" type="6" refreshedVersion="5" background="1" saveData="1">
    <textPr codePage="437" sourceFile="D:\TFM\proves\cat3\prova_2\lwip\lwip_excel.csv" consecutive="1">
      <textFields count="5">
        <textField/>
        <textField/>
        <textField/>
        <textField/>
        <textField/>
      </textFields>
    </textPr>
  </connection>
  <connection id="2" name="lwip1" type="6" refreshedVersion="5" background="1" saveData="1">
    <textPr codePage="437" firstRow="2" sourceFile="D:\TFM\proves\cat6\prova_1\lwip\lwip.csv" semicolon="1">
      <textFields count="6">
        <textField/>
        <textField/>
        <textField/>
        <textField/>
        <textField/>
        <textField/>
      </textFields>
    </textPr>
  </connection>
  <connection id="3" name="no-lwip" type="6" refreshedVersion="5" background="1" saveData="1">
    <textPr codePage="437" sourceFile="D:\TFM\proves\cat3\prova_2\no-lwip\no-lwip.csv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<sst xmlns="http://schemas.openxmlformats.org/spreadsheetml/2006/main" count="10" uniqueCount="8">
  <si>
    <t>bytes</t>
  </si>
  <si>
    <t>mdev</t>
  </si>
  <si>
    <t>min-LwIP</t>
  </si>
  <si>
    <t>max-LwIP</t>
  </si>
  <si>
    <t>min-autor</t>
  </si>
  <si>
    <t>mig-autor</t>
  </si>
  <si>
    <t>mig-LwIP</t>
  </si>
  <si>
    <t>max-autor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</si>
</sst>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3857610453117E-2"/>
          <c:y val="4.0854224698235839E-2"/>
          <c:w val="0.87259640958903506"/>
          <c:h val="0.7501265545149474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min-LwIP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Hoja1!$B$2:$B$100</c:f>
              <c:numCache>
                <c:formatCode>General</c:formatCode>
                <c:ptCount val="99"/>
                <c:pt idx="0">
                  <c:v>0.86599999999999999</c:v>
                </c:pt>
                <c:pt idx="1">
                  <c:v>0.86299999999999999</c:v>
                </c:pt>
                <c:pt idx="2">
                  <c:v>0.88800000000000001</c:v>
                </c:pt>
                <c:pt idx="3">
                  <c:v>0.89500000000000002</c:v>
                </c:pt>
                <c:pt idx="4">
                  <c:v>0.92</c:v>
                </c:pt>
                <c:pt idx="5">
                  <c:v>0.93700000000000006</c:v>
                </c:pt>
                <c:pt idx="6">
                  <c:v>0.95399999999999996</c:v>
                </c:pt>
                <c:pt idx="7">
                  <c:v>0.96099999999999997</c:v>
                </c:pt>
                <c:pt idx="8">
                  <c:v>0.98799999999999999</c:v>
                </c:pt>
                <c:pt idx="9">
                  <c:v>0.995</c:v>
                </c:pt>
                <c:pt idx="10">
                  <c:v>1.0269999999999999</c:v>
                </c:pt>
                <c:pt idx="11">
                  <c:v>1.032</c:v>
                </c:pt>
                <c:pt idx="12">
                  <c:v>1.0589999999999999</c:v>
                </c:pt>
                <c:pt idx="13">
                  <c:v>1.0680000000000001</c:v>
                </c:pt>
                <c:pt idx="14">
                  <c:v>1.0980000000000001</c:v>
                </c:pt>
                <c:pt idx="15">
                  <c:v>1.087</c:v>
                </c:pt>
                <c:pt idx="16">
                  <c:v>1.1379999999999999</c:v>
                </c:pt>
                <c:pt idx="17">
                  <c:v>1.1479999999999999</c:v>
                </c:pt>
                <c:pt idx="18">
                  <c:v>1.1359999999999999</c:v>
                </c:pt>
                <c:pt idx="19">
                  <c:v>1.177</c:v>
                </c:pt>
                <c:pt idx="20">
                  <c:v>1.206</c:v>
                </c:pt>
                <c:pt idx="21">
                  <c:v>1.206</c:v>
                </c:pt>
                <c:pt idx="22">
                  <c:v>1.2450000000000001</c:v>
                </c:pt>
                <c:pt idx="23">
                  <c:v>1.25</c:v>
                </c:pt>
                <c:pt idx="24">
                  <c:v>1.28</c:v>
                </c:pt>
                <c:pt idx="25">
                  <c:v>1.2969999999999999</c:v>
                </c:pt>
                <c:pt idx="26">
                  <c:v>1.3169999999999999</c:v>
                </c:pt>
                <c:pt idx="27">
                  <c:v>1.323</c:v>
                </c:pt>
                <c:pt idx="28">
                  <c:v>1.349</c:v>
                </c:pt>
                <c:pt idx="29">
                  <c:v>1.29</c:v>
                </c:pt>
                <c:pt idx="30">
                  <c:v>1.389</c:v>
                </c:pt>
                <c:pt idx="31">
                  <c:v>1.3939999999999999</c:v>
                </c:pt>
                <c:pt idx="32">
                  <c:v>1.4279999999999999</c:v>
                </c:pt>
                <c:pt idx="33">
                  <c:v>1.278</c:v>
                </c:pt>
                <c:pt idx="34">
                  <c:v>1.4570000000000001</c:v>
                </c:pt>
                <c:pt idx="35">
                  <c:v>1.4610000000000001</c:v>
                </c:pt>
                <c:pt idx="36">
                  <c:v>1.496</c:v>
                </c:pt>
                <c:pt idx="37">
                  <c:v>1.5009999999999999</c:v>
                </c:pt>
                <c:pt idx="38">
                  <c:v>1.534</c:v>
                </c:pt>
                <c:pt idx="39">
                  <c:v>1.5389999999999999</c:v>
                </c:pt>
                <c:pt idx="40">
                  <c:v>1.571</c:v>
                </c:pt>
                <c:pt idx="41">
                  <c:v>1.579</c:v>
                </c:pt>
                <c:pt idx="42">
                  <c:v>1.61</c:v>
                </c:pt>
                <c:pt idx="43">
                  <c:v>1.6120000000000001</c:v>
                </c:pt>
                <c:pt idx="44">
                  <c:v>1.5329999999999999</c:v>
                </c:pt>
                <c:pt idx="45">
                  <c:v>1.625</c:v>
                </c:pt>
                <c:pt idx="46">
                  <c:v>1.6759999999999999</c:v>
                </c:pt>
                <c:pt idx="47">
                  <c:v>1.6859999999999999</c:v>
                </c:pt>
                <c:pt idx="48">
                  <c:v>1.718</c:v>
                </c:pt>
                <c:pt idx="49">
                  <c:v>1.7230000000000001</c:v>
                </c:pt>
                <c:pt idx="50">
                  <c:v>1.7490000000000001</c:v>
                </c:pt>
                <c:pt idx="51">
                  <c:v>1.758</c:v>
                </c:pt>
                <c:pt idx="52">
                  <c:v>1.7909999999999999</c:v>
                </c:pt>
                <c:pt idx="53">
                  <c:v>1.802</c:v>
                </c:pt>
                <c:pt idx="54">
                  <c:v>1.825</c:v>
                </c:pt>
                <c:pt idx="55">
                  <c:v>1.839</c:v>
                </c:pt>
                <c:pt idx="56">
                  <c:v>1.8720000000000001</c:v>
                </c:pt>
                <c:pt idx="57">
                  <c:v>1.8819999999999999</c:v>
                </c:pt>
                <c:pt idx="58">
                  <c:v>1.9119999999999999</c:v>
                </c:pt>
                <c:pt idx="59">
                  <c:v>1.923</c:v>
                </c:pt>
                <c:pt idx="60">
                  <c:v>1.9379999999999999</c:v>
                </c:pt>
                <c:pt idx="61">
                  <c:v>1.944</c:v>
                </c:pt>
                <c:pt idx="62">
                  <c:v>1.982</c:v>
                </c:pt>
                <c:pt idx="63">
                  <c:v>1.982</c:v>
                </c:pt>
                <c:pt idx="64">
                  <c:v>2.0190000000000001</c:v>
                </c:pt>
                <c:pt idx="65">
                  <c:v>2.0230000000000001</c:v>
                </c:pt>
                <c:pt idx="66">
                  <c:v>2.0470000000000002</c:v>
                </c:pt>
                <c:pt idx="67">
                  <c:v>2.0630000000000002</c:v>
                </c:pt>
                <c:pt idx="68">
                  <c:v>2.0939999999999999</c:v>
                </c:pt>
                <c:pt idx="69">
                  <c:v>2.0329999999999999</c:v>
                </c:pt>
                <c:pt idx="70">
                  <c:v>2.129</c:v>
                </c:pt>
                <c:pt idx="71">
                  <c:v>2.14</c:v>
                </c:pt>
                <c:pt idx="72">
                  <c:v>2.169</c:v>
                </c:pt>
                <c:pt idx="73">
                  <c:v>2.1789999999999998</c:v>
                </c:pt>
                <c:pt idx="74">
                  <c:v>2.2149999999999999</c:v>
                </c:pt>
                <c:pt idx="75">
                  <c:v>2.23</c:v>
                </c:pt>
                <c:pt idx="76">
                  <c:v>2.242</c:v>
                </c:pt>
                <c:pt idx="77">
                  <c:v>2.25</c:v>
                </c:pt>
                <c:pt idx="78">
                  <c:v>2.2850000000000001</c:v>
                </c:pt>
                <c:pt idx="79">
                  <c:v>2.2869999999999999</c:v>
                </c:pt>
                <c:pt idx="80">
                  <c:v>2.3170000000000002</c:v>
                </c:pt>
                <c:pt idx="81">
                  <c:v>2.323</c:v>
                </c:pt>
                <c:pt idx="82">
                  <c:v>2.355</c:v>
                </c:pt>
                <c:pt idx="83">
                  <c:v>2.3679999999999999</c:v>
                </c:pt>
                <c:pt idx="84">
                  <c:v>2.39</c:v>
                </c:pt>
                <c:pt idx="85">
                  <c:v>2.3929999999999998</c:v>
                </c:pt>
                <c:pt idx="86">
                  <c:v>2.4249999999999998</c:v>
                </c:pt>
                <c:pt idx="87">
                  <c:v>2.44</c:v>
                </c:pt>
                <c:pt idx="88">
                  <c:v>2.4700000000000002</c:v>
                </c:pt>
                <c:pt idx="89">
                  <c:v>2.4820000000000002</c:v>
                </c:pt>
                <c:pt idx="90">
                  <c:v>2.5059999999999998</c:v>
                </c:pt>
                <c:pt idx="91">
                  <c:v>2.5139999999999998</c:v>
                </c:pt>
                <c:pt idx="92">
                  <c:v>2.5470000000000002</c:v>
                </c:pt>
                <c:pt idx="93">
                  <c:v>2.556</c:v>
                </c:pt>
                <c:pt idx="94">
                  <c:v>2.5870000000000002</c:v>
                </c:pt>
                <c:pt idx="95">
                  <c:v>2.5880000000000001</c:v>
                </c:pt>
                <c:pt idx="96">
                  <c:v>2.63</c:v>
                </c:pt>
                <c:pt idx="97">
                  <c:v>2.6339999999999999</c:v>
                </c:pt>
                <c:pt idx="98">
                  <c:v>2.66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mig-LwIP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Hoja1!$C$2:$C$100</c:f>
              <c:numCache>
                <c:formatCode>General</c:formatCode>
                <c:ptCount val="99"/>
                <c:pt idx="0">
                  <c:v>0.89200000000000002</c:v>
                </c:pt>
                <c:pt idx="1">
                  <c:v>0.90100000000000002</c:v>
                </c:pt>
                <c:pt idx="2">
                  <c:v>0.92400000000000004</c:v>
                </c:pt>
                <c:pt idx="3">
                  <c:v>0.93500000000000005</c:v>
                </c:pt>
                <c:pt idx="4">
                  <c:v>0.95699999999999996</c:v>
                </c:pt>
                <c:pt idx="5">
                  <c:v>0.96799999999999997</c:v>
                </c:pt>
                <c:pt idx="6">
                  <c:v>0.98699999999999999</c:v>
                </c:pt>
                <c:pt idx="7">
                  <c:v>0.99199999999999999</c:v>
                </c:pt>
                <c:pt idx="8">
                  <c:v>1.0149999999999999</c:v>
                </c:pt>
                <c:pt idx="9">
                  <c:v>1.0209999999999999</c:v>
                </c:pt>
                <c:pt idx="10">
                  <c:v>1.048</c:v>
                </c:pt>
                <c:pt idx="11">
                  <c:v>1.0549999999999999</c:v>
                </c:pt>
                <c:pt idx="12">
                  <c:v>1.087</c:v>
                </c:pt>
                <c:pt idx="13">
                  <c:v>1.089</c:v>
                </c:pt>
                <c:pt idx="14">
                  <c:v>1.125</c:v>
                </c:pt>
                <c:pt idx="15">
                  <c:v>1.133</c:v>
                </c:pt>
                <c:pt idx="16">
                  <c:v>1.157</c:v>
                </c:pt>
                <c:pt idx="17">
                  <c:v>1.171</c:v>
                </c:pt>
                <c:pt idx="18">
                  <c:v>1.19</c:v>
                </c:pt>
                <c:pt idx="19">
                  <c:v>1.2</c:v>
                </c:pt>
                <c:pt idx="20">
                  <c:v>1.2310000000000001</c:v>
                </c:pt>
                <c:pt idx="21">
                  <c:v>1.2370000000000001</c:v>
                </c:pt>
                <c:pt idx="22">
                  <c:v>1.274</c:v>
                </c:pt>
                <c:pt idx="23">
                  <c:v>1.2709999999999999</c:v>
                </c:pt>
                <c:pt idx="24">
                  <c:v>1.304</c:v>
                </c:pt>
                <c:pt idx="25">
                  <c:v>1.3149999999999999</c:v>
                </c:pt>
                <c:pt idx="26">
                  <c:v>1.339</c:v>
                </c:pt>
                <c:pt idx="27">
                  <c:v>1.3460000000000001</c:v>
                </c:pt>
                <c:pt idx="28">
                  <c:v>1.3720000000000001</c:v>
                </c:pt>
                <c:pt idx="29">
                  <c:v>1.381</c:v>
                </c:pt>
                <c:pt idx="30">
                  <c:v>1.4139999999999999</c:v>
                </c:pt>
                <c:pt idx="31">
                  <c:v>1.417</c:v>
                </c:pt>
                <c:pt idx="32">
                  <c:v>1.45</c:v>
                </c:pt>
                <c:pt idx="33">
                  <c:v>1.4590000000000001</c:v>
                </c:pt>
                <c:pt idx="34">
                  <c:v>1.4830000000000001</c:v>
                </c:pt>
                <c:pt idx="35">
                  <c:v>1.492</c:v>
                </c:pt>
                <c:pt idx="36">
                  <c:v>1.5169999999999999</c:v>
                </c:pt>
                <c:pt idx="37">
                  <c:v>1.53</c:v>
                </c:pt>
                <c:pt idx="38">
                  <c:v>1.5589999999999999</c:v>
                </c:pt>
                <c:pt idx="39">
                  <c:v>1.5629999999999999</c:v>
                </c:pt>
                <c:pt idx="40">
                  <c:v>1.5940000000000001</c:v>
                </c:pt>
                <c:pt idx="41">
                  <c:v>1.6060000000000001</c:v>
                </c:pt>
                <c:pt idx="42">
                  <c:v>1.631</c:v>
                </c:pt>
                <c:pt idx="43">
                  <c:v>1.6359999999999999</c:v>
                </c:pt>
                <c:pt idx="44">
                  <c:v>1.6639999999999999</c:v>
                </c:pt>
                <c:pt idx="45">
                  <c:v>1.67</c:v>
                </c:pt>
                <c:pt idx="46">
                  <c:v>1.706</c:v>
                </c:pt>
                <c:pt idx="47">
                  <c:v>1.706</c:v>
                </c:pt>
                <c:pt idx="48">
                  <c:v>1.742</c:v>
                </c:pt>
                <c:pt idx="49">
                  <c:v>1.752</c:v>
                </c:pt>
                <c:pt idx="50">
                  <c:v>1.776</c:v>
                </c:pt>
                <c:pt idx="51">
                  <c:v>1.7849999999999999</c:v>
                </c:pt>
                <c:pt idx="52">
                  <c:v>1.8149999999999999</c:v>
                </c:pt>
                <c:pt idx="53">
                  <c:v>1.823</c:v>
                </c:pt>
                <c:pt idx="54">
                  <c:v>1.853</c:v>
                </c:pt>
                <c:pt idx="55">
                  <c:v>1.86</c:v>
                </c:pt>
                <c:pt idx="56">
                  <c:v>1.889</c:v>
                </c:pt>
                <c:pt idx="57">
                  <c:v>1.9059999999999999</c:v>
                </c:pt>
                <c:pt idx="58">
                  <c:v>1.929</c:v>
                </c:pt>
                <c:pt idx="59">
                  <c:v>1.9350000000000001</c:v>
                </c:pt>
                <c:pt idx="60">
                  <c:v>1.9650000000000001</c:v>
                </c:pt>
                <c:pt idx="61">
                  <c:v>1.978</c:v>
                </c:pt>
                <c:pt idx="62">
                  <c:v>2.0049999999999999</c:v>
                </c:pt>
                <c:pt idx="63">
                  <c:v>2.0139999999999998</c:v>
                </c:pt>
                <c:pt idx="64">
                  <c:v>2.0470000000000002</c:v>
                </c:pt>
                <c:pt idx="65">
                  <c:v>2.0529999999999999</c:v>
                </c:pt>
                <c:pt idx="66">
                  <c:v>2.0760000000000001</c:v>
                </c:pt>
                <c:pt idx="67">
                  <c:v>2.085</c:v>
                </c:pt>
                <c:pt idx="68">
                  <c:v>2.117</c:v>
                </c:pt>
                <c:pt idx="69">
                  <c:v>2.1230000000000002</c:v>
                </c:pt>
                <c:pt idx="70">
                  <c:v>2.16</c:v>
                </c:pt>
                <c:pt idx="71">
                  <c:v>2.1640000000000001</c:v>
                </c:pt>
                <c:pt idx="72">
                  <c:v>2.1930000000000001</c:v>
                </c:pt>
                <c:pt idx="73">
                  <c:v>2.206</c:v>
                </c:pt>
                <c:pt idx="74">
                  <c:v>2.2349999999999999</c:v>
                </c:pt>
                <c:pt idx="75">
                  <c:v>2.2480000000000002</c:v>
                </c:pt>
                <c:pt idx="76">
                  <c:v>2.2719999999999998</c:v>
                </c:pt>
                <c:pt idx="77">
                  <c:v>2.2810000000000001</c:v>
                </c:pt>
                <c:pt idx="78">
                  <c:v>2.3149999999999999</c:v>
                </c:pt>
                <c:pt idx="79">
                  <c:v>2.3159999999999998</c:v>
                </c:pt>
                <c:pt idx="80">
                  <c:v>2.3460000000000001</c:v>
                </c:pt>
                <c:pt idx="81">
                  <c:v>2.3559999999999999</c:v>
                </c:pt>
                <c:pt idx="82">
                  <c:v>2.3879999999999999</c:v>
                </c:pt>
                <c:pt idx="83">
                  <c:v>2.395</c:v>
                </c:pt>
                <c:pt idx="84">
                  <c:v>2.419</c:v>
                </c:pt>
                <c:pt idx="85">
                  <c:v>2.4289999999999998</c:v>
                </c:pt>
                <c:pt idx="86">
                  <c:v>2.4660000000000002</c:v>
                </c:pt>
                <c:pt idx="87">
                  <c:v>2.4660000000000002</c:v>
                </c:pt>
                <c:pt idx="88">
                  <c:v>2.4969999999999999</c:v>
                </c:pt>
                <c:pt idx="89">
                  <c:v>2.5059999999999998</c:v>
                </c:pt>
                <c:pt idx="90">
                  <c:v>2.532</c:v>
                </c:pt>
                <c:pt idx="91">
                  <c:v>2.544</c:v>
                </c:pt>
                <c:pt idx="92">
                  <c:v>2.5710000000000002</c:v>
                </c:pt>
                <c:pt idx="93">
                  <c:v>2.5830000000000002</c:v>
                </c:pt>
                <c:pt idx="94">
                  <c:v>2.61</c:v>
                </c:pt>
                <c:pt idx="95">
                  <c:v>2.6160000000000001</c:v>
                </c:pt>
                <c:pt idx="96">
                  <c:v>2.649</c:v>
                </c:pt>
                <c:pt idx="97">
                  <c:v>2.6579999999999999</c:v>
                </c:pt>
                <c:pt idx="98">
                  <c:v>2.6859999999999999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max-LwIP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Hoja1!$D$2:$D$100</c:f>
              <c:numCache>
                <c:formatCode>General</c:formatCode>
                <c:ptCount val="99"/>
                <c:pt idx="0">
                  <c:v>0.90900000000000003</c:v>
                </c:pt>
                <c:pt idx="1">
                  <c:v>0.92</c:v>
                </c:pt>
                <c:pt idx="2">
                  <c:v>0.94499999999999995</c:v>
                </c:pt>
                <c:pt idx="3">
                  <c:v>0.95399999999999996</c:v>
                </c:pt>
                <c:pt idx="4">
                  <c:v>0.98099999999999998</c:v>
                </c:pt>
                <c:pt idx="5">
                  <c:v>0.98699999999999999</c:v>
                </c:pt>
                <c:pt idx="6">
                  <c:v>1.012</c:v>
                </c:pt>
                <c:pt idx="7">
                  <c:v>1.0309999999999999</c:v>
                </c:pt>
                <c:pt idx="8">
                  <c:v>1.0509999999999999</c:v>
                </c:pt>
                <c:pt idx="9">
                  <c:v>1.0509999999999999</c:v>
                </c:pt>
                <c:pt idx="10">
                  <c:v>1.0960000000000001</c:v>
                </c:pt>
                <c:pt idx="11">
                  <c:v>1.089</c:v>
                </c:pt>
                <c:pt idx="12">
                  <c:v>1.1180000000000001</c:v>
                </c:pt>
                <c:pt idx="13">
                  <c:v>1.109</c:v>
                </c:pt>
                <c:pt idx="14">
                  <c:v>1.1559999999999999</c:v>
                </c:pt>
                <c:pt idx="15">
                  <c:v>1.1619999999999999</c:v>
                </c:pt>
                <c:pt idx="16">
                  <c:v>1.1819999999999999</c:v>
                </c:pt>
                <c:pt idx="17">
                  <c:v>1.194</c:v>
                </c:pt>
                <c:pt idx="18">
                  <c:v>1.218</c:v>
                </c:pt>
                <c:pt idx="19">
                  <c:v>1.232</c:v>
                </c:pt>
                <c:pt idx="20">
                  <c:v>1.256</c:v>
                </c:pt>
                <c:pt idx="21">
                  <c:v>1.264</c:v>
                </c:pt>
                <c:pt idx="22">
                  <c:v>1.2989999999999999</c:v>
                </c:pt>
                <c:pt idx="23">
                  <c:v>1.306</c:v>
                </c:pt>
                <c:pt idx="24">
                  <c:v>1.337</c:v>
                </c:pt>
                <c:pt idx="25">
                  <c:v>1.339</c:v>
                </c:pt>
                <c:pt idx="26">
                  <c:v>1.3680000000000001</c:v>
                </c:pt>
                <c:pt idx="27">
                  <c:v>1.3759999999999999</c:v>
                </c:pt>
                <c:pt idx="28">
                  <c:v>1.397</c:v>
                </c:pt>
                <c:pt idx="29">
                  <c:v>1.4159999999999999</c:v>
                </c:pt>
                <c:pt idx="30">
                  <c:v>1.4390000000000001</c:v>
                </c:pt>
                <c:pt idx="31">
                  <c:v>1.4550000000000001</c:v>
                </c:pt>
                <c:pt idx="32">
                  <c:v>1.4790000000000001</c:v>
                </c:pt>
                <c:pt idx="33">
                  <c:v>1.488</c:v>
                </c:pt>
                <c:pt idx="34">
                  <c:v>1.528</c:v>
                </c:pt>
                <c:pt idx="35">
                  <c:v>1.5249999999999999</c:v>
                </c:pt>
                <c:pt idx="36">
                  <c:v>1.5669999999999999</c:v>
                </c:pt>
                <c:pt idx="37">
                  <c:v>1.5549999999999999</c:v>
                </c:pt>
                <c:pt idx="38">
                  <c:v>1.585</c:v>
                </c:pt>
                <c:pt idx="39">
                  <c:v>1.595</c:v>
                </c:pt>
                <c:pt idx="40">
                  <c:v>1.615</c:v>
                </c:pt>
                <c:pt idx="41">
                  <c:v>1.631</c:v>
                </c:pt>
                <c:pt idx="42">
                  <c:v>1.655</c:v>
                </c:pt>
                <c:pt idx="43">
                  <c:v>1.67</c:v>
                </c:pt>
                <c:pt idx="44">
                  <c:v>1.6930000000000001</c:v>
                </c:pt>
                <c:pt idx="45">
                  <c:v>1.6970000000000001</c:v>
                </c:pt>
                <c:pt idx="46">
                  <c:v>1.7370000000000001</c:v>
                </c:pt>
                <c:pt idx="47">
                  <c:v>1.742</c:v>
                </c:pt>
                <c:pt idx="48">
                  <c:v>1.77</c:v>
                </c:pt>
                <c:pt idx="49">
                  <c:v>1.7769999999999999</c:v>
                </c:pt>
                <c:pt idx="50">
                  <c:v>1.806</c:v>
                </c:pt>
                <c:pt idx="51">
                  <c:v>1.8169999999999999</c:v>
                </c:pt>
                <c:pt idx="52">
                  <c:v>1.855</c:v>
                </c:pt>
                <c:pt idx="53">
                  <c:v>1.8480000000000001</c:v>
                </c:pt>
                <c:pt idx="54">
                  <c:v>1.919</c:v>
                </c:pt>
                <c:pt idx="55">
                  <c:v>1.891</c:v>
                </c:pt>
                <c:pt idx="56">
                  <c:v>1.9239999999999999</c:v>
                </c:pt>
                <c:pt idx="57">
                  <c:v>1.9359999999999999</c:v>
                </c:pt>
                <c:pt idx="58">
                  <c:v>2.0049999999999999</c:v>
                </c:pt>
                <c:pt idx="59">
                  <c:v>1.988</c:v>
                </c:pt>
                <c:pt idx="60">
                  <c:v>1.99</c:v>
                </c:pt>
                <c:pt idx="61">
                  <c:v>2.0059999999999998</c:v>
                </c:pt>
                <c:pt idx="62">
                  <c:v>2.032</c:v>
                </c:pt>
                <c:pt idx="63">
                  <c:v>2.052</c:v>
                </c:pt>
                <c:pt idx="64">
                  <c:v>2.0710000000000002</c:v>
                </c:pt>
                <c:pt idx="65">
                  <c:v>2.0830000000000002</c:v>
                </c:pt>
                <c:pt idx="66">
                  <c:v>2.1070000000000002</c:v>
                </c:pt>
                <c:pt idx="67">
                  <c:v>2.109</c:v>
                </c:pt>
                <c:pt idx="68">
                  <c:v>2.1429999999999998</c:v>
                </c:pt>
                <c:pt idx="69">
                  <c:v>2.16</c:v>
                </c:pt>
                <c:pt idx="70">
                  <c:v>2.1840000000000002</c:v>
                </c:pt>
                <c:pt idx="71">
                  <c:v>2.2040000000000002</c:v>
                </c:pt>
                <c:pt idx="72">
                  <c:v>2.2200000000000002</c:v>
                </c:pt>
                <c:pt idx="73">
                  <c:v>2.2330000000000001</c:v>
                </c:pt>
                <c:pt idx="74">
                  <c:v>2.2650000000000001</c:v>
                </c:pt>
                <c:pt idx="75">
                  <c:v>2.2679999999999998</c:v>
                </c:pt>
                <c:pt idx="76">
                  <c:v>2.2999999999999998</c:v>
                </c:pt>
                <c:pt idx="77">
                  <c:v>2.31</c:v>
                </c:pt>
                <c:pt idx="78">
                  <c:v>2.355</c:v>
                </c:pt>
                <c:pt idx="79">
                  <c:v>2.3420000000000001</c:v>
                </c:pt>
                <c:pt idx="80">
                  <c:v>2.3759999999999999</c:v>
                </c:pt>
                <c:pt idx="81">
                  <c:v>2.38</c:v>
                </c:pt>
                <c:pt idx="82">
                  <c:v>2.4119999999999999</c:v>
                </c:pt>
                <c:pt idx="83">
                  <c:v>2.42</c:v>
                </c:pt>
                <c:pt idx="84">
                  <c:v>2.4420000000000002</c:v>
                </c:pt>
                <c:pt idx="85">
                  <c:v>2.4550000000000001</c:v>
                </c:pt>
                <c:pt idx="86">
                  <c:v>2.4940000000000002</c:v>
                </c:pt>
                <c:pt idx="87">
                  <c:v>2.5089999999999999</c:v>
                </c:pt>
                <c:pt idx="88">
                  <c:v>2.5339999999999998</c:v>
                </c:pt>
                <c:pt idx="89">
                  <c:v>2.5470000000000002</c:v>
                </c:pt>
                <c:pt idx="90">
                  <c:v>2.5739999999999998</c:v>
                </c:pt>
                <c:pt idx="91">
                  <c:v>2.5739999999999998</c:v>
                </c:pt>
                <c:pt idx="92">
                  <c:v>2.5990000000000002</c:v>
                </c:pt>
                <c:pt idx="93">
                  <c:v>2.6110000000000002</c:v>
                </c:pt>
                <c:pt idx="94">
                  <c:v>2.637</c:v>
                </c:pt>
                <c:pt idx="95">
                  <c:v>2.64</c:v>
                </c:pt>
                <c:pt idx="96">
                  <c:v>2.6850000000000001</c:v>
                </c:pt>
                <c:pt idx="97">
                  <c:v>2.7170000000000001</c:v>
                </c:pt>
                <c:pt idx="98">
                  <c:v>2.718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min-autor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Hoja1!$H$2:$H$100</c:f>
              <c:numCache>
                <c:formatCode>General</c:formatCode>
                <c:ptCount val="99"/>
                <c:pt idx="0">
                  <c:v>0.53</c:v>
                </c:pt>
                <c:pt idx="1">
                  <c:v>0.53800000000000003</c:v>
                </c:pt>
                <c:pt idx="2">
                  <c:v>0.55700000000000005</c:v>
                </c:pt>
                <c:pt idx="3">
                  <c:v>0.56200000000000006</c:v>
                </c:pt>
                <c:pt idx="4">
                  <c:v>0.58799999999999997</c:v>
                </c:pt>
                <c:pt idx="5">
                  <c:v>0.59199999999999997</c:v>
                </c:pt>
                <c:pt idx="6">
                  <c:v>0.60799999999999998</c:v>
                </c:pt>
                <c:pt idx="7">
                  <c:v>0.54500000000000004</c:v>
                </c:pt>
                <c:pt idx="8">
                  <c:v>0.628</c:v>
                </c:pt>
                <c:pt idx="9">
                  <c:v>0.63800000000000001</c:v>
                </c:pt>
                <c:pt idx="10">
                  <c:v>0.64900000000000002</c:v>
                </c:pt>
                <c:pt idx="11">
                  <c:v>0.67200000000000004</c:v>
                </c:pt>
                <c:pt idx="12">
                  <c:v>0.67900000000000005</c:v>
                </c:pt>
                <c:pt idx="13">
                  <c:v>0.68600000000000005</c:v>
                </c:pt>
                <c:pt idx="14">
                  <c:v>0.68799999999999994</c:v>
                </c:pt>
                <c:pt idx="15">
                  <c:v>0.71499999999999997</c:v>
                </c:pt>
                <c:pt idx="16">
                  <c:v>0.72199999999999998</c:v>
                </c:pt>
                <c:pt idx="17">
                  <c:v>0.73599999999999999</c:v>
                </c:pt>
                <c:pt idx="18">
                  <c:v>0.748</c:v>
                </c:pt>
                <c:pt idx="19">
                  <c:v>0.75900000000000001</c:v>
                </c:pt>
                <c:pt idx="20">
                  <c:v>0.78400000000000003</c:v>
                </c:pt>
                <c:pt idx="21">
                  <c:v>0.78</c:v>
                </c:pt>
                <c:pt idx="22">
                  <c:v>0.79400000000000004</c:v>
                </c:pt>
                <c:pt idx="23">
                  <c:v>0.80100000000000005</c:v>
                </c:pt>
                <c:pt idx="24">
                  <c:v>0.82099999999999995</c:v>
                </c:pt>
                <c:pt idx="25">
                  <c:v>0.78800000000000003</c:v>
                </c:pt>
                <c:pt idx="26">
                  <c:v>0.85199999999999998</c:v>
                </c:pt>
                <c:pt idx="27">
                  <c:v>0.85</c:v>
                </c:pt>
                <c:pt idx="28">
                  <c:v>0.871</c:v>
                </c:pt>
                <c:pt idx="29">
                  <c:v>0.88</c:v>
                </c:pt>
                <c:pt idx="30">
                  <c:v>0.73</c:v>
                </c:pt>
                <c:pt idx="31">
                  <c:v>0.90500000000000003</c:v>
                </c:pt>
                <c:pt idx="32">
                  <c:v>0.92200000000000004</c:v>
                </c:pt>
                <c:pt idx="33">
                  <c:v>0.92900000000000005</c:v>
                </c:pt>
                <c:pt idx="34">
                  <c:v>0.94099999999999995</c:v>
                </c:pt>
                <c:pt idx="35">
                  <c:v>0.94599999999999995</c:v>
                </c:pt>
                <c:pt idx="36">
                  <c:v>0.78400000000000003</c:v>
                </c:pt>
                <c:pt idx="37">
                  <c:v>0.96199999999999997</c:v>
                </c:pt>
                <c:pt idx="38">
                  <c:v>0.98899999999999999</c:v>
                </c:pt>
                <c:pt idx="39">
                  <c:v>0.99099999999999999</c:v>
                </c:pt>
                <c:pt idx="40">
                  <c:v>1.0149999999999999</c:v>
                </c:pt>
                <c:pt idx="41">
                  <c:v>1.0169999999999999</c:v>
                </c:pt>
                <c:pt idx="42">
                  <c:v>1.012</c:v>
                </c:pt>
                <c:pt idx="43">
                  <c:v>1.0549999999999999</c:v>
                </c:pt>
                <c:pt idx="44">
                  <c:v>1.0580000000000001</c:v>
                </c:pt>
                <c:pt idx="45">
                  <c:v>1.071</c:v>
                </c:pt>
                <c:pt idx="46">
                  <c:v>1.08</c:v>
                </c:pt>
                <c:pt idx="47">
                  <c:v>1.0880000000000001</c:v>
                </c:pt>
                <c:pt idx="48">
                  <c:v>1.1220000000000001</c:v>
                </c:pt>
                <c:pt idx="49">
                  <c:v>1.1279999999999999</c:v>
                </c:pt>
                <c:pt idx="50">
                  <c:v>1.127</c:v>
                </c:pt>
                <c:pt idx="51">
                  <c:v>1.1419999999999999</c:v>
                </c:pt>
                <c:pt idx="52">
                  <c:v>1.1739999999999999</c:v>
                </c:pt>
                <c:pt idx="53">
                  <c:v>1.17</c:v>
                </c:pt>
                <c:pt idx="54">
                  <c:v>1.1910000000000001</c:v>
                </c:pt>
                <c:pt idx="55">
                  <c:v>1.1950000000000001</c:v>
                </c:pt>
                <c:pt idx="56">
                  <c:v>1.212</c:v>
                </c:pt>
                <c:pt idx="57">
                  <c:v>1.214</c:v>
                </c:pt>
                <c:pt idx="58">
                  <c:v>1.24</c:v>
                </c:pt>
                <c:pt idx="59">
                  <c:v>1.264</c:v>
                </c:pt>
                <c:pt idx="60">
                  <c:v>1.276</c:v>
                </c:pt>
                <c:pt idx="61">
                  <c:v>1.278</c:v>
                </c:pt>
                <c:pt idx="62">
                  <c:v>1.288</c:v>
                </c:pt>
                <c:pt idx="63">
                  <c:v>1.3089999999999999</c:v>
                </c:pt>
                <c:pt idx="64">
                  <c:v>1.3169999999999999</c:v>
                </c:pt>
                <c:pt idx="65">
                  <c:v>1.3109999999999999</c:v>
                </c:pt>
                <c:pt idx="66">
                  <c:v>1.343</c:v>
                </c:pt>
                <c:pt idx="67">
                  <c:v>1.343</c:v>
                </c:pt>
                <c:pt idx="68">
                  <c:v>1.3660000000000001</c:v>
                </c:pt>
                <c:pt idx="69">
                  <c:v>1.3720000000000001</c:v>
                </c:pt>
                <c:pt idx="70">
                  <c:v>1.391</c:v>
                </c:pt>
                <c:pt idx="71">
                  <c:v>1.4059999999999999</c:v>
                </c:pt>
                <c:pt idx="72">
                  <c:v>1.42</c:v>
                </c:pt>
                <c:pt idx="73">
                  <c:v>1.4239999999999999</c:v>
                </c:pt>
                <c:pt idx="74">
                  <c:v>1.444</c:v>
                </c:pt>
                <c:pt idx="75">
                  <c:v>1.458</c:v>
                </c:pt>
                <c:pt idx="76">
                  <c:v>1.4650000000000001</c:v>
                </c:pt>
                <c:pt idx="77">
                  <c:v>1.4870000000000001</c:v>
                </c:pt>
                <c:pt idx="78">
                  <c:v>1.498</c:v>
                </c:pt>
                <c:pt idx="79">
                  <c:v>1.5049999999999999</c:v>
                </c:pt>
                <c:pt idx="80">
                  <c:v>1.5129999999999999</c:v>
                </c:pt>
                <c:pt idx="81">
                  <c:v>1.5309999999999999</c:v>
                </c:pt>
                <c:pt idx="82">
                  <c:v>1.55</c:v>
                </c:pt>
                <c:pt idx="83">
                  <c:v>1.554</c:v>
                </c:pt>
                <c:pt idx="84">
                  <c:v>1.5760000000000001</c:v>
                </c:pt>
                <c:pt idx="85">
                  <c:v>1.571</c:v>
                </c:pt>
                <c:pt idx="86">
                  <c:v>1.5880000000000001</c:v>
                </c:pt>
                <c:pt idx="87">
                  <c:v>1.601</c:v>
                </c:pt>
                <c:pt idx="88">
                  <c:v>1.6140000000000001</c:v>
                </c:pt>
                <c:pt idx="89">
                  <c:v>1.643</c:v>
                </c:pt>
                <c:pt idx="90">
                  <c:v>1.645</c:v>
                </c:pt>
                <c:pt idx="91">
                  <c:v>1.665</c:v>
                </c:pt>
                <c:pt idx="92">
                  <c:v>1.6719999999999999</c:v>
                </c:pt>
                <c:pt idx="93">
                  <c:v>1.673</c:v>
                </c:pt>
                <c:pt idx="94">
                  <c:v>1.704</c:v>
                </c:pt>
                <c:pt idx="95">
                  <c:v>1.7110000000000001</c:v>
                </c:pt>
                <c:pt idx="96">
                  <c:v>1.633</c:v>
                </c:pt>
                <c:pt idx="97">
                  <c:v>1.7390000000000001</c:v>
                </c:pt>
                <c:pt idx="98">
                  <c:v>1.7490000000000001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mig-autor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Hoja1!$I$2:$I$100</c:f>
              <c:numCache>
                <c:formatCode>General</c:formatCode>
                <c:ptCount val="99"/>
                <c:pt idx="0">
                  <c:v>0.55800000000000005</c:v>
                </c:pt>
                <c:pt idx="1">
                  <c:v>0.56399999999999995</c:v>
                </c:pt>
                <c:pt idx="2">
                  <c:v>0.57899999999999996</c:v>
                </c:pt>
                <c:pt idx="3">
                  <c:v>0.58699999999999997</c:v>
                </c:pt>
                <c:pt idx="4">
                  <c:v>0.60699999999999998</c:v>
                </c:pt>
                <c:pt idx="5">
                  <c:v>0.61599999999999999</c:v>
                </c:pt>
                <c:pt idx="6">
                  <c:v>0.63100000000000001</c:v>
                </c:pt>
                <c:pt idx="7">
                  <c:v>0.63400000000000001</c:v>
                </c:pt>
                <c:pt idx="8">
                  <c:v>0.65600000000000003</c:v>
                </c:pt>
                <c:pt idx="9">
                  <c:v>0.66200000000000003</c:v>
                </c:pt>
                <c:pt idx="10">
                  <c:v>0.68</c:v>
                </c:pt>
                <c:pt idx="11">
                  <c:v>0.69399999999999995</c:v>
                </c:pt>
                <c:pt idx="12">
                  <c:v>0.71</c:v>
                </c:pt>
                <c:pt idx="13">
                  <c:v>0.71499999999999997</c:v>
                </c:pt>
                <c:pt idx="14">
                  <c:v>0.72799999999999998</c:v>
                </c:pt>
                <c:pt idx="15">
                  <c:v>0.73799999999999999</c:v>
                </c:pt>
                <c:pt idx="16">
                  <c:v>0.754</c:v>
                </c:pt>
                <c:pt idx="17">
                  <c:v>0.76600000000000001</c:v>
                </c:pt>
                <c:pt idx="18">
                  <c:v>0.77600000000000002</c:v>
                </c:pt>
                <c:pt idx="19">
                  <c:v>0.78600000000000003</c:v>
                </c:pt>
                <c:pt idx="20">
                  <c:v>0.80400000000000005</c:v>
                </c:pt>
                <c:pt idx="21">
                  <c:v>0.80900000000000005</c:v>
                </c:pt>
                <c:pt idx="22">
                  <c:v>0.82699999999999996</c:v>
                </c:pt>
                <c:pt idx="23">
                  <c:v>0.83299999999999996</c:v>
                </c:pt>
                <c:pt idx="24">
                  <c:v>0.84599999999999997</c:v>
                </c:pt>
                <c:pt idx="25">
                  <c:v>0.85399999999999998</c:v>
                </c:pt>
                <c:pt idx="26">
                  <c:v>0.874</c:v>
                </c:pt>
                <c:pt idx="27">
                  <c:v>0.88300000000000001</c:v>
                </c:pt>
                <c:pt idx="28">
                  <c:v>0.89900000000000002</c:v>
                </c:pt>
                <c:pt idx="29">
                  <c:v>0.90300000000000002</c:v>
                </c:pt>
                <c:pt idx="30">
                  <c:v>0.91600000000000004</c:v>
                </c:pt>
                <c:pt idx="31">
                  <c:v>0.93600000000000005</c:v>
                </c:pt>
                <c:pt idx="32">
                  <c:v>0.95099999999999996</c:v>
                </c:pt>
                <c:pt idx="33">
                  <c:v>0.94799999999999995</c:v>
                </c:pt>
                <c:pt idx="34">
                  <c:v>0.97</c:v>
                </c:pt>
                <c:pt idx="35">
                  <c:v>0.97599999999999998</c:v>
                </c:pt>
                <c:pt idx="36">
                  <c:v>0.98699999999999999</c:v>
                </c:pt>
                <c:pt idx="37">
                  <c:v>0.99099999999999999</c:v>
                </c:pt>
                <c:pt idx="38">
                  <c:v>1.0049999999999999</c:v>
                </c:pt>
                <c:pt idx="39">
                  <c:v>1.0129999999999999</c:v>
                </c:pt>
                <c:pt idx="40">
                  <c:v>1.0349999999999999</c:v>
                </c:pt>
                <c:pt idx="41">
                  <c:v>1.0409999999999999</c:v>
                </c:pt>
                <c:pt idx="42">
                  <c:v>1.052</c:v>
                </c:pt>
                <c:pt idx="43">
                  <c:v>1.0609999999999999</c:v>
                </c:pt>
                <c:pt idx="44">
                  <c:v>1.081</c:v>
                </c:pt>
                <c:pt idx="45">
                  <c:v>1.093</c:v>
                </c:pt>
                <c:pt idx="46">
                  <c:v>1.1080000000000001</c:v>
                </c:pt>
                <c:pt idx="47">
                  <c:v>1.1080000000000001</c:v>
                </c:pt>
                <c:pt idx="48">
                  <c:v>1.1259999999999999</c:v>
                </c:pt>
                <c:pt idx="49">
                  <c:v>1.139</c:v>
                </c:pt>
                <c:pt idx="50">
                  <c:v>1.1639999999999999</c:v>
                </c:pt>
                <c:pt idx="51">
                  <c:v>1.1679999999999999</c:v>
                </c:pt>
                <c:pt idx="52">
                  <c:v>1.1850000000000001</c:v>
                </c:pt>
                <c:pt idx="53">
                  <c:v>1.1950000000000001</c:v>
                </c:pt>
                <c:pt idx="54">
                  <c:v>1.216</c:v>
                </c:pt>
                <c:pt idx="55">
                  <c:v>1.22</c:v>
                </c:pt>
                <c:pt idx="56">
                  <c:v>1.2330000000000001</c:v>
                </c:pt>
                <c:pt idx="57">
                  <c:v>1.2430000000000001</c:v>
                </c:pt>
                <c:pt idx="58">
                  <c:v>1.2609999999999999</c:v>
                </c:pt>
                <c:pt idx="59">
                  <c:v>1.2809999999999999</c:v>
                </c:pt>
                <c:pt idx="60">
                  <c:v>1.286</c:v>
                </c:pt>
                <c:pt idx="61">
                  <c:v>1.298</c:v>
                </c:pt>
                <c:pt idx="62">
                  <c:v>1.3109999999999999</c:v>
                </c:pt>
                <c:pt idx="63">
                  <c:v>1.319</c:v>
                </c:pt>
                <c:pt idx="64">
                  <c:v>1.3380000000000001</c:v>
                </c:pt>
                <c:pt idx="65">
                  <c:v>1.3460000000000001</c:v>
                </c:pt>
                <c:pt idx="66">
                  <c:v>1.3640000000000001</c:v>
                </c:pt>
                <c:pt idx="67">
                  <c:v>1.375</c:v>
                </c:pt>
                <c:pt idx="68">
                  <c:v>1.3919999999999999</c:v>
                </c:pt>
                <c:pt idx="69">
                  <c:v>1.3979999999999999</c:v>
                </c:pt>
                <c:pt idx="70">
                  <c:v>1.415</c:v>
                </c:pt>
                <c:pt idx="71">
                  <c:v>1.4239999999999999</c:v>
                </c:pt>
                <c:pt idx="72">
                  <c:v>1.444</c:v>
                </c:pt>
                <c:pt idx="73">
                  <c:v>1.452</c:v>
                </c:pt>
                <c:pt idx="74">
                  <c:v>1.4730000000000001</c:v>
                </c:pt>
                <c:pt idx="75">
                  <c:v>1.4750000000000001</c:v>
                </c:pt>
                <c:pt idx="76">
                  <c:v>1.4910000000000001</c:v>
                </c:pt>
                <c:pt idx="77">
                  <c:v>1.506</c:v>
                </c:pt>
                <c:pt idx="78">
                  <c:v>1.518</c:v>
                </c:pt>
                <c:pt idx="79">
                  <c:v>1.524</c:v>
                </c:pt>
                <c:pt idx="80">
                  <c:v>1.5489999999999999</c:v>
                </c:pt>
                <c:pt idx="81">
                  <c:v>1.5549999999999999</c:v>
                </c:pt>
                <c:pt idx="82">
                  <c:v>1.575</c:v>
                </c:pt>
                <c:pt idx="83">
                  <c:v>1.5780000000000001</c:v>
                </c:pt>
                <c:pt idx="84">
                  <c:v>1.599</c:v>
                </c:pt>
                <c:pt idx="85">
                  <c:v>1.607</c:v>
                </c:pt>
                <c:pt idx="86">
                  <c:v>1.6240000000000001</c:v>
                </c:pt>
                <c:pt idx="87">
                  <c:v>1.627</c:v>
                </c:pt>
                <c:pt idx="88">
                  <c:v>1.65</c:v>
                </c:pt>
                <c:pt idx="89">
                  <c:v>1.657</c:v>
                </c:pt>
                <c:pt idx="90">
                  <c:v>1.671</c:v>
                </c:pt>
                <c:pt idx="91">
                  <c:v>1.6839999999999999</c:v>
                </c:pt>
                <c:pt idx="92">
                  <c:v>1.7050000000000001</c:v>
                </c:pt>
                <c:pt idx="93">
                  <c:v>1.7</c:v>
                </c:pt>
                <c:pt idx="94">
                  <c:v>1.7230000000000001</c:v>
                </c:pt>
                <c:pt idx="95">
                  <c:v>1.734</c:v>
                </c:pt>
                <c:pt idx="96">
                  <c:v>1.756</c:v>
                </c:pt>
                <c:pt idx="97">
                  <c:v>1.7589999999999999</c:v>
                </c:pt>
                <c:pt idx="98">
                  <c:v>1.7769999999999999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Hoja1!$J$1</c:f>
              <c:strCache>
                <c:ptCount val="1"/>
                <c:pt idx="0">
                  <c:v>max-autor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Hoja1!$J$2:$J$100</c:f>
              <c:numCache>
                <c:formatCode>General</c:formatCode>
                <c:ptCount val="99"/>
                <c:pt idx="0">
                  <c:v>0.58499999999999996</c:v>
                </c:pt>
                <c:pt idx="1">
                  <c:v>0.59499999999999997</c:v>
                </c:pt>
                <c:pt idx="2">
                  <c:v>0.61699999999999999</c:v>
                </c:pt>
                <c:pt idx="3">
                  <c:v>0.60899999999999999</c:v>
                </c:pt>
                <c:pt idx="4">
                  <c:v>0.628</c:v>
                </c:pt>
                <c:pt idx="5">
                  <c:v>0.63600000000000001</c:v>
                </c:pt>
                <c:pt idx="6">
                  <c:v>0.67800000000000005</c:v>
                </c:pt>
                <c:pt idx="7">
                  <c:v>0.67</c:v>
                </c:pt>
                <c:pt idx="8">
                  <c:v>0.68799999999999994</c:v>
                </c:pt>
                <c:pt idx="9">
                  <c:v>0.68400000000000005</c:v>
                </c:pt>
                <c:pt idx="10">
                  <c:v>0.70499999999999996</c:v>
                </c:pt>
                <c:pt idx="11">
                  <c:v>0.71899999999999997</c:v>
                </c:pt>
                <c:pt idx="12">
                  <c:v>0.73799999999999999</c:v>
                </c:pt>
                <c:pt idx="13">
                  <c:v>0.74299999999999999</c:v>
                </c:pt>
                <c:pt idx="14">
                  <c:v>0.76200000000000001</c:v>
                </c:pt>
                <c:pt idx="15">
                  <c:v>0.77</c:v>
                </c:pt>
                <c:pt idx="16">
                  <c:v>0.78300000000000003</c:v>
                </c:pt>
                <c:pt idx="17">
                  <c:v>0.78600000000000003</c:v>
                </c:pt>
                <c:pt idx="18">
                  <c:v>0.80800000000000005</c:v>
                </c:pt>
                <c:pt idx="19">
                  <c:v>0.80900000000000005</c:v>
                </c:pt>
                <c:pt idx="20">
                  <c:v>0.83399999999999996</c:v>
                </c:pt>
                <c:pt idx="21">
                  <c:v>0.83799999999999997</c:v>
                </c:pt>
                <c:pt idx="22">
                  <c:v>0.85299999999999998</c:v>
                </c:pt>
                <c:pt idx="23">
                  <c:v>0.86499999999999999</c:v>
                </c:pt>
                <c:pt idx="24">
                  <c:v>0.873</c:v>
                </c:pt>
                <c:pt idx="25">
                  <c:v>0.88500000000000001</c:v>
                </c:pt>
                <c:pt idx="26">
                  <c:v>0.90200000000000002</c:v>
                </c:pt>
                <c:pt idx="27">
                  <c:v>0.90700000000000003</c:v>
                </c:pt>
                <c:pt idx="28">
                  <c:v>0.93200000000000005</c:v>
                </c:pt>
                <c:pt idx="29">
                  <c:v>0.92800000000000005</c:v>
                </c:pt>
                <c:pt idx="30">
                  <c:v>0.94799999999999995</c:v>
                </c:pt>
                <c:pt idx="31">
                  <c:v>0.96</c:v>
                </c:pt>
                <c:pt idx="32">
                  <c:v>0.97599999999999998</c:v>
                </c:pt>
                <c:pt idx="33">
                  <c:v>0.98</c:v>
                </c:pt>
                <c:pt idx="34">
                  <c:v>0.99199999999999999</c:v>
                </c:pt>
                <c:pt idx="35">
                  <c:v>1.008</c:v>
                </c:pt>
                <c:pt idx="36">
                  <c:v>1.0129999999999999</c:v>
                </c:pt>
                <c:pt idx="37">
                  <c:v>1.0169999999999999</c:v>
                </c:pt>
                <c:pt idx="38">
                  <c:v>1.04</c:v>
                </c:pt>
                <c:pt idx="39">
                  <c:v>1.04</c:v>
                </c:pt>
                <c:pt idx="40">
                  <c:v>1.0669999999999999</c:v>
                </c:pt>
                <c:pt idx="41">
                  <c:v>1.077</c:v>
                </c:pt>
                <c:pt idx="42">
                  <c:v>1.0780000000000001</c:v>
                </c:pt>
                <c:pt idx="43">
                  <c:v>1.0740000000000001</c:v>
                </c:pt>
                <c:pt idx="44">
                  <c:v>1.1140000000000001</c:v>
                </c:pt>
                <c:pt idx="45">
                  <c:v>1.117</c:v>
                </c:pt>
                <c:pt idx="46">
                  <c:v>1.1319999999999999</c:v>
                </c:pt>
                <c:pt idx="47">
                  <c:v>1.1279999999999999</c:v>
                </c:pt>
                <c:pt idx="48">
                  <c:v>1.1439999999999999</c:v>
                </c:pt>
                <c:pt idx="49">
                  <c:v>1.1850000000000001</c:v>
                </c:pt>
                <c:pt idx="50">
                  <c:v>1.1950000000000001</c:v>
                </c:pt>
                <c:pt idx="51">
                  <c:v>1.1890000000000001</c:v>
                </c:pt>
                <c:pt idx="52">
                  <c:v>1.2110000000000001</c:v>
                </c:pt>
                <c:pt idx="53">
                  <c:v>1.226</c:v>
                </c:pt>
                <c:pt idx="54">
                  <c:v>1.2430000000000001</c:v>
                </c:pt>
                <c:pt idx="55">
                  <c:v>1.244</c:v>
                </c:pt>
                <c:pt idx="56">
                  <c:v>1.2569999999999999</c:v>
                </c:pt>
                <c:pt idx="57">
                  <c:v>1.276</c:v>
                </c:pt>
                <c:pt idx="58">
                  <c:v>1.2949999999999999</c:v>
                </c:pt>
                <c:pt idx="59">
                  <c:v>1.294</c:v>
                </c:pt>
                <c:pt idx="60">
                  <c:v>1.3069999999999999</c:v>
                </c:pt>
                <c:pt idx="61">
                  <c:v>1.3180000000000001</c:v>
                </c:pt>
                <c:pt idx="62">
                  <c:v>1.329</c:v>
                </c:pt>
                <c:pt idx="63">
                  <c:v>1.343</c:v>
                </c:pt>
                <c:pt idx="64">
                  <c:v>1.3620000000000001</c:v>
                </c:pt>
                <c:pt idx="65">
                  <c:v>1.367</c:v>
                </c:pt>
                <c:pt idx="66">
                  <c:v>1.3819999999999999</c:v>
                </c:pt>
                <c:pt idx="67">
                  <c:v>1.397</c:v>
                </c:pt>
                <c:pt idx="68">
                  <c:v>1.4159999999999999</c:v>
                </c:pt>
                <c:pt idx="69">
                  <c:v>1.423</c:v>
                </c:pt>
                <c:pt idx="70">
                  <c:v>1.448</c:v>
                </c:pt>
                <c:pt idx="71">
                  <c:v>1.444</c:v>
                </c:pt>
                <c:pt idx="72">
                  <c:v>1.4690000000000001</c:v>
                </c:pt>
                <c:pt idx="73">
                  <c:v>1.4770000000000001</c:v>
                </c:pt>
                <c:pt idx="74">
                  <c:v>1.494</c:v>
                </c:pt>
                <c:pt idx="75">
                  <c:v>1.4970000000000001</c:v>
                </c:pt>
                <c:pt idx="76">
                  <c:v>1.512</c:v>
                </c:pt>
                <c:pt idx="77">
                  <c:v>1.5269999999999999</c:v>
                </c:pt>
                <c:pt idx="78">
                  <c:v>1.5389999999999999</c:v>
                </c:pt>
                <c:pt idx="79">
                  <c:v>1.5469999999999999</c:v>
                </c:pt>
                <c:pt idx="80">
                  <c:v>1.5740000000000001</c:v>
                </c:pt>
                <c:pt idx="81">
                  <c:v>1.5760000000000001</c:v>
                </c:pt>
                <c:pt idx="82">
                  <c:v>1.601</c:v>
                </c:pt>
                <c:pt idx="83">
                  <c:v>1.603</c:v>
                </c:pt>
                <c:pt idx="84">
                  <c:v>1.623</c:v>
                </c:pt>
                <c:pt idx="85">
                  <c:v>1.6279999999999999</c:v>
                </c:pt>
                <c:pt idx="86">
                  <c:v>1.6439999999999999</c:v>
                </c:pt>
                <c:pt idx="87">
                  <c:v>1.66</c:v>
                </c:pt>
                <c:pt idx="88">
                  <c:v>1.6739999999999999</c:v>
                </c:pt>
                <c:pt idx="89">
                  <c:v>1.68</c:v>
                </c:pt>
                <c:pt idx="90">
                  <c:v>1.6930000000000001</c:v>
                </c:pt>
                <c:pt idx="91">
                  <c:v>1.718</c:v>
                </c:pt>
                <c:pt idx="92">
                  <c:v>1.7250000000000001</c:v>
                </c:pt>
                <c:pt idx="93">
                  <c:v>1.7310000000000001</c:v>
                </c:pt>
                <c:pt idx="94">
                  <c:v>1.7450000000000001</c:v>
                </c:pt>
                <c:pt idx="95">
                  <c:v>1.7529999999999999</c:v>
                </c:pt>
                <c:pt idx="96">
                  <c:v>1.8240000000000001</c:v>
                </c:pt>
                <c:pt idx="97">
                  <c:v>1.7889999999999999</c:v>
                </c:pt>
                <c:pt idx="98">
                  <c:v>1.804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4897184"/>
        <c:axId val="-1264912416"/>
      </c:scatterChart>
      <c:valAx>
        <c:axId val="-1264897184"/>
        <c:scaling>
          <c:orientation val="minMax"/>
          <c:max val="10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r>
                  <a:rPr lang="en-US" baseline="0"/>
                  <a:t> transmesos</a:t>
                </a:r>
              </a:p>
            </c:rich>
          </c:tx>
          <c:layout>
            <c:manualLayout>
              <c:xMode val="edge"/>
              <c:yMode val="edge"/>
              <c:x val="0.4160687626812607"/>
              <c:y val="0.85114147639623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912416"/>
        <c:crosses val="autoZero"/>
        <c:crossBetween val="midCat"/>
        <c:majorUnit val="100"/>
      </c:valAx>
      <c:valAx>
        <c:axId val="-12649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897184"/>
        <c:crosses val="autoZero"/>
        <c:crossBetween val="midCat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99999999989E-2"/>
          <c:y val="0.91063657432793044"/>
          <c:w val="0.61786187174364393"/>
          <c:h val="8.9363425672069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5</xdr:row>
      <xdr:rowOff>104774</xdr:rowOff>
    </xdr:from>
    <xdr:to>
      <xdr:col>19</xdr:col>
      <xdr:colOff>104775</xdr:colOff>
      <xdr:row>23</xdr:row>
      <xdr:rowOff>95249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wip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-lwip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wip_exc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zoomScaleNormal="100" workbookViewId="0">
      <selection activeCell="M1" sqref="M1:Q99"/>
    </sheetView>
  </sheetViews>
  <sheetFormatPr baseColWidth="10" defaultRowHeight="15" x14ac:dyDescent="0.25"/>
  <cols>
    <col min="1" max="1" width="5.85546875" bestFit="1" customWidth="1"/>
    <col min="2" max="5" width="6" bestFit="1" customWidth="1"/>
    <col min="7" max="7" width="5.85546875" bestFit="1" customWidth="1"/>
    <col min="8" max="11" width="6" bestFit="1" customWidth="1"/>
    <col min="13" max="13" width="5" bestFit="1" customWidth="1"/>
    <col min="14" max="17" width="6" bestFit="1" customWidth="1"/>
  </cols>
  <sheetData>
    <row r="1" spans="1:17" x14ac:dyDescent="0.25">
      <c r="A1" t="s">
        <v>0</v>
      </c>
      <c r="B1" t="s">
        <v>2</v>
      </c>
      <c r="C1" t="s">
        <v>6</v>
      </c>
      <c r="D1" t="s">
        <v>3</v>
      </c>
      <c r="E1" t="s">
        <v>1</v>
      </c>
      <c r="G1" t="s">
        <v>0</v>
      </c>
      <c r="H1" t="s">
        <v>4</v>
      </c>
      <c r="I1" t="s">
        <v>5</v>
      </c>
      <c r="J1" t="s">
        <v>7</v>
      </c>
      <c r="K1" t="s">
        <v>1</v>
      </c>
      <c r="M1">
        <v>20</v>
      </c>
      <c r="N1">
        <v>0.72499999999999998</v>
      </c>
      <c r="O1">
        <v>0.88500000000000001</v>
      </c>
      <c r="P1">
        <v>0.92700000000000005</v>
      </c>
      <c r="Q1">
        <v>3.3000000000000002E-2</v>
      </c>
    </row>
    <row r="2" spans="1:17" x14ac:dyDescent="0.25">
      <c r="A2">
        <v>20</v>
      </c>
      <c r="B2">
        <v>0.86599999999999999</v>
      </c>
      <c r="C2">
        <v>0.89200000000000002</v>
      </c>
      <c r="D2">
        <v>0.90900000000000003</v>
      </c>
      <c r="E2">
        <v>3.3000000000000002E-2</v>
      </c>
      <c r="G2">
        <v>20</v>
      </c>
      <c r="H2">
        <v>0.53</v>
      </c>
      <c r="I2">
        <v>0.55800000000000005</v>
      </c>
      <c r="J2">
        <v>0.58499999999999996</v>
      </c>
      <c r="K2">
        <v>3.1E-2</v>
      </c>
      <c r="M2">
        <v>30</v>
      </c>
      <c r="N2">
        <v>0.85899999999999999</v>
      </c>
      <c r="O2">
        <v>0.89800000000000002</v>
      </c>
      <c r="P2">
        <v>0.91900000000000004</v>
      </c>
      <c r="Q2">
        <v>3.9E-2</v>
      </c>
    </row>
    <row r="3" spans="1:17" x14ac:dyDescent="0.25">
      <c r="A3">
        <v>30</v>
      </c>
      <c r="B3">
        <v>0.86299999999999999</v>
      </c>
      <c r="C3">
        <v>0.90100000000000002</v>
      </c>
      <c r="D3">
        <v>0.92</v>
      </c>
      <c r="E3">
        <v>0.03</v>
      </c>
      <c r="G3">
        <v>30</v>
      </c>
      <c r="H3">
        <v>0.53800000000000003</v>
      </c>
      <c r="I3">
        <v>0.56399999999999995</v>
      </c>
      <c r="J3">
        <v>0.59499999999999997</v>
      </c>
      <c r="K3">
        <v>2.5000000000000001E-2</v>
      </c>
      <c r="M3">
        <v>40</v>
      </c>
      <c r="N3">
        <v>0.89300000000000002</v>
      </c>
      <c r="O3">
        <v>0.91500000000000004</v>
      </c>
      <c r="P3">
        <v>0.94099999999999995</v>
      </c>
      <c r="Q3">
        <v>4.1000000000000002E-2</v>
      </c>
    </row>
    <row r="4" spans="1:17" x14ac:dyDescent="0.25">
      <c r="A4">
        <v>40</v>
      </c>
      <c r="B4">
        <v>0.88800000000000001</v>
      </c>
      <c r="C4">
        <v>0.92400000000000004</v>
      </c>
      <c r="D4">
        <v>0.94499999999999995</v>
      </c>
      <c r="E4">
        <v>2.1000000000000001E-2</v>
      </c>
      <c r="G4">
        <v>40</v>
      </c>
      <c r="H4">
        <v>0.55700000000000005</v>
      </c>
      <c r="I4">
        <v>0.57899999999999996</v>
      </c>
      <c r="J4">
        <v>0.61699999999999999</v>
      </c>
      <c r="K4">
        <v>2.5999999999999999E-2</v>
      </c>
      <c r="M4">
        <v>50</v>
      </c>
      <c r="N4">
        <v>0.9</v>
      </c>
      <c r="O4">
        <v>0.93</v>
      </c>
      <c r="P4">
        <v>0.96299999999999997</v>
      </c>
      <c r="Q4">
        <v>2.4E-2</v>
      </c>
    </row>
    <row r="5" spans="1:17" x14ac:dyDescent="0.25">
      <c r="A5">
        <v>50</v>
      </c>
      <c r="B5">
        <v>0.89500000000000002</v>
      </c>
      <c r="C5">
        <v>0.93500000000000005</v>
      </c>
      <c r="D5">
        <v>0.95399999999999996</v>
      </c>
      <c r="E5">
        <v>2.3E-2</v>
      </c>
      <c r="G5">
        <v>50</v>
      </c>
      <c r="H5">
        <v>0.56200000000000006</v>
      </c>
      <c r="I5">
        <v>0.58699999999999997</v>
      </c>
      <c r="J5">
        <v>0.60899999999999999</v>
      </c>
      <c r="K5">
        <v>2.5999999999999999E-2</v>
      </c>
      <c r="M5">
        <v>60</v>
      </c>
      <c r="N5">
        <v>0.91700000000000004</v>
      </c>
      <c r="O5">
        <v>0.95499999999999996</v>
      </c>
      <c r="P5">
        <v>0.998</v>
      </c>
      <c r="Q5">
        <v>0.03</v>
      </c>
    </row>
    <row r="6" spans="1:17" x14ac:dyDescent="0.25">
      <c r="A6">
        <v>60</v>
      </c>
      <c r="B6">
        <v>0.92</v>
      </c>
      <c r="C6">
        <v>0.95699999999999996</v>
      </c>
      <c r="D6">
        <v>0.98099999999999998</v>
      </c>
      <c r="E6">
        <v>4.3999999999999997E-2</v>
      </c>
      <c r="G6">
        <v>60</v>
      </c>
      <c r="H6">
        <v>0.58799999999999997</v>
      </c>
      <c r="I6">
        <v>0.60699999999999998</v>
      </c>
      <c r="J6">
        <v>0.628</v>
      </c>
      <c r="K6">
        <v>3.4000000000000002E-2</v>
      </c>
      <c r="M6">
        <v>70</v>
      </c>
      <c r="N6">
        <v>0.93200000000000005</v>
      </c>
      <c r="O6">
        <v>0.96</v>
      </c>
      <c r="P6">
        <v>0.998</v>
      </c>
      <c r="Q6">
        <v>3.6999999999999998E-2</v>
      </c>
    </row>
    <row r="7" spans="1:17" x14ac:dyDescent="0.25">
      <c r="A7">
        <v>70</v>
      </c>
      <c r="B7">
        <v>0.93700000000000006</v>
      </c>
      <c r="C7">
        <v>0.96799999999999997</v>
      </c>
      <c r="D7">
        <v>0.98699999999999999</v>
      </c>
      <c r="E7">
        <v>1.2999999999999999E-2</v>
      </c>
      <c r="G7">
        <v>70</v>
      </c>
      <c r="H7">
        <v>0.59199999999999997</v>
      </c>
      <c r="I7">
        <v>0.61599999999999999</v>
      </c>
      <c r="J7">
        <v>0.63600000000000001</v>
      </c>
      <c r="K7">
        <v>0.02</v>
      </c>
      <c r="M7">
        <v>80</v>
      </c>
      <c r="N7">
        <v>0.96499999999999997</v>
      </c>
      <c r="O7">
        <v>0.99</v>
      </c>
      <c r="P7">
        <v>1.018</v>
      </c>
      <c r="Q7">
        <v>3.4000000000000002E-2</v>
      </c>
    </row>
    <row r="8" spans="1:17" x14ac:dyDescent="0.25">
      <c r="A8">
        <v>80</v>
      </c>
      <c r="B8">
        <v>0.95399999999999996</v>
      </c>
      <c r="C8">
        <v>0.98699999999999999</v>
      </c>
      <c r="D8">
        <v>1.012</v>
      </c>
      <c r="E8">
        <v>4.4999999999999998E-2</v>
      </c>
      <c r="G8">
        <v>80</v>
      </c>
      <c r="H8">
        <v>0.60799999999999998</v>
      </c>
      <c r="I8">
        <v>0.63100000000000001</v>
      </c>
      <c r="J8">
        <v>0.67800000000000005</v>
      </c>
      <c r="K8">
        <v>1.7000000000000001E-2</v>
      </c>
      <c r="M8">
        <v>90</v>
      </c>
      <c r="N8">
        <v>0.96399999999999997</v>
      </c>
      <c r="O8">
        <v>0.99099999999999999</v>
      </c>
      <c r="P8">
        <v>1.0309999999999999</v>
      </c>
      <c r="Q8">
        <v>3.9E-2</v>
      </c>
    </row>
    <row r="9" spans="1:17" x14ac:dyDescent="0.25">
      <c r="A9">
        <v>90</v>
      </c>
      <c r="B9">
        <v>0.96099999999999997</v>
      </c>
      <c r="C9">
        <v>0.99199999999999999</v>
      </c>
      <c r="D9">
        <v>1.0309999999999999</v>
      </c>
      <c r="E9">
        <v>2.3E-2</v>
      </c>
      <c r="G9">
        <v>90</v>
      </c>
      <c r="H9">
        <v>0.54500000000000004</v>
      </c>
      <c r="I9">
        <v>0.63400000000000001</v>
      </c>
      <c r="J9">
        <v>0.67</v>
      </c>
      <c r="K9">
        <v>2.5999999999999999E-2</v>
      </c>
      <c r="M9">
        <v>100</v>
      </c>
      <c r="N9">
        <v>0.87</v>
      </c>
      <c r="O9">
        <v>1.0169999999999999</v>
      </c>
      <c r="P9">
        <v>1.046</v>
      </c>
      <c r="Q9">
        <v>2.1999999999999999E-2</v>
      </c>
    </row>
    <row r="10" spans="1:17" x14ac:dyDescent="0.25">
      <c r="A10">
        <v>100</v>
      </c>
      <c r="B10">
        <v>0.98799999999999999</v>
      </c>
      <c r="C10">
        <v>1.0149999999999999</v>
      </c>
      <c r="D10">
        <v>1.0509999999999999</v>
      </c>
      <c r="E10">
        <v>2.5000000000000001E-2</v>
      </c>
      <c r="G10">
        <v>100</v>
      </c>
      <c r="H10">
        <v>0.628</v>
      </c>
      <c r="I10">
        <v>0.65600000000000003</v>
      </c>
      <c r="J10">
        <v>0.68799999999999994</v>
      </c>
      <c r="K10">
        <v>2.9000000000000001E-2</v>
      </c>
      <c r="M10">
        <v>110</v>
      </c>
      <c r="N10">
        <v>0.998</v>
      </c>
      <c r="O10">
        <v>1.022</v>
      </c>
      <c r="P10">
        <v>1.0509999999999999</v>
      </c>
      <c r="Q10">
        <v>2.5000000000000001E-2</v>
      </c>
    </row>
    <row r="11" spans="1:17" x14ac:dyDescent="0.25">
      <c r="A11">
        <v>110</v>
      </c>
      <c r="B11">
        <v>0.995</v>
      </c>
      <c r="C11">
        <v>1.0209999999999999</v>
      </c>
      <c r="D11">
        <v>1.0509999999999999</v>
      </c>
      <c r="E11">
        <v>4.3999999999999997E-2</v>
      </c>
      <c r="G11">
        <v>110</v>
      </c>
      <c r="H11">
        <v>0.63800000000000001</v>
      </c>
      <c r="I11">
        <v>0.66200000000000003</v>
      </c>
      <c r="J11">
        <v>0.68400000000000005</v>
      </c>
      <c r="K11">
        <v>8.9999999999999993E-3</v>
      </c>
      <c r="M11">
        <v>120</v>
      </c>
      <c r="N11">
        <v>1.02</v>
      </c>
      <c r="O11">
        <v>1.0509999999999999</v>
      </c>
      <c r="P11">
        <v>1.087</v>
      </c>
      <c r="Q11">
        <v>4.2000000000000003E-2</v>
      </c>
    </row>
    <row r="12" spans="1:17" x14ac:dyDescent="0.25">
      <c r="A12">
        <v>120</v>
      </c>
      <c r="B12">
        <v>1.0269999999999999</v>
      </c>
      <c r="C12">
        <v>1.048</v>
      </c>
      <c r="D12">
        <v>1.0960000000000001</v>
      </c>
      <c r="E12">
        <v>3.2000000000000001E-2</v>
      </c>
      <c r="G12">
        <v>120</v>
      </c>
      <c r="H12">
        <v>0.64900000000000002</v>
      </c>
      <c r="I12">
        <v>0.68</v>
      </c>
      <c r="J12">
        <v>0.70499999999999996</v>
      </c>
      <c r="K12">
        <v>2.4E-2</v>
      </c>
      <c r="M12">
        <v>130</v>
      </c>
      <c r="N12">
        <v>1.04</v>
      </c>
      <c r="O12">
        <v>1.0569999999999999</v>
      </c>
      <c r="P12">
        <v>1.083</v>
      </c>
      <c r="Q12">
        <v>3.5999999999999997E-2</v>
      </c>
    </row>
    <row r="13" spans="1:17" x14ac:dyDescent="0.25">
      <c r="A13">
        <v>130</v>
      </c>
      <c r="B13">
        <v>1.032</v>
      </c>
      <c r="C13">
        <v>1.0549999999999999</v>
      </c>
      <c r="D13">
        <v>1.089</v>
      </c>
      <c r="E13">
        <v>3.4000000000000002E-2</v>
      </c>
      <c r="G13">
        <v>130</v>
      </c>
      <c r="H13">
        <v>0.67200000000000004</v>
      </c>
      <c r="I13">
        <v>0.69399999999999995</v>
      </c>
      <c r="J13">
        <v>0.71899999999999997</v>
      </c>
      <c r="K13">
        <v>2.1999999999999999E-2</v>
      </c>
      <c r="M13">
        <v>140</v>
      </c>
      <c r="N13">
        <v>1.0609999999999999</v>
      </c>
      <c r="O13">
        <v>1.087</v>
      </c>
      <c r="P13">
        <v>1.1180000000000001</v>
      </c>
      <c r="Q13">
        <v>4.3999999999999997E-2</v>
      </c>
    </row>
    <row r="14" spans="1:17" x14ac:dyDescent="0.25">
      <c r="A14">
        <v>140</v>
      </c>
      <c r="B14">
        <v>1.0589999999999999</v>
      </c>
      <c r="C14">
        <v>1.087</v>
      </c>
      <c r="D14">
        <v>1.1180000000000001</v>
      </c>
      <c r="E14">
        <v>4.2000000000000003E-2</v>
      </c>
      <c r="G14">
        <v>140</v>
      </c>
      <c r="H14">
        <v>0.67900000000000005</v>
      </c>
      <c r="I14">
        <v>0.71</v>
      </c>
      <c r="J14">
        <v>0.73799999999999999</v>
      </c>
      <c r="K14">
        <v>3.5000000000000003E-2</v>
      </c>
      <c r="M14">
        <v>150</v>
      </c>
      <c r="N14">
        <v>1.0620000000000001</v>
      </c>
      <c r="O14">
        <v>1.0980000000000001</v>
      </c>
      <c r="P14">
        <v>1.133</v>
      </c>
      <c r="Q14">
        <v>3.9E-2</v>
      </c>
    </row>
    <row r="15" spans="1:17" x14ac:dyDescent="0.25">
      <c r="A15">
        <v>150</v>
      </c>
      <c r="B15">
        <v>1.0680000000000001</v>
      </c>
      <c r="C15">
        <v>1.089</v>
      </c>
      <c r="D15">
        <v>1.109</v>
      </c>
      <c r="E15">
        <v>3.7999999999999999E-2</v>
      </c>
      <c r="G15">
        <v>150</v>
      </c>
      <c r="H15">
        <v>0.68600000000000005</v>
      </c>
      <c r="I15">
        <v>0.71499999999999997</v>
      </c>
      <c r="J15">
        <v>0.74299999999999999</v>
      </c>
      <c r="K15">
        <v>3.6999999999999998E-2</v>
      </c>
      <c r="M15">
        <v>160</v>
      </c>
      <c r="N15">
        <v>1.0960000000000001</v>
      </c>
      <c r="O15">
        <v>1.125</v>
      </c>
      <c r="P15">
        <v>1.157</v>
      </c>
      <c r="Q15">
        <v>0.01</v>
      </c>
    </row>
    <row r="16" spans="1:17" x14ac:dyDescent="0.25">
      <c r="A16">
        <v>160</v>
      </c>
      <c r="B16">
        <v>1.0980000000000001</v>
      </c>
      <c r="C16">
        <v>1.125</v>
      </c>
      <c r="D16">
        <v>1.1559999999999999</v>
      </c>
      <c r="E16">
        <v>3.2000000000000001E-2</v>
      </c>
      <c r="G16">
        <v>160</v>
      </c>
      <c r="H16">
        <v>0.68799999999999994</v>
      </c>
      <c r="I16">
        <v>0.72799999999999998</v>
      </c>
      <c r="J16">
        <v>0.76200000000000001</v>
      </c>
      <c r="K16">
        <v>2.7E-2</v>
      </c>
      <c r="M16">
        <v>170</v>
      </c>
      <c r="N16">
        <v>1.109</v>
      </c>
      <c r="O16">
        <v>1.129</v>
      </c>
      <c r="P16">
        <v>1.1619999999999999</v>
      </c>
      <c r="Q16">
        <v>4.2000000000000003E-2</v>
      </c>
    </row>
    <row r="17" spans="1:17" x14ac:dyDescent="0.25">
      <c r="A17">
        <v>170</v>
      </c>
      <c r="B17">
        <v>1.087</v>
      </c>
      <c r="C17">
        <v>1.133</v>
      </c>
      <c r="D17">
        <v>1.1619999999999999</v>
      </c>
      <c r="E17">
        <v>3.5999999999999997E-2</v>
      </c>
      <c r="G17">
        <v>170</v>
      </c>
      <c r="H17">
        <v>0.71499999999999997</v>
      </c>
      <c r="I17">
        <v>0.73799999999999999</v>
      </c>
      <c r="J17">
        <v>0.77</v>
      </c>
      <c r="K17">
        <v>2.9000000000000001E-2</v>
      </c>
      <c r="M17">
        <v>180</v>
      </c>
      <c r="N17">
        <v>1.143</v>
      </c>
      <c r="O17">
        <v>1.1639999999999999</v>
      </c>
      <c r="P17">
        <v>1.1910000000000001</v>
      </c>
      <c r="Q17">
        <v>2.1999999999999999E-2</v>
      </c>
    </row>
    <row r="18" spans="1:17" x14ac:dyDescent="0.25">
      <c r="A18">
        <v>180</v>
      </c>
      <c r="B18">
        <v>1.1379999999999999</v>
      </c>
      <c r="C18">
        <v>1.157</v>
      </c>
      <c r="D18">
        <v>1.1819999999999999</v>
      </c>
      <c r="E18">
        <v>4.8000000000000001E-2</v>
      </c>
      <c r="G18">
        <v>180</v>
      </c>
      <c r="H18">
        <v>0.72199999999999998</v>
      </c>
      <c r="I18">
        <v>0.754</v>
      </c>
      <c r="J18">
        <v>0.78300000000000003</v>
      </c>
      <c r="K18">
        <v>3.4000000000000002E-2</v>
      </c>
      <c r="M18">
        <v>190</v>
      </c>
      <c r="N18">
        <v>1.155</v>
      </c>
      <c r="O18">
        <v>1.1679999999999999</v>
      </c>
      <c r="P18">
        <v>1.1950000000000001</v>
      </c>
      <c r="Q18">
        <v>3.4000000000000002E-2</v>
      </c>
    </row>
    <row r="19" spans="1:17" x14ac:dyDescent="0.25">
      <c r="A19">
        <v>190</v>
      </c>
      <c r="B19">
        <v>1.1479999999999999</v>
      </c>
      <c r="C19">
        <v>1.171</v>
      </c>
      <c r="D19">
        <v>1.194</v>
      </c>
      <c r="E19">
        <v>1.9E-2</v>
      </c>
      <c r="G19">
        <v>190</v>
      </c>
      <c r="H19">
        <v>0.73599999999999999</v>
      </c>
      <c r="I19">
        <v>0.76600000000000001</v>
      </c>
      <c r="J19">
        <v>0.78600000000000003</v>
      </c>
      <c r="K19">
        <v>1.4999999999999999E-2</v>
      </c>
      <c r="M19">
        <v>200</v>
      </c>
      <c r="N19">
        <v>1.165</v>
      </c>
      <c r="O19">
        <v>1.196</v>
      </c>
      <c r="P19">
        <v>1.22</v>
      </c>
      <c r="Q19">
        <v>2.8000000000000001E-2</v>
      </c>
    </row>
    <row r="20" spans="1:17" x14ac:dyDescent="0.25">
      <c r="A20">
        <v>200</v>
      </c>
      <c r="B20">
        <v>1.1359999999999999</v>
      </c>
      <c r="C20">
        <v>1.19</v>
      </c>
      <c r="D20">
        <v>1.218</v>
      </c>
      <c r="E20">
        <v>3.5000000000000003E-2</v>
      </c>
      <c r="G20">
        <v>200</v>
      </c>
      <c r="H20">
        <v>0.748</v>
      </c>
      <c r="I20">
        <v>0.77600000000000002</v>
      </c>
      <c r="J20">
        <v>0.80800000000000005</v>
      </c>
      <c r="K20">
        <v>3.1E-2</v>
      </c>
      <c r="M20">
        <v>210</v>
      </c>
      <c r="N20">
        <v>1.181</v>
      </c>
      <c r="O20">
        <v>1.2</v>
      </c>
      <c r="P20">
        <v>1.224</v>
      </c>
      <c r="Q20">
        <v>4.8000000000000001E-2</v>
      </c>
    </row>
    <row r="21" spans="1:17" x14ac:dyDescent="0.25">
      <c r="A21">
        <v>210</v>
      </c>
      <c r="B21">
        <v>1.177</v>
      </c>
      <c r="C21">
        <v>1.2</v>
      </c>
      <c r="D21">
        <v>1.232</v>
      </c>
      <c r="E21">
        <v>4.7E-2</v>
      </c>
      <c r="G21">
        <v>210</v>
      </c>
      <c r="H21">
        <v>0.75900000000000001</v>
      </c>
      <c r="I21">
        <v>0.78600000000000003</v>
      </c>
      <c r="J21">
        <v>0.80900000000000005</v>
      </c>
      <c r="K21">
        <v>1.0999999999999999E-2</v>
      </c>
      <c r="M21">
        <v>220</v>
      </c>
      <c r="N21">
        <v>1.206</v>
      </c>
      <c r="O21">
        <v>1.232</v>
      </c>
      <c r="P21">
        <v>1.26</v>
      </c>
      <c r="Q21">
        <v>2.7E-2</v>
      </c>
    </row>
    <row r="22" spans="1:17" x14ac:dyDescent="0.25">
      <c r="A22">
        <v>220</v>
      </c>
      <c r="B22">
        <v>1.206</v>
      </c>
      <c r="C22">
        <v>1.2310000000000001</v>
      </c>
      <c r="D22">
        <v>1.256</v>
      </c>
      <c r="E22">
        <v>2.7E-2</v>
      </c>
      <c r="G22">
        <v>220</v>
      </c>
      <c r="H22">
        <v>0.78400000000000003</v>
      </c>
      <c r="I22">
        <v>0.80400000000000005</v>
      </c>
      <c r="J22">
        <v>0.83399999999999996</v>
      </c>
      <c r="K22">
        <v>2.3E-2</v>
      </c>
      <c r="M22">
        <v>230</v>
      </c>
      <c r="N22">
        <v>1.2230000000000001</v>
      </c>
      <c r="O22">
        <v>1.24</v>
      </c>
      <c r="P22">
        <v>1.28</v>
      </c>
      <c r="Q22">
        <v>4.1000000000000002E-2</v>
      </c>
    </row>
    <row r="23" spans="1:17" x14ac:dyDescent="0.25">
      <c r="A23">
        <v>230</v>
      </c>
      <c r="B23">
        <v>1.206</v>
      </c>
      <c r="C23">
        <v>1.2370000000000001</v>
      </c>
      <c r="D23">
        <v>1.264</v>
      </c>
      <c r="E23">
        <v>0.04</v>
      </c>
      <c r="G23">
        <v>230</v>
      </c>
      <c r="H23">
        <v>0.78</v>
      </c>
      <c r="I23">
        <v>0.80900000000000005</v>
      </c>
      <c r="J23">
        <v>0.83799999999999997</v>
      </c>
      <c r="K23">
        <v>2.5000000000000001E-2</v>
      </c>
      <c r="M23">
        <v>240</v>
      </c>
      <c r="N23">
        <v>1.242</v>
      </c>
      <c r="O23">
        <v>1.2689999999999999</v>
      </c>
      <c r="P23">
        <v>1.3080000000000001</v>
      </c>
      <c r="Q23">
        <v>1.4999999999999999E-2</v>
      </c>
    </row>
    <row r="24" spans="1:17" x14ac:dyDescent="0.25">
      <c r="A24">
        <v>240</v>
      </c>
      <c r="B24">
        <v>1.2450000000000001</v>
      </c>
      <c r="C24">
        <v>1.274</v>
      </c>
      <c r="D24">
        <v>1.2989999999999999</v>
      </c>
      <c r="E24">
        <v>2.1000000000000001E-2</v>
      </c>
      <c r="G24">
        <v>240</v>
      </c>
      <c r="H24">
        <v>0.79400000000000004</v>
      </c>
      <c r="I24">
        <v>0.82699999999999996</v>
      </c>
      <c r="J24">
        <v>0.85299999999999998</v>
      </c>
      <c r="K24">
        <v>3.7999999999999999E-2</v>
      </c>
      <c r="M24">
        <v>250</v>
      </c>
      <c r="N24">
        <v>1.2549999999999999</v>
      </c>
      <c r="O24">
        <v>1.2709999999999999</v>
      </c>
      <c r="P24">
        <v>1.3049999999999999</v>
      </c>
      <c r="Q24">
        <v>4.9000000000000002E-2</v>
      </c>
    </row>
    <row r="25" spans="1:17" x14ac:dyDescent="0.25">
      <c r="A25">
        <v>250</v>
      </c>
      <c r="B25">
        <v>1.25</v>
      </c>
      <c r="C25">
        <v>1.2709999999999999</v>
      </c>
      <c r="D25">
        <v>1.306</v>
      </c>
      <c r="E25">
        <v>3.7999999999999999E-2</v>
      </c>
      <c r="G25">
        <v>250</v>
      </c>
      <c r="H25">
        <v>0.80100000000000005</v>
      </c>
      <c r="I25">
        <v>0.83299999999999996</v>
      </c>
      <c r="J25">
        <v>0.86499999999999999</v>
      </c>
      <c r="K25">
        <v>3.2000000000000001E-2</v>
      </c>
      <c r="M25">
        <v>260</v>
      </c>
      <c r="N25">
        <v>1.2729999999999999</v>
      </c>
      <c r="O25">
        <v>1.302</v>
      </c>
      <c r="P25">
        <v>1.327</v>
      </c>
      <c r="Q25">
        <v>4.3999999999999997E-2</v>
      </c>
    </row>
    <row r="26" spans="1:17" x14ac:dyDescent="0.25">
      <c r="A26">
        <v>260</v>
      </c>
      <c r="B26">
        <v>1.28</v>
      </c>
      <c r="C26">
        <v>1.304</v>
      </c>
      <c r="D26">
        <v>1.337</v>
      </c>
      <c r="E26">
        <v>5.0999999999999997E-2</v>
      </c>
      <c r="G26">
        <v>260</v>
      </c>
      <c r="H26">
        <v>0.82099999999999995</v>
      </c>
      <c r="I26">
        <v>0.84599999999999997</v>
      </c>
      <c r="J26">
        <v>0.873</v>
      </c>
      <c r="K26">
        <v>4.2000000000000003E-2</v>
      </c>
      <c r="M26">
        <v>270</v>
      </c>
      <c r="N26">
        <v>1.2889999999999999</v>
      </c>
      <c r="O26">
        <v>1.3120000000000001</v>
      </c>
      <c r="P26">
        <v>1.34</v>
      </c>
      <c r="Q26">
        <v>0.01</v>
      </c>
    </row>
    <row r="27" spans="1:17" x14ac:dyDescent="0.25">
      <c r="A27">
        <v>270</v>
      </c>
      <c r="B27">
        <v>1.2969999999999999</v>
      </c>
      <c r="C27">
        <v>1.3149999999999999</v>
      </c>
      <c r="D27">
        <v>1.339</v>
      </c>
      <c r="E27">
        <v>3.9E-2</v>
      </c>
      <c r="G27">
        <v>270</v>
      </c>
      <c r="H27">
        <v>0.78800000000000003</v>
      </c>
      <c r="I27">
        <v>0.85399999999999998</v>
      </c>
      <c r="J27">
        <v>0.88500000000000001</v>
      </c>
      <c r="K27">
        <v>3.7999999999999999E-2</v>
      </c>
      <c r="M27">
        <v>280</v>
      </c>
      <c r="N27">
        <v>1.32</v>
      </c>
      <c r="O27">
        <v>1.341</v>
      </c>
      <c r="P27">
        <v>1.3680000000000001</v>
      </c>
      <c r="Q27">
        <v>4.1000000000000002E-2</v>
      </c>
    </row>
    <row r="28" spans="1:17" x14ac:dyDescent="0.25">
      <c r="A28">
        <v>280</v>
      </c>
      <c r="B28">
        <v>1.3169999999999999</v>
      </c>
      <c r="C28">
        <v>1.339</v>
      </c>
      <c r="D28">
        <v>1.3680000000000001</v>
      </c>
      <c r="E28">
        <v>2.8000000000000001E-2</v>
      </c>
      <c r="G28">
        <v>280</v>
      </c>
      <c r="H28">
        <v>0.85199999999999998</v>
      </c>
      <c r="I28">
        <v>0.874</v>
      </c>
      <c r="J28">
        <v>0.90200000000000002</v>
      </c>
      <c r="K28">
        <v>4.2000000000000003E-2</v>
      </c>
      <c r="M28">
        <v>290</v>
      </c>
      <c r="N28">
        <v>1.327</v>
      </c>
      <c r="O28">
        <v>1.349</v>
      </c>
      <c r="P28">
        <v>1.3740000000000001</v>
      </c>
      <c r="Q28">
        <v>4.7E-2</v>
      </c>
    </row>
    <row r="29" spans="1:17" x14ac:dyDescent="0.25">
      <c r="A29">
        <v>290</v>
      </c>
      <c r="B29">
        <v>1.323</v>
      </c>
      <c r="C29">
        <v>1.3460000000000001</v>
      </c>
      <c r="D29">
        <v>1.3759999999999999</v>
      </c>
      <c r="E29">
        <v>0.05</v>
      </c>
      <c r="G29">
        <v>290</v>
      </c>
      <c r="H29">
        <v>0.85</v>
      </c>
      <c r="I29">
        <v>0.88300000000000001</v>
      </c>
      <c r="J29">
        <v>0.90700000000000003</v>
      </c>
      <c r="K29">
        <v>3.2000000000000001E-2</v>
      </c>
      <c r="M29">
        <v>300</v>
      </c>
      <c r="N29">
        <v>1.3560000000000001</v>
      </c>
      <c r="O29">
        <v>1.375</v>
      </c>
      <c r="P29">
        <v>1.3959999999999999</v>
      </c>
      <c r="Q29">
        <v>2.7E-2</v>
      </c>
    </row>
    <row r="30" spans="1:17" x14ac:dyDescent="0.25">
      <c r="A30">
        <v>300</v>
      </c>
      <c r="B30">
        <v>1.349</v>
      </c>
      <c r="C30">
        <v>1.3720000000000001</v>
      </c>
      <c r="D30">
        <v>1.397</v>
      </c>
      <c r="E30">
        <v>3.3000000000000002E-2</v>
      </c>
      <c r="G30">
        <v>300</v>
      </c>
      <c r="H30">
        <v>0.871</v>
      </c>
      <c r="I30">
        <v>0.89900000000000002</v>
      </c>
      <c r="J30">
        <v>0.93200000000000005</v>
      </c>
      <c r="K30">
        <v>2.5000000000000001E-2</v>
      </c>
      <c r="M30">
        <v>310</v>
      </c>
      <c r="N30">
        <v>1.36</v>
      </c>
      <c r="O30">
        <v>1.3859999999999999</v>
      </c>
      <c r="P30">
        <v>1.4159999999999999</v>
      </c>
      <c r="Q30">
        <v>3.9E-2</v>
      </c>
    </row>
    <row r="31" spans="1:17" x14ac:dyDescent="0.25">
      <c r="A31">
        <v>310</v>
      </c>
      <c r="B31">
        <v>1.29</v>
      </c>
      <c r="C31">
        <v>1.381</v>
      </c>
      <c r="D31">
        <v>1.4159999999999999</v>
      </c>
      <c r="E31">
        <v>5.0999999999999997E-2</v>
      </c>
      <c r="G31">
        <v>310</v>
      </c>
      <c r="H31">
        <v>0.88</v>
      </c>
      <c r="I31">
        <v>0.90300000000000002</v>
      </c>
      <c r="J31">
        <v>0.92800000000000005</v>
      </c>
      <c r="K31">
        <v>4.1000000000000002E-2</v>
      </c>
      <c r="M31">
        <v>320</v>
      </c>
      <c r="N31">
        <v>1.3919999999999999</v>
      </c>
      <c r="O31">
        <v>1.42</v>
      </c>
      <c r="P31">
        <v>1.4510000000000001</v>
      </c>
      <c r="Q31">
        <v>0.05</v>
      </c>
    </row>
    <row r="32" spans="1:17" x14ac:dyDescent="0.25">
      <c r="A32">
        <v>320</v>
      </c>
      <c r="B32">
        <v>1.389</v>
      </c>
      <c r="C32">
        <v>1.4139999999999999</v>
      </c>
      <c r="D32">
        <v>1.4390000000000001</v>
      </c>
      <c r="E32">
        <v>2.1999999999999999E-2</v>
      </c>
      <c r="G32">
        <v>320</v>
      </c>
      <c r="H32">
        <v>0.73</v>
      </c>
      <c r="I32">
        <v>0.91600000000000004</v>
      </c>
      <c r="J32">
        <v>0.94799999999999995</v>
      </c>
      <c r="K32">
        <v>4.4999999999999998E-2</v>
      </c>
      <c r="M32">
        <v>330</v>
      </c>
      <c r="N32">
        <v>1.39</v>
      </c>
      <c r="O32">
        <v>1.4179999999999999</v>
      </c>
      <c r="P32">
        <v>1.4419999999999999</v>
      </c>
      <c r="Q32">
        <v>2.8000000000000001E-2</v>
      </c>
    </row>
    <row r="33" spans="1:17" x14ac:dyDescent="0.25">
      <c r="A33">
        <v>330</v>
      </c>
      <c r="B33">
        <v>1.3939999999999999</v>
      </c>
      <c r="C33">
        <v>1.417</v>
      </c>
      <c r="D33">
        <v>1.4550000000000001</v>
      </c>
      <c r="E33">
        <v>4.2999999999999997E-2</v>
      </c>
      <c r="G33">
        <v>330</v>
      </c>
      <c r="H33">
        <v>0.90500000000000003</v>
      </c>
      <c r="I33">
        <v>0.93600000000000005</v>
      </c>
      <c r="J33">
        <v>0.96</v>
      </c>
      <c r="K33">
        <v>2.8000000000000001E-2</v>
      </c>
      <c r="M33">
        <v>340</v>
      </c>
      <c r="N33">
        <v>1.42</v>
      </c>
      <c r="O33">
        <v>1.4510000000000001</v>
      </c>
      <c r="P33">
        <v>1.4730000000000001</v>
      </c>
      <c r="Q33">
        <v>2.8000000000000001E-2</v>
      </c>
    </row>
    <row r="34" spans="1:17" x14ac:dyDescent="0.25">
      <c r="A34">
        <v>340</v>
      </c>
      <c r="B34">
        <v>1.4279999999999999</v>
      </c>
      <c r="C34">
        <v>1.45</v>
      </c>
      <c r="D34">
        <v>1.4790000000000001</v>
      </c>
      <c r="E34">
        <v>1.0999999999999999E-2</v>
      </c>
      <c r="G34">
        <v>340</v>
      </c>
      <c r="H34">
        <v>0.92200000000000004</v>
      </c>
      <c r="I34">
        <v>0.95099999999999996</v>
      </c>
      <c r="J34">
        <v>0.97599999999999998</v>
      </c>
      <c r="K34">
        <v>2.4E-2</v>
      </c>
      <c r="M34">
        <v>350</v>
      </c>
      <c r="N34">
        <v>1.429</v>
      </c>
      <c r="O34">
        <v>1.458</v>
      </c>
      <c r="P34">
        <v>1.4890000000000001</v>
      </c>
      <c r="Q34">
        <v>3.2000000000000001E-2</v>
      </c>
    </row>
    <row r="35" spans="1:17" x14ac:dyDescent="0.25">
      <c r="A35">
        <v>350</v>
      </c>
      <c r="B35">
        <v>1.278</v>
      </c>
      <c r="C35">
        <v>1.4590000000000001</v>
      </c>
      <c r="D35">
        <v>1.488</v>
      </c>
      <c r="E35">
        <v>5.2999999999999999E-2</v>
      </c>
      <c r="G35">
        <v>350</v>
      </c>
      <c r="H35">
        <v>0.92900000000000005</v>
      </c>
      <c r="I35">
        <v>0.94799999999999995</v>
      </c>
      <c r="J35">
        <v>0.98</v>
      </c>
      <c r="K35">
        <v>1.9E-2</v>
      </c>
      <c r="M35">
        <v>360</v>
      </c>
      <c r="N35">
        <v>1.446</v>
      </c>
      <c r="O35">
        <v>1.4890000000000001</v>
      </c>
      <c r="P35">
        <v>1.5169999999999999</v>
      </c>
      <c r="Q35">
        <v>5.2999999999999999E-2</v>
      </c>
    </row>
    <row r="36" spans="1:17" x14ac:dyDescent="0.25">
      <c r="A36">
        <v>360</v>
      </c>
      <c r="B36">
        <v>1.4570000000000001</v>
      </c>
      <c r="C36">
        <v>1.4830000000000001</v>
      </c>
      <c r="D36">
        <v>1.528</v>
      </c>
      <c r="E36">
        <v>4.2000000000000003E-2</v>
      </c>
      <c r="G36">
        <v>360</v>
      </c>
      <c r="H36">
        <v>0.94099999999999995</v>
      </c>
      <c r="I36">
        <v>0.97</v>
      </c>
      <c r="J36">
        <v>0.99199999999999999</v>
      </c>
      <c r="K36">
        <v>0.04</v>
      </c>
      <c r="M36">
        <v>370</v>
      </c>
      <c r="N36">
        <v>1.4530000000000001</v>
      </c>
      <c r="O36">
        <v>1.4950000000000001</v>
      </c>
      <c r="P36">
        <v>1.5269999999999999</v>
      </c>
      <c r="Q36">
        <v>3.9E-2</v>
      </c>
    </row>
    <row r="37" spans="1:17" x14ac:dyDescent="0.25">
      <c r="A37">
        <v>370</v>
      </c>
      <c r="B37">
        <v>1.4610000000000001</v>
      </c>
      <c r="C37">
        <v>1.492</v>
      </c>
      <c r="D37">
        <v>1.5249999999999999</v>
      </c>
      <c r="E37">
        <v>4.2000000000000003E-2</v>
      </c>
      <c r="G37">
        <v>370</v>
      </c>
      <c r="H37">
        <v>0.94599999999999995</v>
      </c>
      <c r="I37">
        <v>0.97599999999999998</v>
      </c>
      <c r="J37">
        <v>1.008</v>
      </c>
      <c r="K37">
        <v>3.7999999999999999E-2</v>
      </c>
      <c r="M37">
        <v>380</v>
      </c>
      <c r="N37">
        <v>1.5</v>
      </c>
      <c r="O37">
        <v>1.5269999999999999</v>
      </c>
      <c r="P37">
        <v>1.548</v>
      </c>
      <c r="Q37">
        <v>3.6999999999999998E-2</v>
      </c>
    </row>
    <row r="38" spans="1:17" x14ac:dyDescent="0.25">
      <c r="A38">
        <v>380</v>
      </c>
      <c r="B38">
        <v>1.496</v>
      </c>
      <c r="C38">
        <v>1.5169999999999999</v>
      </c>
      <c r="D38">
        <v>1.5669999999999999</v>
      </c>
      <c r="E38">
        <v>4.9000000000000002E-2</v>
      </c>
      <c r="G38">
        <v>380</v>
      </c>
      <c r="H38">
        <v>0.78400000000000003</v>
      </c>
      <c r="I38">
        <v>0.98699999999999999</v>
      </c>
      <c r="J38">
        <v>1.0129999999999999</v>
      </c>
      <c r="K38">
        <v>3.1E-2</v>
      </c>
      <c r="M38">
        <v>390</v>
      </c>
      <c r="N38">
        <v>1.4970000000000001</v>
      </c>
      <c r="O38">
        <v>1.5269999999999999</v>
      </c>
      <c r="P38">
        <v>1.5589999999999999</v>
      </c>
      <c r="Q38">
        <v>3.6999999999999998E-2</v>
      </c>
    </row>
    <row r="39" spans="1:17" x14ac:dyDescent="0.25">
      <c r="A39">
        <v>390</v>
      </c>
      <c r="B39">
        <v>1.5009999999999999</v>
      </c>
      <c r="C39">
        <v>1.53</v>
      </c>
      <c r="D39">
        <v>1.5549999999999999</v>
      </c>
      <c r="E39">
        <v>5.1999999999999998E-2</v>
      </c>
      <c r="G39">
        <v>390</v>
      </c>
      <c r="H39">
        <v>0.96199999999999997</v>
      </c>
      <c r="I39">
        <v>0.99099999999999999</v>
      </c>
      <c r="J39">
        <v>1.0169999999999999</v>
      </c>
      <c r="K39">
        <v>3.2000000000000001E-2</v>
      </c>
      <c r="M39">
        <v>400</v>
      </c>
      <c r="N39">
        <v>1.5349999999999999</v>
      </c>
      <c r="O39">
        <v>1.5640000000000001</v>
      </c>
      <c r="P39">
        <v>1.59</v>
      </c>
      <c r="Q39">
        <v>5.3999999999999999E-2</v>
      </c>
    </row>
    <row r="40" spans="1:17" x14ac:dyDescent="0.25">
      <c r="A40">
        <v>400</v>
      </c>
      <c r="B40">
        <v>1.534</v>
      </c>
      <c r="C40">
        <v>1.5589999999999999</v>
      </c>
      <c r="D40">
        <v>1.585</v>
      </c>
      <c r="E40">
        <v>3.3000000000000002E-2</v>
      </c>
      <c r="G40">
        <v>400</v>
      </c>
      <c r="H40">
        <v>0.98899999999999999</v>
      </c>
      <c r="I40">
        <v>1.0049999999999999</v>
      </c>
      <c r="J40">
        <v>1.04</v>
      </c>
      <c r="K40">
        <v>1.9E-2</v>
      </c>
      <c r="M40">
        <v>410</v>
      </c>
      <c r="N40">
        <v>1.429</v>
      </c>
      <c r="O40">
        <v>1.5640000000000001</v>
      </c>
      <c r="P40">
        <v>1.595</v>
      </c>
      <c r="Q40">
        <v>2.4E-2</v>
      </c>
    </row>
    <row r="41" spans="1:17" x14ac:dyDescent="0.25">
      <c r="A41">
        <v>410</v>
      </c>
      <c r="B41">
        <v>1.5389999999999999</v>
      </c>
      <c r="C41">
        <v>1.5629999999999999</v>
      </c>
      <c r="D41">
        <v>1.595</v>
      </c>
      <c r="E41">
        <v>3.7999999999999999E-2</v>
      </c>
      <c r="G41">
        <v>410</v>
      </c>
      <c r="H41">
        <v>0.99099999999999999</v>
      </c>
      <c r="I41">
        <v>1.0129999999999999</v>
      </c>
      <c r="J41">
        <v>1.04</v>
      </c>
      <c r="K41">
        <v>3.3000000000000002E-2</v>
      </c>
      <c r="M41">
        <v>420</v>
      </c>
      <c r="N41">
        <v>1.58</v>
      </c>
      <c r="O41">
        <v>1.5980000000000001</v>
      </c>
      <c r="P41">
        <v>1.627</v>
      </c>
      <c r="Q41">
        <v>5.0999999999999997E-2</v>
      </c>
    </row>
    <row r="42" spans="1:17" x14ac:dyDescent="0.25">
      <c r="A42">
        <v>420</v>
      </c>
      <c r="B42">
        <v>1.571</v>
      </c>
      <c r="C42">
        <v>1.5940000000000001</v>
      </c>
      <c r="D42">
        <v>1.615</v>
      </c>
      <c r="E42">
        <v>2.1000000000000001E-2</v>
      </c>
      <c r="G42">
        <v>420</v>
      </c>
      <c r="H42">
        <v>1.0149999999999999</v>
      </c>
      <c r="I42">
        <v>1.0349999999999999</v>
      </c>
      <c r="J42">
        <v>1.0669999999999999</v>
      </c>
      <c r="K42">
        <v>0.04</v>
      </c>
      <c r="M42">
        <v>430</v>
      </c>
      <c r="N42">
        <v>1.5880000000000001</v>
      </c>
      <c r="O42">
        <v>1.61</v>
      </c>
      <c r="P42">
        <v>1.637</v>
      </c>
      <c r="Q42">
        <v>1.4999999999999999E-2</v>
      </c>
    </row>
    <row r="43" spans="1:17" x14ac:dyDescent="0.25">
      <c r="A43">
        <v>430</v>
      </c>
      <c r="B43">
        <v>1.579</v>
      </c>
      <c r="C43">
        <v>1.6060000000000001</v>
      </c>
      <c r="D43">
        <v>1.631</v>
      </c>
      <c r="E43">
        <v>0.05</v>
      </c>
      <c r="G43">
        <v>430</v>
      </c>
      <c r="H43">
        <v>1.0169999999999999</v>
      </c>
      <c r="I43">
        <v>1.0409999999999999</v>
      </c>
      <c r="J43">
        <v>1.077</v>
      </c>
      <c r="K43">
        <v>0.03</v>
      </c>
      <c r="M43">
        <v>440</v>
      </c>
      <c r="N43">
        <v>1.605</v>
      </c>
      <c r="O43">
        <v>1.6339999999999999</v>
      </c>
      <c r="P43">
        <v>1.665</v>
      </c>
      <c r="Q43">
        <v>1.0999999999999999E-2</v>
      </c>
    </row>
    <row r="44" spans="1:17" x14ac:dyDescent="0.25">
      <c r="A44">
        <v>440</v>
      </c>
      <c r="B44">
        <v>1.61</v>
      </c>
      <c r="C44">
        <v>1.631</v>
      </c>
      <c r="D44">
        <v>1.655</v>
      </c>
      <c r="E44">
        <v>2.9000000000000001E-2</v>
      </c>
      <c r="G44">
        <v>440</v>
      </c>
      <c r="H44">
        <v>1.012</v>
      </c>
      <c r="I44">
        <v>1.052</v>
      </c>
      <c r="J44">
        <v>1.0780000000000001</v>
      </c>
      <c r="K44">
        <v>4.5999999999999999E-2</v>
      </c>
      <c r="M44">
        <v>450</v>
      </c>
      <c r="N44">
        <v>1.6160000000000001</v>
      </c>
      <c r="O44">
        <v>1.6439999999999999</v>
      </c>
      <c r="P44">
        <v>1.669</v>
      </c>
      <c r="Q44">
        <v>3.4000000000000002E-2</v>
      </c>
    </row>
    <row r="45" spans="1:17" x14ac:dyDescent="0.25">
      <c r="A45">
        <v>450</v>
      </c>
      <c r="B45">
        <v>1.6120000000000001</v>
      </c>
      <c r="C45">
        <v>1.6359999999999999</v>
      </c>
      <c r="D45">
        <v>1.67</v>
      </c>
      <c r="E45">
        <v>5.7000000000000002E-2</v>
      </c>
      <c r="G45">
        <v>450</v>
      </c>
      <c r="H45">
        <v>1.0549999999999999</v>
      </c>
      <c r="I45">
        <v>1.0609999999999999</v>
      </c>
      <c r="J45">
        <v>1.0740000000000001</v>
      </c>
      <c r="K45">
        <v>1.2999999999999999E-2</v>
      </c>
      <c r="M45">
        <v>460</v>
      </c>
      <c r="N45">
        <v>1.6479999999999999</v>
      </c>
      <c r="O45">
        <v>1.67</v>
      </c>
      <c r="P45">
        <v>1.6970000000000001</v>
      </c>
      <c r="Q45">
        <v>3.2000000000000001E-2</v>
      </c>
    </row>
    <row r="46" spans="1:17" x14ac:dyDescent="0.25">
      <c r="A46">
        <v>460</v>
      </c>
      <c r="B46">
        <v>1.5329999999999999</v>
      </c>
      <c r="C46">
        <v>1.6639999999999999</v>
      </c>
      <c r="D46">
        <v>1.6930000000000001</v>
      </c>
      <c r="E46">
        <v>5.3999999999999999E-2</v>
      </c>
      <c r="G46">
        <v>460</v>
      </c>
      <c r="H46">
        <v>1.0580000000000001</v>
      </c>
      <c r="I46">
        <v>1.081</v>
      </c>
      <c r="J46">
        <v>1.1140000000000001</v>
      </c>
      <c r="K46">
        <v>4.2999999999999997E-2</v>
      </c>
      <c r="M46">
        <v>470</v>
      </c>
      <c r="N46">
        <v>1.6559999999999999</v>
      </c>
      <c r="O46">
        <v>1.6779999999999999</v>
      </c>
      <c r="P46">
        <v>1.708</v>
      </c>
      <c r="Q46">
        <v>4.2999999999999997E-2</v>
      </c>
    </row>
    <row r="47" spans="1:17" x14ac:dyDescent="0.25">
      <c r="A47">
        <v>470</v>
      </c>
      <c r="B47">
        <v>1.625</v>
      </c>
      <c r="C47">
        <v>1.67</v>
      </c>
      <c r="D47">
        <v>1.6970000000000001</v>
      </c>
      <c r="E47">
        <v>3.9E-2</v>
      </c>
      <c r="G47">
        <v>470</v>
      </c>
      <c r="H47">
        <v>1.071</v>
      </c>
      <c r="I47">
        <v>1.093</v>
      </c>
      <c r="J47">
        <v>1.117</v>
      </c>
      <c r="K47">
        <v>4.2999999999999997E-2</v>
      </c>
      <c r="M47">
        <v>480</v>
      </c>
      <c r="N47">
        <v>1.6719999999999999</v>
      </c>
      <c r="O47">
        <v>1.702</v>
      </c>
      <c r="P47">
        <v>1.7270000000000001</v>
      </c>
      <c r="Q47">
        <v>5.6000000000000001E-2</v>
      </c>
    </row>
    <row r="48" spans="1:17" x14ac:dyDescent="0.25">
      <c r="A48">
        <v>480</v>
      </c>
      <c r="B48">
        <v>1.6759999999999999</v>
      </c>
      <c r="C48">
        <v>1.706</v>
      </c>
      <c r="D48">
        <v>1.7370000000000001</v>
      </c>
      <c r="E48">
        <v>0.05</v>
      </c>
      <c r="G48">
        <v>480</v>
      </c>
      <c r="H48">
        <v>1.08</v>
      </c>
      <c r="I48">
        <v>1.1080000000000001</v>
      </c>
      <c r="J48">
        <v>1.1319999999999999</v>
      </c>
      <c r="K48">
        <v>4.5999999999999999E-2</v>
      </c>
      <c r="M48">
        <v>490</v>
      </c>
      <c r="N48">
        <v>1.6459999999999999</v>
      </c>
      <c r="O48">
        <v>1.7110000000000001</v>
      </c>
      <c r="P48">
        <v>1.74</v>
      </c>
      <c r="Q48">
        <v>3.1E-2</v>
      </c>
    </row>
    <row r="49" spans="1:17" x14ac:dyDescent="0.25">
      <c r="A49">
        <v>490</v>
      </c>
      <c r="B49">
        <v>1.6859999999999999</v>
      </c>
      <c r="C49">
        <v>1.706</v>
      </c>
      <c r="D49">
        <v>1.742</v>
      </c>
      <c r="E49">
        <v>3.5000000000000003E-2</v>
      </c>
      <c r="G49">
        <v>490</v>
      </c>
      <c r="H49">
        <v>1.0880000000000001</v>
      </c>
      <c r="I49">
        <v>1.1080000000000001</v>
      </c>
      <c r="J49">
        <v>1.1279999999999999</v>
      </c>
      <c r="K49">
        <v>3.9E-2</v>
      </c>
      <c r="M49">
        <v>500</v>
      </c>
      <c r="N49">
        <v>1.7170000000000001</v>
      </c>
      <c r="O49">
        <v>1.7430000000000001</v>
      </c>
      <c r="P49">
        <v>1.7749999999999999</v>
      </c>
      <c r="Q49">
        <v>4.3999999999999997E-2</v>
      </c>
    </row>
    <row r="50" spans="1:17" x14ac:dyDescent="0.25">
      <c r="A50">
        <v>500</v>
      </c>
      <c r="B50">
        <v>1.718</v>
      </c>
      <c r="C50">
        <v>1.742</v>
      </c>
      <c r="D50">
        <v>1.77</v>
      </c>
      <c r="E50">
        <v>4.4999999999999998E-2</v>
      </c>
      <c r="G50">
        <v>500</v>
      </c>
      <c r="H50">
        <v>1.1220000000000001</v>
      </c>
      <c r="I50">
        <v>1.1259999999999999</v>
      </c>
      <c r="J50">
        <v>1.1439999999999999</v>
      </c>
      <c r="K50">
        <v>3.4000000000000002E-2</v>
      </c>
      <c r="M50">
        <v>510</v>
      </c>
      <c r="N50">
        <v>1.7350000000000001</v>
      </c>
      <c r="O50">
        <v>1.7569999999999999</v>
      </c>
      <c r="P50">
        <v>1.784</v>
      </c>
      <c r="Q50">
        <v>5.2999999999999999E-2</v>
      </c>
    </row>
    <row r="51" spans="1:17" x14ac:dyDescent="0.25">
      <c r="A51">
        <v>510</v>
      </c>
      <c r="B51">
        <v>1.7230000000000001</v>
      </c>
      <c r="C51">
        <v>1.752</v>
      </c>
      <c r="D51">
        <v>1.7769999999999999</v>
      </c>
      <c r="E51">
        <v>4.1000000000000002E-2</v>
      </c>
      <c r="G51">
        <v>510</v>
      </c>
      <c r="H51">
        <v>1.1279999999999999</v>
      </c>
      <c r="I51">
        <v>1.139</v>
      </c>
      <c r="J51">
        <v>1.1850000000000001</v>
      </c>
      <c r="K51">
        <v>2.9000000000000001E-2</v>
      </c>
      <c r="M51">
        <v>520</v>
      </c>
      <c r="N51">
        <v>1.748</v>
      </c>
      <c r="O51">
        <v>1.78</v>
      </c>
      <c r="P51">
        <v>1.8049999999999999</v>
      </c>
      <c r="Q51">
        <v>5.2999999999999999E-2</v>
      </c>
    </row>
    <row r="52" spans="1:17" x14ac:dyDescent="0.25">
      <c r="A52">
        <v>520</v>
      </c>
      <c r="B52">
        <v>1.7490000000000001</v>
      </c>
      <c r="C52">
        <v>1.776</v>
      </c>
      <c r="D52">
        <v>1.806</v>
      </c>
      <c r="E52">
        <v>3.3000000000000002E-2</v>
      </c>
      <c r="G52">
        <v>520</v>
      </c>
      <c r="H52">
        <v>1.127</v>
      </c>
      <c r="I52">
        <v>1.1639999999999999</v>
      </c>
      <c r="J52">
        <v>1.1950000000000001</v>
      </c>
      <c r="K52">
        <v>3.7999999999999999E-2</v>
      </c>
      <c r="M52">
        <v>530</v>
      </c>
      <c r="N52">
        <v>1.748</v>
      </c>
      <c r="O52">
        <v>1.786</v>
      </c>
      <c r="P52">
        <v>1.8140000000000001</v>
      </c>
      <c r="Q52">
        <v>2.1999999999999999E-2</v>
      </c>
    </row>
    <row r="53" spans="1:17" x14ac:dyDescent="0.25">
      <c r="A53">
        <v>530</v>
      </c>
      <c r="B53">
        <v>1.758</v>
      </c>
      <c r="C53">
        <v>1.7849999999999999</v>
      </c>
      <c r="D53">
        <v>1.8169999999999999</v>
      </c>
      <c r="E53">
        <v>4.3999999999999997E-2</v>
      </c>
      <c r="G53">
        <v>530</v>
      </c>
      <c r="H53">
        <v>1.1419999999999999</v>
      </c>
      <c r="I53">
        <v>1.1679999999999999</v>
      </c>
      <c r="J53">
        <v>1.1890000000000001</v>
      </c>
      <c r="K53">
        <v>2.4E-2</v>
      </c>
      <c r="M53">
        <v>540</v>
      </c>
      <c r="N53">
        <v>1.6739999999999999</v>
      </c>
      <c r="O53">
        <v>1.8149999999999999</v>
      </c>
      <c r="P53">
        <v>1.8520000000000001</v>
      </c>
      <c r="Q53">
        <v>0.05</v>
      </c>
    </row>
    <row r="54" spans="1:17" x14ac:dyDescent="0.25">
      <c r="A54">
        <v>540</v>
      </c>
      <c r="B54">
        <v>1.7909999999999999</v>
      </c>
      <c r="C54">
        <v>1.8149999999999999</v>
      </c>
      <c r="D54">
        <v>1.855</v>
      </c>
      <c r="E54">
        <v>5.8000000000000003E-2</v>
      </c>
      <c r="G54">
        <v>540</v>
      </c>
      <c r="H54">
        <v>1.1739999999999999</v>
      </c>
      <c r="I54">
        <v>1.1850000000000001</v>
      </c>
      <c r="J54">
        <v>1.2110000000000001</v>
      </c>
      <c r="K54">
        <v>3.4000000000000002E-2</v>
      </c>
      <c r="M54">
        <v>550</v>
      </c>
      <c r="N54">
        <v>1.657</v>
      </c>
      <c r="O54">
        <v>1.82</v>
      </c>
      <c r="P54">
        <v>1.853</v>
      </c>
      <c r="Q54">
        <v>5.7000000000000002E-2</v>
      </c>
    </row>
    <row r="55" spans="1:17" x14ac:dyDescent="0.25">
      <c r="A55">
        <v>550</v>
      </c>
      <c r="B55">
        <v>1.802</v>
      </c>
      <c r="C55">
        <v>1.823</v>
      </c>
      <c r="D55">
        <v>1.8480000000000001</v>
      </c>
      <c r="E55">
        <v>4.4999999999999998E-2</v>
      </c>
      <c r="G55">
        <v>550</v>
      </c>
      <c r="H55">
        <v>1.17</v>
      </c>
      <c r="I55">
        <v>1.1950000000000001</v>
      </c>
      <c r="J55">
        <v>1.226</v>
      </c>
      <c r="K55">
        <v>4.9000000000000002E-2</v>
      </c>
      <c r="M55">
        <v>560</v>
      </c>
      <c r="N55">
        <v>1.83</v>
      </c>
      <c r="O55">
        <v>1.86</v>
      </c>
      <c r="P55">
        <v>1.883</v>
      </c>
      <c r="Q55">
        <v>5.2999999999999999E-2</v>
      </c>
    </row>
    <row r="56" spans="1:17" x14ac:dyDescent="0.25">
      <c r="A56">
        <v>560</v>
      </c>
      <c r="B56">
        <v>1.825</v>
      </c>
      <c r="C56">
        <v>1.853</v>
      </c>
      <c r="D56">
        <v>1.919</v>
      </c>
      <c r="E56">
        <v>5.6000000000000001E-2</v>
      </c>
      <c r="G56">
        <v>560</v>
      </c>
      <c r="H56">
        <v>1.1910000000000001</v>
      </c>
      <c r="I56">
        <v>1.216</v>
      </c>
      <c r="J56">
        <v>1.2430000000000001</v>
      </c>
      <c r="K56">
        <v>4.5999999999999999E-2</v>
      </c>
      <c r="M56">
        <v>570</v>
      </c>
      <c r="N56">
        <v>1.8340000000000001</v>
      </c>
      <c r="O56">
        <v>1.8620000000000001</v>
      </c>
      <c r="P56">
        <v>1.909</v>
      </c>
      <c r="Q56">
        <v>5.6000000000000001E-2</v>
      </c>
    </row>
    <row r="57" spans="1:17" x14ac:dyDescent="0.25">
      <c r="A57">
        <v>570</v>
      </c>
      <c r="B57">
        <v>1.839</v>
      </c>
      <c r="C57">
        <v>1.86</v>
      </c>
      <c r="D57">
        <v>1.891</v>
      </c>
      <c r="E57">
        <v>5.5E-2</v>
      </c>
      <c r="G57">
        <v>570</v>
      </c>
      <c r="H57">
        <v>1.1950000000000001</v>
      </c>
      <c r="I57">
        <v>1.22</v>
      </c>
      <c r="J57">
        <v>1.244</v>
      </c>
      <c r="K57">
        <v>4.3999999999999997E-2</v>
      </c>
      <c r="M57">
        <v>580</v>
      </c>
      <c r="N57">
        <v>1.853</v>
      </c>
      <c r="O57">
        <v>1.8959999999999999</v>
      </c>
      <c r="P57">
        <v>1.921</v>
      </c>
      <c r="Q57">
        <v>5.8999999999999997E-2</v>
      </c>
    </row>
    <row r="58" spans="1:17" x14ac:dyDescent="0.25">
      <c r="A58">
        <v>580</v>
      </c>
      <c r="B58">
        <v>1.8720000000000001</v>
      </c>
      <c r="C58">
        <v>1.889</v>
      </c>
      <c r="D58">
        <v>1.9239999999999999</v>
      </c>
      <c r="E58">
        <v>0.05</v>
      </c>
      <c r="G58">
        <v>580</v>
      </c>
      <c r="H58">
        <v>1.212</v>
      </c>
      <c r="I58">
        <v>1.2330000000000001</v>
      </c>
      <c r="J58">
        <v>1.2569999999999999</v>
      </c>
      <c r="K58">
        <v>4.5999999999999999E-2</v>
      </c>
      <c r="M58">
        <v>590</v>
      </c>
      <c r="N58">
        <v>1.88</v>
      </c>
      <c r="O58">
        <v>1.9059999999999999</v>
      </c>
      <c r="P58">
        <v>1.9330000000000001</v>
      </c>
      <c r="Q58">
        <v>3.7999999999999999E-2</v>
      </c>
    </row>
    <row r="59" spans="1:17" x14ac:dyDescent="0.25">
      <c r="A59">
        <v>590</v>
      </c>
      <c r="B59">
        <v>1.8819999999999999</v>
      </c>
      <c r="C59">
        <v>1.9059999999999999</v>
      </c>
      <c r="D59">
        <v>1.9359999999999999</v>
      </c>
      <c r="E59">
        <v>5.8999999999999997E-2</v>
      </c>
      <c r="G59">
        <v>590</v>
      </c>
      <c r="H59">
        <v>1.214</v>
      </c>
      <c r="I59">
        <v>1.2430000000000001</v>
      </c>
      <c r="J59">
        <v>1.276</v>
      </c>
      <c r="K59">
        <v>3.7999999999999999E-2</v>
      </c>
      <c r="M59">
        <v>600</v>
      </c>
      <c r="N59">
        <v>1.899</v>
      </c>
      <c r="O59">
        <v>1.931</v>
      </c>
      <c r="P59">
        <v>1.968</v>
      </c>
      <c r="Q59">
        <v>6.2E-2</v>
      </c>
    </row>
    <row r="60" spans="1:17" x14ac:dyDescent="0.25">
      <c r="A60">
        <v>600</v>
      </c>
      <c r="B60">
        <v>1.9119999999999999</v>
      </c>
      <c r="C60">
        <v>1.929</v>
      </c>
      <c r="D60">
        <v>2.0049999999999999</v>
      </c>
      <c r="E60">
        <v>5.5E-2</v>
      </c>
      <c r="G60">
        <v>600</v>
      </c>
      <c r="H60">
        <v>1.24</v>
      </c>
      <c r="I60">
        <v>1.2609999999999999</v>
      </c>
      <c r="J60">
        <v>1.2949999999999999</v>
      </c>
      <c r="K60">
        <v>4.4999999999999998E-2</v>
      </c>
      <c r="M60">
        <v>610</v>
      </c>
      <c r="N60">
        <v>1.9219999999999999</v>
      </c>
      <c r="O60">
        <v>1.9450000000000001</v>
      </c>
      <c r="P60">
        <v>1.97</v>
      </c>
      <c r="Q60">
        <v>2.3E-2</v>
      </c>
    </row>
    <row r="61" spans="1:17" x14ac:dyDescent="0.25">
      <c r="A61">
        <v>610</v>
      </c>
      <c r="B61">
        <v>1.923</v>
      </c>
      <c r="C61">
        <v>1.9350000000000001</v>
      </c>
      <c r="D61">
        <v>1.988</v>
      </c>
      <c r="E61">
        <v>6.2E-2</v>
      </c>
      <c r="G61">
        <v>610</v>
      </c>
      <c r="H61">
        <v>1.264</v>
      </c>
      <c r="I61">
        <v>1.2809999999999999</v>
      </c>
      <c r="J61">
        <v>1.294</v>
      </c>
      <c r="K61">
        <v>4.4999999999999998E-2</v>
      </c>
      <c r="M61">
        <v>620</v>
      </c>
      <c r="N61">
        <v>1.944</v>
      </c>
      <c r="O61">
        <v>1.972</v>
      </c>
      <c r="P61">
        <v>2.0209999999999999</v>
      </c>
      <c r="Q61">
        <v>5.7000000000000002E-2</v>
      </c>
    </row>
    <row r="62" spans="1:17" x14ac:dyDescent="0.25">
      <c r="A62">
        <v>620</v>
      </c>
      <c r="B62">
        <v>1.9379999999999999</v>
      </c>
      <c r="C62">
        <v>1.9650000000000001</v>
      </c>
      <c r="D62">
        <v>1.99</v>
      </c>
      <c r="E62">
        <v>0.04</v>
      </c>
      <c r="G62">
        <v>620</v>
      </c>
      <c r="H62">
        <v>1.276</v>
      </c>
      <c r="I62">
        <v>1.286</v>
      </c>
      <c r="J62">
        <v>1.3069999999999999</v>
      </c>
      <c r="K62">
        <v>0.02</v>
      </c>
      <c r="M62">
        <v>630</v>
      </c>
      <c r="N62">
        <v>1.9510000000000001</v>
      </c>
      <c r="O62">
        <v>1.9810000000000001</v>
      </c>
      <c r="P62">
        <v>2.0030000000000001</v>
      </c>
      <c r="Q62">
        <v>5.2999999999999999E-2</v>
      </c>
    </row>
    <row r="63" spans="1:17" x14ac:dyDescent="0.25">
      <c r="A63">
        <v>630</v>
      </c>
      <c r="B63">
        <v>1.944</v>
      </c>
      <c r="C63">
        <v>1.978</v>
      </c>
      <c r="D63">
        <v>2.0059999999999998</v>
      </c>
      <c r="E63">
        <v>5.7000000000000002E-2</v>
      </c>
      <c r="G63">
        <v>630</v>
      </c>
      <c r="H63">
        <v>1.278</v>
      </c>
      <c r="I63">
        <v>1.298</v>
      </c>
      <c r="J63">
        <v>1.3180000000000001</v>
      </c>
      <c r="K63">
        <v>8.9999999999999993E-3</v>
      </c>
      <c r="M63">
        <v>640</v>
      </c>
      <c r="N63">
        <v>1.9790000000000001</v>
      </c>
      <c r="O63">
        <v>2.0099999999999998</v>
      </c>
      <c r="P63">
        <v>2.0459999999999998</v>
      </c>
      <c r="Q63">
        <v>5.8999999999999997E-2</v>
      </c>
    </row>
    <row r="64" spans="1:17" x14ac:dyDescent="0.25">
      <c r="A64">
        <v>640</v>
      </c>
      <c r="B64">
        <v>1.982</v>
      </c>
      <c r="C64">
        <v>2.0049999999999999</v>
      </c>
      <c r="D64">
        <v>2.032</v>
      </c>
      <c r="E64">
        <v>5.0999999999999997E-2</v>
      </c>
      <c r="G64">
        <v>640</v>
      </c>
      <c r="H64">
        <v>1.288</v>
      </c>
      <c r="I64">
        <v>1.3109999999999999</v>
      </c>
      <c r="J64">
        <v>1.329</v>
      </c>
      <c r="K64">
        <v>1.7000000000000001E-2</v>
      </c>
      <c r="M64">
        <v>650</v>
      </c>
      <c r="N64">
        <v>1.9870000000000001</v>
      </c>
      <c r="O64">
        <v>2.0059999999999998</v>
      </c>
      <c r="P64">
        <v>2.0270000000000001</v>
      </c>
      <c r="Q64">
        <v>6.3E-2</v>
      </c>
    </row>
    <row r="65" spans="1:17" x14ac:dyDescent="0.25">
      <c r="A65">
        <v>650</v>
      </c>
      <c r="B65">
        <v>1.982</v>
      </c>
      <c r="C65">
        <v>2.0139999999999998</v>
      </c>
      <c r="D65">
        <v>2.052</v>
      </c>
      <c r="E65">
        <v>5.0999999999999997E-2</v>
      </c>
      <c r="G65">
        <v>650</v>
      </c>
      <c r="H65">
        <v>1.3089999999999999</v>
      </c>
      <c r="I65">
        <v>1.319</v>
      </c>
      <c r="J65">
        <v>1.343</v>
      </c>
      <c r="K65">
        <v>4.2000000000000003E-2</v>
      </c>
      <c r="M65">
        <v>660</v>
      </c>
      <c r="N65">
        <v>2.0150000000000001</v>
      </c>
      <c r="O65">
        <v>2.0430000000000001</v>
      </c>
      <c r="P65">
        <v>2.09</v>
      </c>
      <c r="Q65">
        <v>2.7E-2</v>
      </c>
    </row>
    <row r="66" spans="1:17" x14ac:dyDescent="0.25">
      <c r="A66">
        <v>660</v>
      </c>
      <c r="B66">
        <v>2.0190000000000001</v>
      </c>
      <c r="C66">
        <v>2.0470000000000002</v>
      </c>
      <c r="D66">
        <v>2.0710000000000002</v>
      </c>
      <c r="E66">
        <v>2.5000000000000001E-2</v>
      </c>
      <c r="G66">
        <v>660</v>
      </c>
      <c r="H66">
        <v>1.3169999999999999</v>
      </c>
      <c r="I66">
        <v>1.3380000000000001</v>
      </c>
      <c r="J66">
        <v>1.3620000000000001</v>
      </c>
      <c r="K66">
        <v>5.0999999999999997E-2</v>
      </c>
      <c r="M66">
        <v>670</v>
      </c>
      <c r="N66">
        <v>2.0209999999999999</v>
      </c>
      <c r="O66">
        <v>2.0550000000000002</v>
      </c>
      <c r="P66">
        <v>2.089</v>
      </c>
      <c r="Q66">
        <v>6.2E-2</v>
      </c>
    </row>
    <row r="67" spans="1:17" x14ac:dyDescent="0.25">
      <c r="A67">
        <v>670</v>
      </c>
      <c r="B67">
        <v>2.0230000000000001</v>
      </c>
      <c r="C67">
        <v>2.0529999999999999</v>
      </c>
      <c r="D67">
        <v>2.0830000000000002</v>
      </c>
      <c r="E67">
        <v>5.8000000000000003E-2</v>
      </c>
      <c r="G67">
        <v>670</v>
      </c>
      <c r="H67">
        <v>1.3109999999999999</v>
      </c>
      <c r="I67">
        <v>1.3460000000000001</v>
      </c>
      <c r="J67">
        <v>1.367</v>
      </c>
      <c r="K67">
        <v>3.7999999999999999E-2</v>
      </c>
      <c r="M67">
        <v>680</v>
      </c>
      <c r="N67">
        <v>2.0569999999999999</v>
      </c>
      <c r="O67">
        <v>2.0790000000000002</v>
      </c>
      <c r="P67">
        <v>2.1070000000000002</v>
      </c>
      <c r="Q67">
        <v>4.2000000000000003E-2</v>
      </c>
    </row>
    <row r="68" spans="1:17" x14ac:dyDescent="0.25">
      <c r="A68">
        <v>680</v>
      </c>
      <c r="B68">
        <v>2.0470000000000002</v>
      </c>
      <c r="C68">
        <v>2.0760000000000001</v>
      </c>
      <c r="D68">
        <v>2.1070000000000002</v>
      </c>
      <c r="E68">
        <v>4.4999999999999998E-2</v>
      </c>
      <c r="G68">
        <v>680</v>
      </c>
      <c r="H68">
        <v>1.343</v>
      </c>
      <c r="I68">
        <v>1.3640000000000001</v>
      </c>
      <c r="J68">
        <v>1.3819999999999999</v>
      </c>
      <c r="K68">
        <v>4.9000000000000002E-2</v>
      </c>
      <c r="M68">
        <v>690</v>
      </c>
      <c r="N68">
        <v>1.9870000000000001</v>
      </c>
      <c r="O68">
        <v>2.093</v>
      </c>
      <c r="P68">
        <v>2.137</v>
      </c>
      <c r="Q68">
        <v>5.7000000000000002E-2</v>
      </c>
    </row>
    <row r="69" spans="1:17" x14ac:dyDescent="0.25">
      <c r="A69">
        <v>690</v>
      </c>
      <c r="B69">
        <v>2.0630000000000002</v>
      </c>
      <c r="C69">
        <v>2.085</v>
      </c>
      <c r="D69">
        <v>2.109</v>
      </c>
      <c r="E69">
        <v>6.3E-2</v>
      </c>
      <c r="G69">
        <v>690</v>
      </c>
      <c r="H69">
        <v>1.343</v>
      </c>
      <c r="I69">
        <v>1.375</v>
      </c>
      <c r="J69">
        <v>1.397</v>
      </c>
      <c r="K69">
        <v>2.9000000000000001E-2</v>
      </c>
      <c r="M69">
        <v>700</v>
      </c>
      <c r="N69">
        <v>2.0950000000000002</v>
      </c>
      <c r="O69">
        <v>2.1240000000000001</v>
      </c>
      <c r="P69">
        <v>2.153</v>
      </c>
      <c r="Q69">
        <v>0.06</v>
      </c>
    </row>
    <row r="70" spans="1:17" x14ac:dyDescent="0.25">
      <c r="A70">
        <v>700</v>
      </c>
      <c r="B70">
        <v>2.0939999999999999</v>
      </c>
      <c r="C70">
        <v>2.117</v>
      </c>
      <c r="D70">
        <v>2.1429999999999998</v>
      </c>
      <c r="E70">
        <v>2.3E-2</v>
      </c>
      <c r="G70">
        <v>700</v>
      </c>
      <c r="H70">
        <v>1.3660000000000001</v>
      </c>
      <c r="I70">
        <v>1.3919999999999999</v>
      </c>
      <c r="J70">
        <v>1.4159999999999999</v>
      </c>
      <c r="K70">
        <v>4.8000000000000001E-2</v>
      </c>
      <c r="M70">
        <v>710</v>
      </c>
      <c r="N70">
        <v>2.1110000000000002</v>
      </c>
      <c r="O70">
        <v>2.133</v>
      </c>
      <c r="P70">
        <v>2.157</v>
      </c>
      <c r="Q70">
        <v>4.2000000000000003E-2</v>
      </c>
    </row>
    <row r="71" spans="1:17" x14ac:dyDescent="0.25">
      <c r="A71">
        <v>710</v>
      </c>
      <c r="B71">
        <v>2.0329999999999999</v>
      </c>
      <c r="C71">
        <v>2.1230000000000002</v>
      </c>
      <c r="D71">
        <v>2.16</v>
      </c>
      <c r="E71">
        <v>4.5999999999999999E-2</v>
      </c>
      <c r="G71">
        <v>710</v>
      </c>
      <c r="H71">
        <v>1.3720000000000001</v>
      </c>
      <c r="I71">
        <v>1.3979999999999999</v>
      </c>
      <c r="J71">
        <v>1.423</v>
      </c>
      <c r="K71">
        <v>4.7E-2</v>
      </c>
      <c r="M71">
        <v>720</v>
      </c>
      <c r="N71">
        <v>2.133</v>
      </c>
      <c r="O71">
        <v>2.16</v>
      </c>
      <c r="P71">
        <v>2.1909999999999998</v>
      </c>
      <c r="Q71">
        <v>4.8000000000000001E-2</v>
      </c>
    </row>
    <row r="72" spans="1:17" x14ac:dyDescent="0.25">
      <c r="A72">
        <v>720</v>
      </c>
      <c r="B72">
        <v>2.129</v>
      </c>
      <c r="C72">
        <v>2.16</v>
      </c>
      <c r="D72">
        <v>2.1840000000000002</v>
      </c>
      <c r="E72">
        <v>5.1999999999999998E-2</v>
      </c>
      <c r="G72">
        <v>720</v>
      </c>
      <c r="H72">
        <v>1.391</v>
      </c>
      <c r="I72">
        <v>1.415</v>
      </c>
      <c r="J72">
        <v>1.448</v>
      </c>
      <c r="K72">
        <v>0.02</v>
      </c>
      <c r="M72">
        <v>730</v>
      </c>
      <c r="N72">
        <v>2.137</v>
      </c>
      <c r="O72">
        <v>2.169</v>
      </c>
      <c r="P72">
        <v>2.1970000000000001</v>
      </c>
      <c r="Q72">
        <v>4.5999999999999999E-2</v>
      </c>
    </row>
    <row r="73" spans="1:17" x14ac:dyDescent="0.25">
      <c r="A73">
        <v>730</v>
      </c>
      <c r="B73">
        <v>2.14</v>
      </c>
      <c r="C73">
        <v>2.1640000000000001</v>
      </c>
      <c r="D73">
        <v>2.2040000000000002</v>
      </c>
      <c r="E73">
        <v>4.1000000000000002E-2</v>
      </c>
      <c r="G73">
        <v>730</v>
      </c>
      <c r="H73">
        <v>1.4059999999999999</v>
      </c>
      <c r="I73">
        <v>1.4239999999999999</v>
      </c>
      <c r="J73">
        <v>1.444</v>
      </c>
      <c r="K73">
        <v>1.9E-2</v>
      </c>
      <c r="M73">
        <v>740</v>
      </c>
      <c r="N73">
        <v>2.1789999999999998</v>
      </c>
      <c r="O73">
        <v>2.2029999999999998</v>
      </c>
      <c r="P73">
        <v>2.23</v>
      </c>
      <c r="Q73">
        <v>6.2E-2</v>
      </c>
    </row>
    <row r="74" spans="1:17" x14ac:dyDescent="0.25">
      <c r="A74">
        <v>740</v>
      </c>
      <c r="B74">
        <v>2.169</v>
      </c>
      <c r="C74">
        <v>2.1930000000000001</v>
      </c>
      <c r="D74">
        <v>2.2200000000000002</v>
      </c>
      <c r="E74">
        <v>5.7000000000000002E-2</v>
      </c>
      <c r="G74">
        <v>740</v>
      </c>
      <c r="H74">
        <v>1.42</v>
      </c>
      <c r="I74">
        <v>1.444</v>
      </c>
      <c r="J74">
        <v>1.4690000000000001</v>
      </c>
      <c r="K74">
        <v>3.2000000000000001E-2</v>
      </c>
      <c r="M74">
        <v>750</v>
      </c>
      <c r="N74">
        <v>2.181</v>
      </c>
      <c r="O74">
        <v>2.2120000000000002</v>
      </c>
      <c r="P74">
        <v>2.2410000000000001</v>
      </c>
      <c r="Q74">
        <v>4.7E-2</v>
      </c>
    </row>
    <row r="75" spans="1:17" x14ac:dyDescent="0.25">
      <c r="A75">
        <v>750</v>
      </c>
      <c r="B75">
        <v>2.1789999999999998</v>
      </c>
      <c r="C75">
        <v>2.206</v>
      </c>
      <c r="D75">
        <v>2.2330000000000001</v>
      </c>
      <c r="E75">
        <v>5.8999999999999997E-2</v>
      </c>
      <c r="G75">
        <v>750</v>
      </c>
      <c r="H75">
        <v>1.4239999999999999</v>
      </c>
      <c r="I75">
        <v>1.452</v>
      </c>
      <c r="J75">
        <v>1.4770000000000001</v>
      </c>
      <c r="K75">
        <v>1.9E-2</v>
      </c>
      <c r="M75">
        <v>760</v>
      </c>
      <c r="N75">
        <v>2.1749999999999998</v>
      </c>
      <c r="O75">
        <v>2.234</v>
      </c>
      <c r="P75">
        <v>2.2629999999999999</v>
      </c>
      <c r="Q75">
        <v>5.5E-2</v>
      </c>
    </row>
    <row r="76" spans="1:17" x14ac:dyDescent="0.25">
      <c r="A76">
        <v>760</v>
      </c>
      <c r="B76">
        <v>2.2149999999999999</v>
      </c>
      <c r="C76">
        <v>2.2349999999999999</v>
      </c>
      <c r="D76">
        <v>2.2650000000000001</v>
      </c>
      <c r="E76">
        <v>2.1000000000000001E-2</v>
      </c>
      <c r="G76">
        <v>760</v>
      </c>
      <c r="H76">
        <v>1.444</v>
      </c>
      <c r="I76">
        <v>1.4730000000000001</v>
      </c>
      <c r="J76">
        <v>1.494</v>
      </c>
      <c r="K76">
        <v>0.03</v>
      </c>
      <c r="M76">
        <v>770</v>
      </c>
      <c r="N76">
        <v>2.2160000000000002</v>
      </c>
      <c r="O76">
        <v>2.2480000000000002</v>
      </c>
      <c r="P76">
        <v>2.2850000000000001</v>
      </c>
      <c r="Q76">
        <v>5.3999999999999999E-2</v>
      </c>
    </row>
    <row r="77" spans="1:17" x14ac:dyDescent="0.25">
      <c r="A77">
        <v>770</v>
      </c>
      <c r="B77">
        <v>2.23</v>
      </c>
      <c r="C77">
        <v>2.2480000000000002</v>
      </c>
      <c r="D77">
        <v>2.2679999999999998</v>
      </c>
      <c r="E77">
        <v>3.2000000000000001E-2</v>
      </c>
      <c r="G77">
        <v>770</v>
      </c>
      <c r="H77">
        <v>1.458</v>
      </c>
      <c r="I77">
        <v>1.4750000000000001</v>
      </c>
      <c r="J77">
        <v>1.4970000000000001</v>
      </c>
      <c r="K77">
        <v>5.0999999999999997E-2</v>
      </c>
      <c r="M77">
        <v>780</v>
      </c>
      <c r="N77">
        <v>2.242</v>
      </c>
      <c r="O77">
        <v>2.2709999999999999</v>
      </c>
      <c r="P77">
        <v>2.2949999999999999</v>
      </c>
      <c r="Q77">
        <v>4.9000000000000002E-2</v>
      </c>
    </row>
    <row r="78" spans="1:17" x14ac:dyDescent="0.25">
      <c r="A78">
        <v>780</v>
      </c>
      <c r="B78">
        <v>2.242</v>
      </c>
      <c r="C78">
        <v>2.2719999999999998</v>
      </c>
      <c r="D78">
        <v>2.2999999999999998</v>
      </c>
      <c r="E78">
        <v>0.04</v>
      </c>
      <c r="G78">
        <v>780</v>
      </c>
      <c r="H78">
        <v>1.4650000000000001</v>
      </c>
      <c r="I78">
        <v>1.4910000000000001</v>
      </c>
      <c r="J78">
        <v>1.512</v>
      </c>
      <c r="K78">
        <v>4.3999999999999997E-2</v>
      </c>
      <c r="M78">
        <v>790</v>
      </c>
      <c r="N78">
        <v>2.254</v>
      </c>
      <c r="O78">
        <v>2.2730000000000001</v>
      </c>
      <c r="P78">
        <v>2.2999999999999998</v>
      </c>
      <c r="Q78">
        <v>5.8999999999999997E-2</v>
      </c>
    </row>
    <row r="79" spans="1:17" x14ac:dyDescent="0.25">
      <c r="A79">
        <v>790</v>
      </c>
      <c r="B79">
        <v>2.25</v>
      </c>
      <c r="C79">
        <v>2.2810000000000001</v>
      </c>
      <c r="D79">
        <v>2.31</v>
      </c>
      <c r="E79">
        <v>4.5999999999999999E-2</v>
      </c>
      <c r="G79">
        <v>790</v>
      </c>
      <c r="H79">
        <v>1.4870000000000001</v>
      </c>
      <c r="I79">
        <v>1.506</v>
      </c>
      <c r="J79">
        <v>1.5269999999999999</v>
      </c>
      <c r="K79">
        <v>4.3999999999999997E-2</v>
      </c>
      <c r="M79">
        <v>800</v>
      </c>
      <c r="N79">
        <v>2.2909999999999999</v>
      </c>
      <c r="O79">
        <v>2.323</v>
      </c>
      <c r="P79">
        <v>2.3460000000000001</v>
      </c>
      <c r="Q79">
        <v>1.0999999999999999E-2</v>
      </c>
    </row>
    <row r="80" spans="1:17" x14ac:dyDescent="0.25">
      <c r="A80">
        <v>800</v>
      </c>
      <c r="B80">
        <v>2.2850000000000001</v>
      </c>
      <c r="C80">
        <v>2.3149999999999999</v>
      </c>
      <c r="D80">
        <v>2.355</v>
      </c>
      <c r="E80">
        <v>5.2999999999999999E-2</v>
      </c>
      <c r="G80">
        <v>800</v>
      </c>
      <c r="H80">
        <v>1.498</v>
      </c>
      <c r="I80">
        <v>1.518</v>
      </c>
      <c r="J80">
        <v>1.5389999999999999</v>
      </c>
      <c r="K80">
        <v>4.3999999999999997E-2</v>
      </c>
      <c r="M80">
        <v>810</v>
      </c>
      <c r="N80">
        <v>2.2919999999999998</v>
      </c>
      <c r="O80">
        <v>2.3210000000000002</v>
      </c>
      <c r="P80">
        <v>2.3690000000000002</v>
      </c>
      <c r="Q80">
        <v>5.5E-2</v>
      </c>
    </row>
    <row r="81" spans="1:17" x14ac:dyDescent="0.25">
      <c r="A81">
        <v>810</v>
      </c>
      <c r="B81">
        <v>2.2869999999999999</v>
      </c>
      <c r="C81">
        <v>2.3159999999999998</v>
      </c>
      <c r="D81">
        <v>2.3420000000000001</v>
      </c>
      <c r="E81">
        <v>4.7E-2</v>
      </c>
      <c r="G81">
        <v>810</v>
      </c>
      <c r="H81">
        <v>1.5049999999999999</v>
      </c>
      <c r="I81">
        <v>1.524</v>
      </c>
      <c r="J81">
        <v>1.5469999999999999</v>
      </c>
      <c r="K81">
        <v>5.0999999999999997E-2</v>
      </c>
      <c r="M81">
        <v>820</v>
      </c>
      <c r="N81">
        <v>2.33</v>
      </c>
      <c r="O81">
        <v>2.351</v>
      </c>
      <c r="P81">
        <v>2.3740000000000001</v>
      </c>
      <c r="Q81">
        <v>4.5999999999999999E-2</v>
      </c>
    </row>
    <row r="82" spans="1:17" x14ac:dyDescent="0.25">
      <c r="A82">
        <v>820</v>
      </c>
      <c r="B82">
        <v>2.3170000000000002</v>
      </c>
      <c r="C82">
        <v>2.3460000000000001</v>
      </c>
      <c r="D82">
        <v>2.3759999999999999</v>
      </c>
      <c r="E82">
        <v>5.6000000000000001E-2</v>
      </c>
      <c r="G82">
        <v>820</v>
      </c>
      <c r="H82">
        <v>1.5129999999999999</v>
      </c>
      <c r="I82">
        <v>1.5489999999999999</v>
      </c>
      <c r="J82">
        <v>1.5740000000000001</v>
      </c>
      <c r="K82">
        <v>5.2999999999999999E-2</v>
      </c>
      <c r="M82">
        <v>830</v>
      </c>
      <c r="N82">
        <v>2.34</v>
      </c>
      <c r="O82">
        <v>2.3580000000000001</v>
      </c>
      <c r="P82">
        <v>2.39</v>
      </c>
      <c r="Q82">
        <v>6.0999999999999999E-2</v>
      </c>
    </row>
    <row r="83" spans="1:17" x14ac:dyDescent="0.25">
      <c r="A83">
        <v>830</v>
      </c>
      <c r="B83">
        <v>2.323</v>
      </c>
      <c r="C83">
        <v>2.3559999999999999</v>
      </c>
      <c r="D83">
        <v>2.38</v>
      </c>
      <c r="E83">
        <v>4.7E-2</v>
      </c>
      <c r="G83">
        <v>830</v>
      </c>
      <c r="H83">
        <v>1.5309999999999999</v>
      </c>
      <c r="I83">
        <v>1.5549999999999999</v>
      </c>
      <c r="J83">
        <v>1.5760000000000001</v>
      </c>
      <c r="K83">
        <v>1.0999999999999999E-2</v>
      </c>
      <c r="M83">
        <v>840</v>
      </c>
      <c r="N83">
        <v>2.359</v>
      </c>
      <c r="O83">
        <v>2.383</v>
      </c>
      <c r="P83">
        <v>2.4089999999999998</v>
      </c>
      <c r="Q83">
        <v>6.0999999999999999E-2</v>
      </c>
    </row>
    <row r="84" spans="1:17" x14ac:dyDescent="0.25">
      <c r="A84">
        <v>840</v>
      </c>
      <c r="B84">
        <v>2.355</v>
      </c>
      <c r="C84">
        <v>2.3879999999999999</v>
      </c>
      <c r="D84">
        <v>2.4119999999999999</v>
      </c>
      <c r="E84">
        <v>4.2999999999999997E-2</v>
      </c>
      <c r="G84">
        <v>840</v>
      </c>
      <c r="H84">
        <v>1.55</v>
      </c>
      <c r="I84">
        <v>1.575</v>
      </c>
      <c r="J84">
        <v>1.601</v>
      </c>
      <c r="K84">
        <v>0.01</v>
      </c>
      <c r="M84">
        <v>850</v>
      </c>
      <c r="N84">
        <v>2.3650000000000002</v>
      </c>
      <c r="O84">
        <v>2.395</v>
      </c>
      <c r="P84">
        <v>2.419</v>
      </c>
      <c r="Q84">
        <v>4.2000000000000003E-2</v>
      </c>
    </row>
    <row r="85" spans="1:17" x14ac:dyDescent="0.25">
      <c r="A85">
        <v>850</v>
      </c>
      <c r="B85">
        <v>2.3679999999999999</v>
      </c>
      <c r="C85">
        <v>2.395</v>
      </c>
      <c r="D85">
        <v>2.42</v>
      </c>
      <c r="E85">
        <v>4.1000000000000002E-2</v>
      </c>
      <c r="G85">
        <v>850</v>
      </c>
      <c r="H85">
        <v>1.554</v>
      </c>
      <c r="I85">
        <v>1.5780000000000001</v>
      </c>
      <c r="J85">
        <v>1.603</v>
      </c>
      <c r="K85">
        <v>5.3999999999999999E-2</v>
      </c>
      <c r="M85">
        <v>860</v>
      </c>
      <c r="N85">
        <v>2.3839999999999999</v>
      </c>
      <c r="O85">
        <v>2.4260000000000002</v>
      </c>
      <c r="P85">
        <v>2.456</v>
      </c>
      <c r="Q85">
        <v>6.7000000000000004E-2</v>
      </c>
    </row>
    <row r="86" spans="1:17" x14ac:dyDescent="0.25">
      <c r="A86">
        <v>860</v>
      </c>
      <c r="B86">
        <v>2.39</v>
      </c>
      <c r="C86">
        <v>2.419</v>
      </c>
      <c r="D86">
        <v>2.4420000000000002</v>
      </c>
      <c r="E86">
        <v>4.2000000000000003E-2</v>
      </c>
      <c r="G86">
        <v>860</v>
      </c>
      <c r="H86">
        <v>1.5760000000000001</v>
      </c>
      <c r="I86">
        <v>1.599</v>
      </c>
      <c r="J86">
        <v>1.623</v>
      </c>
      <c r="K86">
        <v>3.9E-2</v>
      </c>
      <c r="M86">
        <v>870</v>
      </c>
      <c r="N86">
        <v>2.4049999999999998</v>
      </c>
      <c r="O86">
        <v>2.4340000000000002</v>
      </c>
      <c r="P86">
        <v>2.4550000000000001</v>
      </c>
      <c r="Q86">
        <v>3.7999999999999999E-2</v>
      </c>
    </row>
    <row r="87" spans="1:17" x14ac:dyDescent="0.25">
      <c r="A87">
        <v>870</v>
      </c>
      <c r="B87">
        <v>2.3929999999999998</v>
      </c>
      <c r="C87">
        <v>2.4289999999999998</v>
      </c>
      <c r="D87">
        <v>2.4550000000000001</v>
      </c>
      <c r="E87">
        <v>1.0999999999999999E-2</v>
      </c>
      <c r="G87">
        <v>870</v>
      </c>
      <c r="H87">
        <v>1.571</v>
      </c>
      <c r="I87">
        <v>1.607</v>
      </c>
      <c r="J87">
        <v>1.6279999999999999</v>
      </c>
      <c r="K87">
        <v>4.2000000000000003E-2</v>
      </c>
      <c r="M87">
        <v>880</v>
      </c>
      <c r="N87">
        <v>2.4369999999999998</v>
      </c>
      <c r="O87">
        <v>2.4670000000000001</v>
      </c>
      <c r="P87">
        <v>2.4929999999999999</v>
      </c>
      <c r="Q87">
        <v>4.5999999999999999E-2</v>
      </c>
    </row>
    <row r="88" spans="1:17" x14ac:dyDescent="0.25">
      <c r="A88">
        <v>880</v>
      </c>
      <c r="B88">
        <v>2.4249999999999998</v>
      </c>
      <c r="C88">
        <v>2.4660000000000002</v>
      </c>
      <c r="D88">
        <v>2.4940000000000002</v>
      </c>
      <c r="E88">
        <v>5.7000000000000002E-2</v>
      </c>
      <c r="G88">
        <v>880</v>
      </c>
      <c r="H88">
        <v>1.5880000000000001</v>
      </c>
      <c r="I88">
        <v>1.6240000000000001</v>
      </c>
      <c r="J88">
        <v>1.6439999999999999</v>
      </c>
      <c r="K88">
        <v>4.1000000000000002E-2</v>
      </c>
      <c r="M88">
        <v>890</v>
      </c>
      <c r="N88">
        <v>2.4380000000000002</v>
      </c>
      <c r="O88">
        <v>2.4649999999999999</v>
      </c>
      <c r="P88">
        <v>2.5019999999999998</v>
      </c>
      <c r="Q88">
        <v>0.06</v>
      </c>
    </row>
    <row r="89" spans="1:17" x14ac:dyDescent="0.25">
      <c r="A89">
        <v>890</v>
      </c>
      <c r="B89">
        <v>2.44</v>
      </c>
      <c r="C89">
        <v>2.4660000000000002</v>
      </c>
      <c r="D89">
        <v>2.5089999999999999</v>
      </c>
      <c r="E89">
        <v>5.6000000000000001E-2</v>
      </c>
      <c r="G89">
        <v>890</v>
      </c>
      <c r="H89">
        <v>1.601</v>
      </c>
      <c r="I89">
        <v>1.627</v>
      </c>
      <c r="J89">
        <v>1.66</v>
      </c>
      <c r="K89">
        <v>3.6999999999999998E-2</v>
      </c>
      <c r="M89">
        <v>900</v>
      </c>
      <c r="N89">
        <v>2.4649999999999999</v>
      </c>
      <c r="O89">
        <v>2.5019999999999998</v>
      </c>
      <c r="P89">
        <v>2.528</v>
      </c>
      <c r="Q89">
        <v>6.2E-2</v>
      </c>
    </row>
    <row r="90" spans="1:17" x14ac:dyDescent="0.25">
      <c r="A90">
        <v>900</v>
      </c>
      <c r="B90">
        <v>2.4700000000000002</v>
      </c>
      <c r="C90">
        <v>2.4969999999999999</v>
      </c>
      <c r="D90">
        <v>2.5339999999999998</v>
      </c>
      <c r="E90">
        <v>4.9000000000000002E-2</v>
      </c>
      <c r="G90">
        <v>900</v>
      </c>
      <c r="H90">
        <v>1.6140000000000001</v>
      </c>
      <c r="I90">
        <v>1.65</v>
      </c>
      <c r="J90">
        <v>1.6739999999999999</v>
      </c>
      <c r="K90">
        <v>4.2999999999999997E-2</v>
      </c>
      <c r="M90">
        <v>910</v>
      </c>
      <c r="N90">
        <v>2.4790000000000001</v>
      </c>
      <c r="O90">
        <v>2.5129999999999999</v>
      </c>
      <c r="P90">
        <v>2.54</v>
      </c>
      <c r="Q90">
        <v>5.8999999999999997E-2</v>
      </c>
    </row>
    <row r="91" spans="1:17" x14ac:dyDescent="0.25">
      <c r="A91">
        <v>910</v>
      </c>
      <c r="B91">
        <v>2.4820000000000002</v>
      </c>
      <c r="C91">
        <v>2.5059999999999998</v>
      </c>
      <c r="D91">
        <v>2.5470000000000002</v>
      </c>
      <c r="E91">
        <v>2.8000000000000001E-2</v>
      </c>
      <c r="G91">
        <v>910</v>
      </c>
      <c r="H91">
        <v>1.643</v>
      </c>
      <c r="I91">
        <v>1.657</v>
      </c>
      <c r="J91">
        <v>1.68</v>
      </c>
      <c r="K91">
        <v>1.7999999999999999E-2</v>
      </c>
      <c r="M91">
        <v>920</v>
      </c>
      <c r="N91">
        <v>2.4649999999999999</v>
      </c>
      <c r="O91">
        <v>2.536</v>
      </c>
      <c r="P91">
        <v>2.5670000000000002</v>
      </c>
      <c r="Q91">
        <v>4.5999999999999999E-2</v>
      </c>
    </row>
    <row r="92" spans="1:17" x14ac:dyDescent="0.25">
      <c r="A92">
        <v>920</v>
      </c>
      <c r="B92">
        <v>2.5059999999999998</v>
      </c>
      <c r="C92">
        <v>2.532</v>
      </c>
      <c r="D92">
        <v>2.5739999999999998</v>
      </c>
      <c r="E92">
        <v>6.8000000000000005E-2</v>
      </c>
      <c r="G92">
        <v>920</v>
      </c>
      <c r="H92">
        <v>1.645</v>
      </c>
      <c r="I92">
        <v>1.671</v>
      </c>
      <c r="J92">
        <v>1.6930000000000001</v>
      </c>
      <c r="K92">
        <v>7.0000000000000001E-3</v>
      </c>
      <c r="M92">
        <v>930</v>
      </c>
      <c r="N92">
        <v>2.5150000000000001</v>
      </c>
      <c r="O92">
        <v>2.5449999999999999</v>
      </c>
      <c r="P92">
        <v>2.6070000000000002</v>
      </c>
      <c r="Q92">
        <v>6.8000000000000005E-2</v>
      </c>
    </row>
    <row r="93" spans="1:17" x14ac:dyDescent="0.25">
      <c r="A93">
        <v>930</v>
      </c>
      <c r="B93">
        <v>2.5139999999999998</v>
      </c>
      <c r="C93">
        <v>2.544</v>
      </c>
      <c r="D93">
        <v>2.5739999999999998</v>
      </c>
      <c r="E93">
        <v>6.5000000000000002E-2</v>
      </c>
      <c r="G93">
        <v>930</v>
      </c>
      <c r="H93">
        <v>1.665</v>
      </c>
      <c r="I93">
        <v>1.6839999999999999</v>
      </c>
      <c r="J93">
        <v>1.718</v>
      </c>
      <c r="K93">
        <v>5.2999999999999999E-2</v>
      </c>
      <c r="M93">
        <v>940</v>
      </c>
      <c r="N93">
        <v>2.5470000000000002</v>
      </c>
      <c r="O93">
        <v>2.5680000000000001</v>
      </c>
      <c r="P93">
        <v>2.59</v>
      </c>
      <c r="Q93">
        <v>4.3999999999999997E-2</v>
      </c>
    </row>
    <row r="94" spans="1:17" x14ac:dyDescent="0.25">
      <c r="A94">
        <v>940</v>
      </c>
      <c r="B94">
        <v>2.5470000000000002</v>
      </c>
      <c r="C94">
        <v>2.5710000000000002</v>
      </c>
      <c r="D94">
        <v>2.5990000000000002</v>
      </c>
      <c r="E94">
        <v>5.8000000000000003E-2</v>
      </c>
      <c r="G94">
        <v>940</v>
      </c>
      <c r="H94">
        <v>1.6719999999999999</v>
      </c>
      <c r="I94">
        <v>1.7050000000000001</v>
      </c>
      <c r="J94">
        <v>1.7250000000000001</v>
      </c>
      <c r="K94">
        <v>1.9E-2</v>
      </c>
      <c r="M94">
        <v>950</v>
      </c>
      <c r="N94">
        <v>2.5630000000000002</v>
      </c>
      <c r="O94">
        <v>2.5739999999999998</v>
      </c>
      <c r="P94">
        <v>2.6160000000000001</v>
      </c>
      <c r="Q94">
        <v>5.6000000000000001E-2</v>
      </c>
    </row>
    <row r="95" spans="1:17" x14ac:dyDescent="0.25">
      <c r="A95">
        <v>950</v>
      </c>
      <c r="B95">
        <v>2.556</v>
      </c>
      <c r="C95">
        <v>2.5830000000000002</v>
      </c>
      <c r="D95">
        <v>2.6110000000000002</v>
      </c>
      <c r="E95">
        <v>3.5999999999999997E-2</v>
      </c>
      <c r="G95">
        <v>950</v>
      </c>
      <c r="H95">
        <v>1.673</v>
      </c>
      <c r="I95">
        <v>1.7</v>
      </c>
      <c r="J95">
        <v>1.7310000000000001</v>
      </c>
      <c r="K95">
        <v>4.5999999999999999E-2</v>
      </c>
      <c r="M95">
        <v>960</v>
      </c>
      <c r="N95">
        <v>2.5840000000000001</v>
      </c>
      <c r="O95">
        <v>2.6110000000000002</v>
      </c>
      <c r="P95">
        <v>2.6469999999999998</v>
      </c>
      <c r="Q95">
        <v>6.2E-2</v>
      </c>
    </row>
    <row r="96" spans="1:17" x14ac:dyDescent="0.25">
      <c r="A96">
        <v>960</v>
      </c>
      <c r="B96">
        <v>2.5870000000000002</v>
      </c>
      <c r="C96">
        <v>2.61</v>
      </c>
      <c r="D96">
        <v>2.637</v>
      </c>
      <c r="E96">
        <v>5.3999999999999999E-2</v>
      </c>
      <c r="G96">
        <v>960</v>
      </c>
      <c r="H96">
        <v>1.704</v>
      </c>
      <c r="I96">
        <v>1.7230000000000001</v>
      </c>
      <c r="J96">
        <v>1.7450000000000001</v>
      </c>
      <c r="K96">
        <v>4.9000000000000002E-2</v>
      </c>
      <c r="M96">
        <v>970</v>
      </c>
      <c r="N96">
        <v>2.5950000000000002</v>
      </c>
      <c r="O96">
        <v>2.6150000000000002</v>
      </c>
      <c r="P96">
        <v>2.65</v>
      </c>
      <c r="Q96">
        <v>4.5999999999999999E-2</v>
      </c>
    </row>
    <row r="97" spans="1:17" x14ac:dyDescent="0.25">
      <c r="A97">
        <v>970</v>
      </c>
      <c r="B97">
        <v>2.5880000000000001</v>
      </c>
      <c r="C97">
        <v>2.6160000000000001</v>
      </c>
      <c r="D97">
        <v>2.64</v>
      </c>
      <c r="E97">
        <v>3.9E-2</v>
      </c>
      <c r="G97">
        <v>970</v>
      </c>
      <c r="H97">
        <v>1.7110000000000001</v>
      </c>
      <c r="I97">
        <v>1.734</v>
      </c>
      <c r="J97">
        <v>1.7529999999999999</v>
      </c>
      <c r="K97">
        <v>1.2999999999999999E-2</v>
      </c>
      <c r="M97">
        <v>980</v>
      </c>
      <c r="N97">
        <v>2.6240000000000001</v>
      </c>
      <c r="O97">
        <v>2.65</v>
      </c>
      <c r="P97">
        <v>2.6789999999999998</v>
      </c>
      <c r="Q97">
        <v>6.0999999999999999E-2</v>
      </c>
    </row>
    <row r="98" spans="1:17" x14ac:dyDescent="0.25">
      <c r="A98">
        <v>980</v>
      </c>
      <c r="B98">
        <v>2.63</v>
      </c>
      <c r="C98">
        <v>2.649</v>
      </c>
      <c r="D98">
        <v>2.6850000000000001</v>
      </c>
      <c r="E98">
        <v>3.7999999999999999E-2</v>
      </c>
      <c r="G98">
        <v>980</v>
      </c>
      <c r="H98">
        <v>1.633</v>
      </c>
      <c r="I98">
        <v>1.756</v>
      </c>
      <c r="J98">
        <v>1.8240000000000001</v>
      </c>
      <c r="K98">
        <v>4.4999999999999998E-2</v>
      </c>
      <c r="M98">
        <v>990</v>
      </c>
      <c r="N98">
        <v>2.629</v>
      </c>
      <c r="O98">
        <v>2.6549999999999998</v>
      </c>
      <c r="P98">
        <v>2.6789999999999998</v>
      </c>
      <c r="Q98">
        <v>4.9000000000000002E-2</v>
      </c>
    </row>
    <row r="99" spans="1:17" x14ac:dyDescent="0.25">
      <c r="A99">
        <v>990</v>
      </c>
      <c r="B99">
        <v>2.6339999999999999</v>
      </c>
      <c r="C99">
        <v>2.6579999999999999</v>
      </c>
      <c r="D99">
        <v>2.7170000000000001</v>
      </c>
      <c r="E99">
        <v>4.2999999999999997E-2</v>
      </c>
      <c r="G99">
        <v>990</v>
      </c>
      <c r="H99">
        <v>1.7390000000000001</v>
      </c>
      <c r="I99">
        <v>1.7589999999999999</v>
      </c>
      <c r="J99">
        <v>1.7889999999999999</v>
      </c>
      <c r="K99">
        <v>5.3999999999999999E-2</v>
      </c>
      <c r="M99">
        <v>1000</v>
      </c>
      <c r="N99">
        <v>2.66</v>
      </c>
      <c r="O99">
        <v>2.6829999999999998</v>
      </c>
      <c r="P99">
        <v>2.7090000000000001</v>
      </c>
      <c r="Q99">
        <v>0.01</v>
      </c>
    </row>
    <row r="100" spans="1:17" x14ac:dyDescent="0.25">
      <c r="A100">
        <v>1000</v>
      </c>
      <c r="B100">
        <v>2.66</v>
      </c>
      <c r="C100">
        <v>2.6859999999999999</v>
      </c>
      <c r="D100">
        <v>2.718</v>
      </c>
      <c r="E100">
        <v>4.3999999999999997E-2</v>
      </c>
      <c r="G100">
        <v>1000</v>
      </c>
      <c r="H100">
        <v>1.7490000000000001</v>
      </c>
      <c r="I100">
        <v>1.7769999999999999</v>
      </c>
      <c r="J100">
        <v>1.804</v>
      </c>
      <c r="K100">
        <v>2.5999999999999999E-2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Hoja1!lwip_1</vt:lpstr>
      <vt:lpstr>Hoja1!lwip_excel</vt:lpstr>
      <vt:lpstr>Hoja1!no_lwip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2017-01-30T00:05:27Z</dcterms:created>
  <dcterms:modified xsi:type="dcterms:W3CDTF">2017-01-30T00:40:17Z</dcterms:modified>
</cp:coreProperties>
</file>