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f2100a5bc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kli" sheetId="1" r:id="R73a457729b434a86"/>
    <x:sheet xmlns:r="http://schemas.openxmlformats.org/officeDocument/2006/relationships" name="Uputstvo" sheetId="2" r:id="R14a94d6b010e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"/>
    <x:numFmt numFmtId="203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72B4D"/>
      <x:name val="Carlito"/>
    </x:font>
    <x:font>
      <x:b/>
      <x:sz val="18"/>
      <x:color rgb="FFFFFFFF"/>
      <x:name val="Carlito"/>
    </x:font>
    <x:font>
      <x:b/>
      <x:sz val="14"/>
      <x:color rgb="FF1F4E78"/>
      <x:name val="Carlito"/>
    </x:font>
    <x:font>
      <x:sz val="12"/>
      <x:color rgb="FF172B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0F6B78"/>
      </x:patternFill>
    </x:fill>
    <x:fill>
      <x:patternFill patternType="solid">
        <x:fgColor rgb="FF9E480E"/>
      </x:patternFill>
    </x:fill>
    <x:fill>
      <x:patternFill patternType="solid">
        <x:fgColor rgb="FF5B5B5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15324D"/>
      </x:left>
      <x:top style="thin">
        <x:color rgb="FF15324D"/>
      </x:top>
      <x:bottom style="thin">
        <x:color rgb="FF15324D"/>
      </x:bottom>
    </x:border>
    <x:border>
      <x:top style="thin">
        <x:color rgb="FF15324D"/>
      </x:top>
      <x:bottom style="thin">
        <x:color rgb="FF15324D"/>
      </x:bottom>
    </x:border>
    <x:border>
      <x:right style="thin">
        <x:color rgb="FF15324D"/>
      </x:right>
      <x:top style="thin">
        <x:color rgb="FF15324D"/>
      </x:top>
      <x:bottom style="thin">
        <x:color rgb="FF15324D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1" fontId="2" fillId="3" borderId="5" xfId="0" applyNumberFormat="1" applyFont="1" applyFill="1" applyBorder="1" applyAlignment="1">
      <x:alignment vertical="center" wrapText="1"/>
    </x:xf>
    <x:xf numFmtId="202" fontId="2" fillId="3" borderId="5" xfId="0" applyNumberFormat="1" applyFont="1" applyFill="1" applyBorder="1" applyAlignment="1">
      <x:alignment vertical="center" wrapText="1"/>
    </x:xf>
    <x:xf numFmtId="203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9" borderId="7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vertical="center" wrapText="1"/>
    </x:xf>
    <x:xf numFmtId="0" fontId="4" fillId="10" borderId="7" xfId="0" applyNumberFormat="1" applyFont="1" applyFill="1" applyBorder="1" applyAlignment="1">
      <x:alignment horizontal="center" vertical="center"/>
    </x:xf>
    <x:xf numFmtId="0" fontId="5" fillId="1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c0b1ce685407a" /><Relationship Type="http://schemas.openxmlformats.org/officeDocument/2006/relationships/theme" Target="/xl/theme/theme1.xml" Id="Rb0143e20914045ae" /><Relationship Type="http://schemas.openxmlformats.org/officeDocument/2006/relationships/sharedStrings" Target="/xl/sharedStrings.xml" Id="R37699c2bf1ed4880" /><Relationship Type="http://schemas.openxmlformats.org/officeDocument/2006/relationships/worksheet" Target="/xl/worksheets/sheet1.xml" Id="R73a457729b434a86" /><Relationship Type="http://schemas.openxmlformats.org/officeDocument/2006/relationships/worksheet" Target="/xl/worksheets/sheet2.xml" Id="R14a94d6b010e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5" hidden="0" customWidth="1"/>
    <x:col min="4" max="4" width="26" hidden="0" customWidth="1"/>
    <x:col min="5" max="5" width="20" hidden="0" customWidth="1"/>
    <x:col min="6" max="6" width="18" hidden="0" customWidth="1"/>
    <x:col min="7" max="7" width="18" hidden="0" customWidth="1"/>
    <x:col min="8" max="8" width="15" hidden="0" customWidth="1"/>
    <x:col min="9" max="9" width="38" hidden="0" customWidth="1"/>
    <x:col min="10" max="10" width="21" hidden="0" customWidth="1"/>
    <x:col min="11" max="11" width="18" hidden="0" customWidth="1"/>
    <x:col min="12" max="12" width="23" hidden="0" customWidth="1"/>
    <x:col min="13" max="13" width="20" hidden="0" customWidth="1"/>
    <x:col min="14" max="14" width="16" hidden="0" customWidth="1"/>
    <x:col min="15" max="15" width="14" hidden="0" customWidth="1"/>
    <x:col min="16" max="16" width="38" hidden="0" customWidth="1"/>
    <x:col min="17" max="17" width="48" hidden="0" customWidth="1"/>
    <x:col min="18" max="18" width="11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5" hidden="0" customWidth="1"/>
    <x:col min="24" max="24" width="10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8" hidden="0" customWidth="1"/>
    <x:col min="30" max="30" width="25" hidden="0" customWidth="1"/>
    <x:col min="31" max="31" width="18" hidden="0" customWidth="1"/>
    <x:col min="32" max="32" width="18" hidden="0" customWidth="1"/>
    <x:col min="33" max="33" width="14" hidden="0" customWidth="1"/>
    <x:col min="34" max="34" width="10" hidden="0" customWidth="1"/>
    <x:col min="35" max="35" width="14" hidden="0" customWidth="1"/>
    <x:col min="36" max="36" width="14" hidden="0" customWidth="1"/>
    <x:col min="37" max="37" width="14" hidden="0" customWidth="1"/>
    <x:col min="38" max="38" width="12" hidden="0" customWidth="1"/>
    <x:col min="39" max="39" width="12" hidden="0" customWidth="1"/>
    <x:col min="40" max="40" width="12" hidden="0" customWidth="1"/>
    <x:col min="41" max="41" width="8" hidden="0" customWidth="1"/>
    <x:col min="42" max="42" width="13" hidden="0" customWidth="1"/>
  </x:cols>
  <x:sheetData>
    <x:row r="1" ht="48" customHeight="1">
      <x:c r="A1" s="9" t="str">
        <x:v>SKU</x:v>
      </x:c>
      <x:c r="B1" s="10" t="str">
        <x:v>Kratki naziv</x:v>
      </x:c>
      <x:c r="C1" s="10" t="str">
        <x:v>Status artikla</x:v>
      </x:c>
      <x:c r="D1" s="10" t="str">
        <x:v>Dobavljač</x:v>
      </x:c>
      <x:c r="E1" s="10" t="str">
        <x:v>Kategorija</x:v>
      </x:c>
      <x:c r="F1" s="10" t="str">
        <x:v>Grupa</x:v>
      </x:c>
      <x:c r="G1" s="10" t="str">
        <x:v>Podgrupa</x:v>
      </x:c>
      <x:c r="H1" s="10" t="str">
        <x:v>Kolekcija</x:v>
      </x:c>
      <x:c r="I1" s="23" t="str">
        <x:v>Kratki opis</x:v>
      </x:c>
      <x:c r="J1" s="23" t="str">
        <x:v>Atribut 1</x:v>
      </x:c>
      <x:c r="K1" s="23" t="str">
        <x:v>Atribut 2</x:v>
      </x:c>
      <x:c r="L1" s="23" t="str">
        <x:v>Atribut 3</x:v>
      </x:c>
      <x:c r="M1" s="23" t="str">
        <x:v>Atribut 4</x:v>
      </x:c>
      <x:c r="N1" s="23" t="str">
        <x:v>Boja 1</x:v>
      </x:c>
      <x:c r="O1" s="23" t="str">
        <x:v>Boja 2</x:v>
      </x:c>
      <x:c r="P1" s="23" t="str">
        <x:v>Benefiti</x:v>
      </x:c>
      <x:c r="Q1" s="23" t="str">
        <x:v>Opis za sajt</x:v>
      </x:c>
      <x:c r="R1" s="24" t="str">
        <x:v>Zalihe</x:v>
      </x:c>
      <x:c r="S1" s="25" t="str">
        <x:v>Širina cm</x:v>
      </x:c>
      <x:c r="T1" s="25" t="str">
        <x:v>Dubina cm</x:v>
      </x:c>
      <x:c r="U1" s="25" t="str">
        <x:v>Visina cm</x:v>
      </x:c>
      <x:c r="V1" s="25" t="str">
        <x:v>Težina kg</x:v>
      </x:c>
      <x:c r="W1" s="25" t="str">
        <x:v>Bruto težina kg</x:v>
      </x:c>
      <x:c r="X1" s="25" t="str">
        <x:v>Kom/pak</x:v>
      </x:c>
      <x:c r="Y1" s="25" t="str">
        <x:v>Pak širina cm</x:v>
      </x:c>
      <x:c r="Z1" s="25" t="str">
        <x:v>Pak dubina cm</x:v>
      </x:c>
      <x:c r="AA1" s="25" t="str">
        <x:v>Pak visina cm</x:v>
      </x:c>
      <x:c r="AB1" s="25" t="str">
        <x:v>Pak bruto kg</x:v>
      </x:c>
      <x:c r="AC1" s="26" t="str">
        <x:v>Dobavljačev naziv</x:v>
      </x:c>
      <x:c r="AD1" s="26" t="str">
        <x:v>Material</x:v>
      </x:c>
      <x:c r="AE1" s="26" t="str">
        <x:v>Sertifikati</x:v>
      </x:c>
      <x:c r="AF1" s="26" t="str">
        <x:v>Bar kod</x:v>
      </x:c>
      <x:c r="AG1" s="26" t="str">
        <x:v>HS kod</x:v>
      </x:c>
      <x:c r="AH1" s="26" t="str">
        <x:v>Carina</x:v>
      </x:c>
      <x:c r="AI1" s="26" t="str">
        <x:v>Ananas posred</x:v>
      </x:c>
      <x:c r="AJ1" s="26" t="str">
        <x:v>Ananas skladiš</x:v>
      </x:c>
      <x:c r="AK1" s="26" t="str">
        <x:v>Ananas ispor</x:v>
      </x:c>
      <x:c r="AL1" s="27" t="str">
        <x:v>Web check</x:v>
      </x:c>
      <x:c r="AM1" s="27" t="str">
        <x:v>VP check</x:v>
      </x:c>
      <x:c r="AN1" s="27" t="str">
        <x:v>INO check</x:v>
      </x:c>
      <x:c r="AO1" s="27" t="str">
        <x:v>MOQ</x:v>
      </x:c>
      <x:c r="AP1" s="28" t="str">
        <x:v>Novo do</x:v>
      </x:c>
    </x:row>
    <x:row r="2" ht="66" customHeight="1">
      <x:c r="A2" s="29" t="str"/>
      <x:c r="B2" s="21" t="str">
        <x:v>NORD EXCEL</x:v>
      </x:c>
      <x:c r="C2" s="21" t="str">
        <x:v>UZ</x:v>
      </x:c>
      <x:c r="D2" s="21" t="str">
        <x:v>TEST DOBAVLJAČ UPUTSTVO</x:v>
      </x:c>
      <x:c r="E2" s="21" t="str">
        <x:v>Sve za kuću</x:v>
      </x:c>
      <x:c r="F2" s="21" t="str">
        <x:v>TEST UPUTSTVO</x:v>
      </x:c>
      <x:c r="G2" s="21" t="str"/>
      <x:c r="H2" s="21" t="str">
        <x:v>TEST</x:v>
      </x:c>
      <x:c r="I2" s="21" t="str">
        <x:v>Stona LED lampa sa tri nivoa osvetljenja</x:v>
      </x:c>
      <x:c r="J2" s="21" t="str">
        <x:v>LED 8W</x:v>
      </x:c>
      <x:c r="K2" s="21" t="str">
        <x:v>USB-C</x:v>
      </x:c>
      <x:c r="L2" s="21" t="str">
        <x:v>3 nivoa osvetljenja</x:v>
      </x:c>
      <x:c r="M2" s="21" t="str">
        <x:v>Toplo belo svetlo</x:v>
      </x:c>
      <x:c r="N2" s="21" t="str">
        <x:v>Teget plava</x:v>
      </x:c>
      <x:c r="O2" s="21" t="str">
        <x:v>Krem</x:v>
      </x:c>
      <x:c r="P2" s="21" t="str">
        <x:v>Niska potrošnja, podesiv ugao, jednostavno održavanje</x:v>
      </x:c>
      <x:c r="Q2" s="21" t="str">
        <x:v>Test proizvod za vežbu unosa u admin panel. Nije namenjen stvarnoj prodaji.</x:v>
      </x:c>
      <x:c r="R2" s="31" t="n">
        <x:v>8</x:v>
      </x:c>
      <x:c r="S2" s="32" t="n">
        <x:v>15</x:v>
      </x:c>
      <x:c r="T2" s="32" t="n">
        <x:v>15</x:v>
      </x:c>
      <x:c r="U2" s="32" t="n">
        <x:v>38</x:v>
      </x:c>
      <x:c r="V2" s="32" t="n">
        <x:v>0.8</x:v>
      </x:c>
      <x:c r="W2" s="32" t="n">
        <x:v>1.1</x:v>
      </x:c>
      <x:c r="X2" s="31" t="n">
        <x:v>1</x:v>
      </x:c>
      <x:c r="Y2" s="32" t="n">
        <x:v>20</x:v>
      </x:c>
      <x:c r="Z2" s="32" t="n">
        <x:v>20</x:v>
      </x:c>
      <x:c r="AA2" s="32" t="n">
        <x:v>45</x:v>
      </x:c>
      <x:c r="AB2" s="32" t="n">
        <x:v>1.3</x:v>
      </x:c>
      <x:c r="AC2" s="21" t="str">
        <x:v>TEST NORD LED TABLE LAMP</x:v>
      </x:c>
      <x:c r="AD2" s="21" t="str">
        <x:v>Metal, drvo i tekstil</x:v>
      </x:c>
      <x:c r="AE2" s="21" t="str">
        <x:v>CE, RoHS</x:v>
      </x:c>
      <x:c r="AF2" s="30" t="str">
        <x:v>2000000000022</x:v>
      </x:c>
      <x:c r="AG2" s="30" t="str">
        <x:v>9405.20</x:v>
      </x:c>
      <x:c r="AH2" s="32" t="n">
        <x:v>10</x:v>
      </x:c>
      <x:c r="AI2" s="32" t="n">
        <x:v>10</x:v>
      </x:c>
      <x:c r="AJ2" s="32" t="n">
        <x:v>2</x:v>
      </x:c>
      <x:c r="AK2" s="32" t="n">
        <x:v>8</x:v>
      </x:c>
      <x:c r="AL2" s="21" t="str">
        <x:v>Ne</x:v>
      </x:c>
      <x:c r="AM2" s="21" t="str">
        <x:v>Ne</x:v>
      </x:c>
      <x:c r="AN2" s="21" t="str">
        <x:v>Ne</x:v>
      </x:c>
      <x:c r="AO2" s="31" t="n">
        <x:v>1</x:v>
      </x:c>
      <x:c r="AP2" s="33" t="n">
        <x:v>46264</x:v>
      </x:c>
    </x:row>
  </x:sheetData>
  <x:dataValidations count="4">
    <x:dataValidation type="list" sqref="C2:C200">
      <x:formula1>"SP,IT,DTZ,DOB,ARH,UZ"</x:formula1>
    </x:dataValidation>
    <x:dataValidation type="list" sqref="AL2:AL200">
      <x:formula1>"Da,Ne"</x:formula1>
    </x:dataValidation>
    <x:dataValidation type="list" sqref="AM2:AM200">
      <x:formula1>"Da,Ne"</x:formula1>
    </x:dataValidation>
    <x:dataValidation type="list" sqref="AN2:AN200">
      <x:formula1>"Da,Ne"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2" hidden="0" customWidth="1"/>
  </x:cols>
  <x:sheetData>
    <x:row r="1" ht="38" customHeight="1">
      <x:c r="A1" s="35" t="str">
        <x:v>Kako se koristi ovaj Excel fajl</x:v>
      </x:c>
      <x:c r="B1" s="35"/>
      <x:c r="C1" s="35"/>
      <x:c r="D1" s="35"/>
      <x:c r="E1" s="35"/>
      <x:c r="F1" s="35"/>
    </x:row>
    <x:row r="3" ht="42" customHeight="1">
      <x:c r="A3" s="43" t="str">
        <x:v>1</x:v>
      </x:c>
      <x:c r="B3" s="44" t="str">
        <x:v>Otvorite list Artikli.</x:v>
      </x:c>
    </x:row>
    <x:row r="4" ht="42" customHeight="1">
      <x:c r="A4" s="43" t="str">
        <x:v>2</x:v>
      </x:c>
      <x:c r="B4" s="44" t="str">
        <x:v>Ne menjajte nazive kolona u prvom redu.</x:v>
      </x:c>
    </x:row>
    <x:row r="5" ht="42" customHeight="1">
      <x:c r="A5" s="43" t="str">
        <x:v>3</x:v>
      </x:c>
      <x:c r="B5" s="44" t="str">
        <x:v>Jedan proizvod unosite u jedan red. Primer je već popunjen u redu 2.</x:v>
      </x:c>
    </x:row>
    <x:row r="6" ht="42" customHeight="1">
      <x:c r="A6" s="43" t="str">
        <x:v>4</x:v>
      </x:c>
      <x:c r="B6" s="44" t="str">
        <x:v>SKU može ostati prazan. Sistem će automatski dodeliti šifru NOV-…</x:v>
      </x:c>
    </x:row>
    <x:row r="7" ht="42" customHeight="1">
      <x:c r="A7" s="43" t="str">
        <x:v>5</x:v>
      </x:c>
      <x:c r="B7" s="44" t="str">
        <x:v>Kategorija, grupa i podgrupa moraju pratiti isti redosled kao navigacija sajta; podgrupa može ostati prazna.</x:v>
      </x:c>
    </x:row>
    <x:row r="8" ht="42" customHeight="1">
      <x:c r="A8" s="43" t="str">
        <x:v>6</x:v>
      </x:c>
      <x:c r="B8" s="44" t="str">
        <x:v>Sačuvajte fajl kao Excel Workbook (.xlsx), pa ga uvezite kroz Artikli → Excel unos.</x:v>
      </x:c>
    </x:row>
    <x:row r="9" ht="42" customHeight="1">
      <x:c r="A9" s="45" t="str">
        <x:v>!</x:v>
      </x:c>
      <x:c r="B9" s="46" t="str">
        <x:v>Slike sa računara i MP cena dodaju se posle uvoza, na kartonu proizvoda i u RETAIL cenovniku.</x:v>
      </x:c>
    </x:row>
  </x:sheetData>
  <x:mergeCells>
    <x:mergeCell ref="A1:F1"/>
  </x:mergeCells>
  <x:pageMargins left="0.7" right="0.7" top="0.75" bottom="0.75" header="0.3" footer="0.3"/>
</x:worksheet>
</file>