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rtikli" sheetId="1" state="visible" r:id="rId3"/>
    <sheet name="Uputstv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<sst xmlns="http://schemas.openxmlformats.org/spreadsheetml/2006/main" count="79" uniqueCount="77">
  <si>
    <t xml:space="preserve">SKU</t>
  </si>
  <si>
    <t xml:space="preserve">Kratki naziv</t>
  </si>
  <si>
    <t xml:space="preserve">Status artikla</t>
  </si>
  <si>
    <t xml:space="preserve">Dobavljač</t>
  </si>
  <si>
    <t xml:space="preserve">Kategorija</t>
  </si>
  <si>
    <t xml:space="preserve">Grupa</t>
  </si>
  <si>
    <t xml:space="preserve">Kolekcija</t>
  </si>
  <si>
    <t xml:space="preserve">Kratki opis</t>
  </si>
  <si>
    <t xml:space="preserve">Atribut 1</t>
  </si>
  <si>
    <t xml:space="preserve">Atribut 2</t>
  </si>
  <si>
    <t xml:space="preserve">Atribut 3</t>
  </si>
  <si>
    <t xml:space="preserve">Atribut 4</t>
  </si>
  <si>
    <t xml:space="preserve">Boja 1</t>
  </si>
  <si>
    <t xml:space="preserve">Boja 2</t>
  </si>
  <si>
    <t xml:space="preserve">Benefiti</t>
  </si>
  <si>
    <t xml:space="preserve">Opis za sajt</t>
  </si>
  <si>
    <t xml:space="preserve">Zalihe</t>
  </si>
  <si>
    <t xml:space="preserve">Širina cm</t>
  </si>
  <si>
    <t xml:space="preserve">Dubina cm</t>
  </si>
  <si>
    <t xml:space="preserve">Visina cm</t>
  </si>
  <si>
    <t xml:space="preserve">Težina kg</t>
  </si>
  <si>
    <t xml:space="preserve">Bruto težina kg</t>
  </si>
  <si>
    <t xml:space="preserve">Kom/pak</t>
  </si>
  <si>
    <t xml:space="preserve">Pak širina cm</t>
  </si>
  <si>
    <t xml:space="preserve">Pak dubina cm</t>
  </si>
  <si>
    <t xml:space="preserve">Pak visina cm</t>
  </si>
  <si>
    <t xml:space="preserve">Pak bruto kg</t>
  </si>
  <si>
    <t xml:space="preserve">Dobavljačev naziv</t>
  </si>
  <si>
    <t xml:space="preserve">Material</t>
  </si>
  <si>
    <t xml:space="preserve">Sertifikati</t>
  </si>
  <si>
    <t xml:space="preserve">Bar kod</t>
  </si>
  <si>
    <t xml:space="preserve">HS kod</t>
  </si>
  <si>
    <t xml:space="preserve">Carina</t>
  </si>
  <si>
    <t xml:space="preserve">Ananas posred</t>
  </si>
  <si>
    <t xml:space="preserve">Ananas skladiš</t>
  </si>
  <si>
    <t xml:space="preserve">Ananas ispor</t>
  </si>
  <si>
    <t xml:space="preserve">Web check</t>
  </si>
  <si>
    <t xml:space="preserve">VP check</t>
  </si>
  <si>
    <t xml:space="preserve">INO check</t>
  </si>
  <si>
    <t xml:space="preserve">MOQ</t>
  </si>
  <si>
    <t xml:space="preserve">Novo do</t>
  </si>
  <si>
    <t xml:space="preserve">NORD EXCEL</t>
  </si>
  <si>
    <t xml:space="preserve">UZ</t>
  </si>
  <si>
    <t xml:space="preserve">TEST DOBAVLJAČ UPUTSTVO</t>
  </si>
  <si>
    <t xml:space="preserve">Sve za kuću</t>
  </si>
  <si>
    <t xml:space="preserve">TEST UPUTSTVO</t>
  </si>
  <si>
    <t xml:space="preserve">TEST</t>
  </si>
  <si>
    <t xml:space="preserve">Stona LED lampa sa tri nivoa osvetljenja</t>
  </si>
  <si>
    <t xml:space="preserve">LED 8W</t>
  </si>
  <si>
    <t xml:space="preserve">USB-C</t>
  </si>
  <si>
    <t xml:space="preserve">3 nivoa osvetljenja</t>
  </si>
  <si>
    <t xml:space="preserve">Toplo belo svetlo</t>
  </si>
  <si>
    <t xml:space="preserve">Teget plava</t>
  </si>
  <si>
    <t xml:space="preserve">Krem</t>
  </si>
  <si>
    <t xml:space="preserve">Niska potrošnja, podesiv ugao, jednostavno održavanje</t>
  </si>
  <si>
    <t xml:space="preserve">Test proizvod za vežbu unosa u admin panel. Nije namenjen stvarnoj prodaji.</t>
  </si>
  <si>
    <t xml:space="preserve">TEST NORD LED TABLE LAMP</t>
  </si>
  <si>
    <t xml:space="preserve">Metal, drvo i tekstil</t>
  </si>
  <si>
    <t xml:space="preserve">CE, RoHS</t>
  </si>
  <si>
    <t xml:space="preserve">2000000000022</t>
  </si>
  <si>
    <t xml:space="preserve">9405.20</t>
  </si>
  <si>
    <t xml:space="preserve">Ne</t>
  </si>
  <si>
    <t xml:space="preserve">Kako se koristi ovaj Excel fajl</t>
  </si>
  <si>
    <t xml:space="preserve">1</t>
  </si>
  <si>
    <t xml:space="preserve">Otvorite list Artikli.</t>
  </si>
  <si>
    <t xml:space="preserve">2</t>
  </si>
  <si>
    <t xml:space="preserve">Ne menjajte nazive kolona u prvom redu.</t>
  </si>
  <si>
    <t xml:space="preserve">3</t>
  </si>
  <si>
    <t xml:space="preserve">Jedan proizvod unosite u jedan red. Primer je već popunjen u redu 2.</t>
  </si>
  <si>
    <t xml:space="preserve">4</t>
  </si>
  <si>
    <t xml:space="preserve">SKU može ostati prazan. Sistem će automatski dodeliti šifru NOV-…</t>
  </si>
  <si>
    <t xml:space="preserve">5</t>
  </si>
  <si>
    <t xml:space="preserve">Sačuvajte fajl kao Excel Workbook (.xlsx), ne kao CSV.</t>
  </si>
  <si>
    <t xml:space="preserve">6</t>
  </si>
  <si>
    <t xml:space="preserve">U admin panelu otvorite Artikli → Excel unos → izaberite fajl → Proveri i uvezi.</t>
  </si>
  <si>
    <t xml:space="preserve">!</t>
  </si>
  <si>
    <t xml:space="preserve">Slike sa računara i MP cena dodaju se posle uvoza, na kartonu proizvoda i u RETAIL cenovniku.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</si>
</sst>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0.00"/>
    <numFmt numFmtId="168" formatCode="yyyy\-mm\-dd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72B4D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sz val="12"/>
      <color rgb="FF172B4D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F6B78"/>
      </patternFill>
    </fill>
    <fill>
      <patternFill patternType="solid">
        <fgColor rgb="FF7F6000"/>
        <bgColor rgb="FF9E480E"/>
      </patternFill>
    </fill>
    <fill>
      <patternFill patternType="solid">
        <fgColor rgb="FF548235"/>
        <bgColor rgb="FF5B5B5B"/>
      </patternFill>
    </fill>
    <fill>
      <patternFill patternType="solid">
        <fgColor rgb="FF0F6B78"/>
        <bgColor rgb="FF008080"/>
      </patternFill>
    </fill>
    <fill>
      <patternFill patternType="solid">
        <fgColor rgb="FF9E480E"/>
        <bgColor rgb="FF7F6000"/>
      </patternFill>
    </fill>
    <fill>
      <patternFill patternType="solid">
        <fgColor rgb="FF5B5B5B"/>
        <bgColor rgb="FF548235"/>
      </patternFill>
    </fill>
    <fill>
      <patternFill patternType="solid">
        <fgColor rgb="FFF7FAFC"/>
        <bgColor rgb="FFFFFFFF"/>
      </patternFill>
    </fill>
    <fill>
      <patternFill patternType="solid">
        <fgColor rgb="FFD9EAF7"/>
        <bgColor rgb="FFD9E2F3"/>
      </patternFill>
    </fill>
    <fill>
      <patternFill patternType="solid">
        <fgColor rgb="FFFFF2CC"/>
        <bgColor rgb="FFF7FA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5324D"/>
      </left>
      <right/>
      <top style="thin">
        <color rgb="FF15324D"/>
      </top>
      <bottom style="thin">
        <color rgb="FF15324D"/>
      </bottom>
      <diagonal/>
    </border>
    <border diagonalUp="false" diagonalDown="false">
      <left/>
      <right/>
      <top style="thin">
        <color rgb="FF15324D"/>
      </top>
      <bottom style="thin">
        <color rgb="FF15324D"/>
      </bottom>
      <diagonal/>
    </border>
    <border diagonalUp="false" diagonalDown="false">
      <left/>
      <right style="thin">
        <color rgb="FF15324D"/>
      </right>
      <top style="thin">
        <color rgb="FF15324D"/>
      </top>
      <bottom style="thin">
        <color rgb="FF15324D"/>
      </bottom>
      <diagonal/>
    </border>
    <border diagonalUp="false" diagonalDown="false">
      <left/>
      <right style="thin">
        <color rgb="FFD9E2F3"/>
      </right>
      <top/>
      <bottom/>
      <diagonal/>
    </border>
    <border diagonalUp="false" diagonalDown="false">
      <left style="thin">
        <color rgb="FFD9E2F3"/>
      </left>
      <right style="thin">
        <color rgb="FFD9E2F3"/>
      </right>
      <top/>
      <bottom/>
      <diagonal/>
    </border>
    <border diagonalUp="false" diagonalDown="false">
      <left style="thin">
        <color rgb="FFD9E2F3"/>
      </left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8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8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B5B"/>
      <rgbColor rgb="FF969696"/>
      <rgbColor rgb="FF15324D"/>
      <rgbColor rgb="FF548235"/>
      <rgbColor rgb="FF003300"/>
      <rgbColor rgb="FF333300"/>
      <rgbColor rgb="FF9E480E"/>
      <rgbColor rgb="FF993366"/>
      <rgbColor rgb="FF1F4E78"/>
      <rgbColor rgb="FF172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38"/>
    <col collapsed="false" customWidth="true" hidden="false" outlineLevel="0" max="9" min="9" style="0" width="21"/>
    <col collapsed="false" customWidth="true" hidden="false" outlineLevel="0" max="10" min="10" style="0" width="18"/>
    <col collapsed="false" customWidth="true" hidden="false" outlineLevel="0" max="11" min="11" style="0" width="23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38"/>
    <col collapsed="false" customWidth="true" hidden="false" outlineLevel="0" max="16" min="16" style="0" width="48"/>
    <col collapsed="false" customWidth="true" hidden="false" outlineLevel="0" max="17" min="17" style="0" width="11"/>
    <col collapsed="false" customWidth="true" hidden="false" outlineLevel="0" max="21" min="18" style="0" width="12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7" min="24" style="0" width="14"/>
    <col collapsed="false" customWidth="true" hidden="false" outlineLevel="0" max="28" min="28" style="0" width="28"/>
    <col collapsed="false" customWidth="true" hidden="false" outlineLevel="0" max="29" min="29" style="0" width="25"/>
    <col collapsed="false" customWidth="true" hidden="false" outlineLevel="0" max="31" min="30" style="0" width="18"/>
    <col collapsed="false" customWidth="true" hidden="false" outlineLevel="0" max="32" min="32" style="0" width="14"/>
    <col collapsed="false" customWidth="true" hidden="false" outlineLevel="0" max="33" min="33" style="0" width="10"/>
    <col collapsed="false" customWidth="true" hidden="false" outlineLevel="0" max="36" min="34" style="0" width="14"/>
    <col collapsed="false" customWidth="true" hidden="false" outlineLevel="0" max="39" min="37" style="0" width="12"/>
    <col collapsed="false" customWidth="true" hidden="false" outlineLevel="0" max="40" min="40" style="0" width="8"/>
    <col collapsed="false" customWidth="true" hidden="false" outlineLevel="0" max="41" min="41" style="0" width="13"/>
  </cols>
  <sheetData>
    <row r="1" customFormat="false" ht="4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8" t="s">
        <v>40</v>
      </c>
    </row>
    <row r="2" customFormat="false" ht="66" hidden="false" customHeight="true" outlineLevel="0" collapsed="false">
      <c r="A2" s="9"/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10" t="s">
        <v>55</v>
      </c>
      <c r="Q2" s="11" t="n">
        <v>8</v>
      </c>
      <c r="R2" s="12" t="n">
        <v>15</v>
      </c>
      <c r="S2" s="12" t="n">
        <v>15</v>
      </c>
      <c r="T2" s="12" t="n">
        <v>38</v>
      </c>
      <c r="U2" s="12" t="n">
        <v>0.8</v>
      </c>
      <c r="V2" s="12" t="n">
        <v>1.1</v>
      </c>
      <c r="W2" s="11" t="n">
        <v>1</v>
      </c>
      <c r="X2" s="12" t="n">
        <v>20</v>
      </c>
      <c r="Y2" s="12" t="n">
        <v>20</v>
      </c>
      <c r="Z2" s="12" t="n">
        <v>45</v>
      </c>
      <c r="AA2" s="12" t="n">
        <v>1.3</v>
      </c>
      <c r="AB2" s="10" t="s">
        <v>56</v>
      </c>
      <c r="AC2" s="10" t="s">
        <v>57</v>
      </c>
      <c r="AD2" s="10" t="s">
        <v>58</v>
      </c>
      <c r="AE2" s="13" t="s">
        <v>59</v>
      </c>
      <c r="AF2" s="13" t="s">
        <v>60</v>
      </c>
      <c r="AG2" s="12" t="n">
        <v>10</v>
      </c>
      <c r="AH2" s="12" t="n">
        <v>10</v>
      </c>
      <c r="AI2" s="12" t="n">
        <v>2</v>
      </c>
      <c r="AJ2" s="12" t="n">
        <v>8</v>
      </c>
      <c r="AK2" s="10" t="s">
        <v>61</v>
      </c>
      <c r="AL2" s="10" t="s">
        <v>61</v>
      </c>
      <c r="AM2" s="10" t="s">
        <v>61</v>
      </c>
      <c r="AN2" s="11" t="n">
        <v>1</v>
      </c>
      <c r="AO2" s="14" t="n">
        <v>46264</v>
      </c>
    </row>
  </sheetData>
  <dataValidations count="4">
    <dataValidation allowBlank="false" errorStyle="stop" operator="between" showDropDown="false" showErrorMessage="false" showInputMessage="false" sqref="C2:C200" type="list">
      <formula1>"SP,IT,DTZ,DOB,ARH,UZ"</formula1>
      <formula2>0</formula2>
    </dataValidation>
    <dataValidation allowBlank="false" errorStyle="stop" operator="between" showDropDown="false" showErrorMessage="false" showInputMessage="false" sqref="AK2:AK200" type="list">
      <formula1>"Da,Ne"</formula1>
      <formula2>0</formula2>
    </dataValidation>
    <dataValidation allowBlank="false" errorStyle="stop" operator="between" showDropDown="false" showErrorMessage="false" showInputMessage="false" sqref="AL2:AL200" type="list">
      <formula1>"Da,Ne"</formula1>
      <formula2>0</formula2>
    </dataValidation>
    <dataValidation allowBlank="false" errorStyle="stop" operator="between" showDropDown="false" showErrorMessage="false" showInputMessage="false" sqref="AM2:AM200" type="list">
      <formula1>"Da,Ne"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</cols>
  <sheetData>
    <row r="1" customFormat="false" ht="38" hidden="false" customHeight="true" outlineLevel="0" collapsed="false">
      <c r="A1" s="15" t="s">
        <v>62</v>
      </c>
      <c r="B1" s="15"/>
      <c r="C1" s="15"/>
      <c r="D1" s="15"/>
      <c r="E1" s="15"/>
      <c r="F1" s="15"/>
    </row>
    <row r="3" customFormat="false" ht="42" hidden="false" customHeight="true" outlineLevel="0" collapsed="false">
      <c r="A3" s="16" t="s">
        <v>63</v>
      </c>
      <c r="B3" s="17" t="s">
        <v>64</v>
      </c>
    </row>
    <row r="4" customFormat="false" ht="42" hidden="false" customHeight="true" outlineLevel="0" collapsed="false">
      <c r="A4" s="16" t="s">
        <v>65</v>
      </c>
      <c r="B4" s="17" t="s">
        <v>66</v>
      </c>
    </row>
    <row r="5" customFormat="false" ht="42" hidden="false" customHeight="true" outlineLevel="0" collapsed="false">
      <c r="A5" s="16" t="s">
        <v>67</v>
      </c>
      <c r="B5" s="17" t="s">
        <v>68</v>
      </c>
    </row>
    <row r="6" customFormat="false" ht="42" hidden="false" customHeight="true" outlineLevel="0" collapsed="false">
      <c r="A6" s="16" t="s">
        <v>69</v>
      </c>
      <c r="B6" s="17" t="s">
        <v>70</v>
      </c>
    </row>
    <row r="7" customFormat="false" ht="42" hidden="false" customHeight="true" outlineLevel="0" collapsed="false">
      <c r="A7" s="16" t="s">
        <v>71</v>
      </c>
      <c r="B7" s="17" t="s">
        <v>72</v>
      </c>
    </row>
    <row r="8" customFormat="false" ht="42" hidden="false" customHeight="true" outlineLevel="0" collapsed="false">
      <c r="A8" s="16" t="s">
        <v>73</v>
      </c>
      <c r="B8" s="17" t="s">
        <v>74</v>
      </c>
    </row>
    <row r="9" customFormat="false" ht="42" hidden="false" customHeight="true" outlineLevel="0" collapsed="false">
      <c r="A9" s="18" t="s">
        <v>75</v>
      </c>
      <c r="B9" s="19" t="s">
        <v>76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