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Polizia_locale\INVALIDI\"/>
    </mc:Choice>
  </mc:AlternateContent>
  <xr:revisionPtr revIDLastSave="0" documentId="13_ncr:1_{75C0CFA5-A311-4285-BAFE-9D81A357003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</calcChain>
</file>

<file path=xl/sharedStrings.xml><?xml version="1.0" encoding="utf-8"?>
<sst xmlns="http://schemas.openxmlformats.org/spreadsheetml/2006/main" count="62" uniqueCount="41">
  <si>
    <t>NOTE</t>
  </si>
  <si>
    <t>DATA SCADENZA DELLA CONCESSIONE</t>
  </si>
  <si>
    <t>DATA RILASCIO DELLA CONCESSIONE</t>
  </si>
  <si>
    <t>GENERALITA'                       INDIRIZZO</t>
  </si>
  <si>
    <t xml:space="preserve">RINNOVO </t>
  </si>
  <si>
    <t>Certificato Commissione Medica</t>
  </si>
  <si>
    <r>
      <t xml:space="preserve">TEMPORANEO </t>
    </r>
    <r>
      <rPr>
        <sz val="11"/>
        <rFont val="Calibri"/>
        <family val="2"/>
        <scheme val="minor"/>
      </rPr>
      <t>Deamb. Sens. Ridotta</t>
    </r>
  </si>
  <si>
    <t>Deamb. Sensibilmente Ridotta</t>
  </si>
  <si>
    <t>NUMERO CONC.                        /2024</t>
  </si>
  <si>
    <t>REGISTRO CONCESSIONI PARCHEGGIO INVALIDI ANNO 2026</t>
  </si>
  <si>
    <t>MAGNONI ANNUNCIATA - VIA PETRATE 24</t>
  </si>
  <si>
    <t>MASELLI MARIA - VIA E. DE NICOLA 2</t>
  </si>
  <si>
    <t>ZUCCATELLI CARMELA - VIA BRUNO ROSSI 10</t>
  </si>
  <si>
    <t>TAFA RIJE - VIA NICOLA CALIPARI 3</t>
  </si>
  <si>
    <t>SIMONAZZI ALDO - VIA GINA BIANCHI 10</t>
  </si>
  <si>
    <t>RAMELLI BRUNO - VIA DELLA LIBERTA' 13</t>
  </si>
  <si>
    <t>PREVIDI ANNA  - VIA G. DI VITTORIO 23/B</t>
  </si>
  <si>
    <t>MORA ALFIO - STR. VIOLACAMATTE 78</t>
  </si>
  <si>
    <t>LASAGNA TERESA - STR. ARGINE ZARA 5</t>
  </si>
  <si>
    <t>PASOTTI MARIA CRISTINA - VIA BERLINGUER 29</t>
  </si>
  <si>
    <t>COMPAGNONI AMELIA - STR. SACCA 114</t>
  </si>
  <si>
    <t>ZILOCCHI ALBERTO - STR. FALCONIERA 12</t>
  </si>
  <si>
    <t>MELLI ESTER - VIA SACCA 12/E</t>
  </si>
  <si>
    <t>TORELLI CARLO ALBERTO - VIA G. DI VITTORIO 45</t>
  </si>
  <si>
    <r>
      <rPr>
        <sz val="11"/>
        <color rgb="FFFF0000"/>
        <rFont val="Calibri"/>
        <family val="2"/>
        <scheme val="minor"/>
      </rPr>
      <t>TEMPORANEO</t>
    </r>
    <r>
      <rPr>
        <sz val="11"/>
        <color theme="1"/>
        <rFont val="Calibri"/>
        <family val="2"/>
        <scheme val="minor"/>
      </rPr>
      <t xml:space="preserve"> Deamb. Sens. Ridotta - Revocato il precedente 5/2022</t>
    </r>
  </si>
  <si>
    <t>MORA ANTONIO - VIA VIRGILIO 12</t>
  </si>
  <si>
    <r>
      <rPr>
        <sz val="11"/>
        <color rgb="FFFF0000"/>
        <rFont val="Calibri"/>
        <family val="2"/>
        <scheme val="minor"/>
      </rPr>
      <t>RINNOVO</t>
    </r>
    <r>
      <rPr>
        <sz val="11"/>
        <color theme="1"/>
        <rFont val="Calibri"/>
        <family val="2"/>
        <scheme val="minor"/>
      </rPr>
      <t xml:space="preserve"> - Deambulazione Sens- Ridotta</t>
    </r>
  </si>
  <si>
    <t>KAUR ISHMEET - VIA M. T. DI CALCUTTA 14</t>
  </si>
  <si>
    <t>DUMITRU MARIANA MARINA - STR. PETRATE 14</t>
  </si>
  <si>
    <t>LASAGNA SILVIO - STR. PANAZZA RUGGERA 2/A</t>
  </si>
  <si>
    <t>PECCHINI LORENZA - VIA GOBETTI 16</t>
  </si>
  <si>
    <r>
      <rPr>
        <sz val="11"/>
        <color rgb="FFFF0000"/>
        <rFont val="Calibri"/>
        <family val="2"/>
        <scheme val="minor"/>
      </rPr>
      <t xml:space="preserve">RINNOVO </t>
    </r>
    <r>
      <rPr>
        <sz val="11"/>
        <rFont val="Calibri"/>
        <family val="2"/>
        <scheme val="minor"/>
      </rPr>
      <t>- Deamb. Sens. Ridotta</t>
    </r>
  </si>
  <si>
    <t>RUFFANO VITTORIO - VIA L. LAMA 48</t>
  </si>
  <si>
    <r>
      <rPr>
        <sz val="11"/>
        <color rgb="FFFF0000"/>
        <rFont val="Calibri"/>
        <family val="2"/>
        <scheme val="minor"/>
      </rPr>
      <t>TEMPORANEO</t>
    </r>
    <r>
      <rPr>
        <sz val="11"/>
        <color theme="1"/>
        <rFont val="Calibri"/>
        <family val="2"/>
        <scheme val="minor"/>
      </rPr>
      <t xml:space="preserve"> - Deamb. Sens. Ridotta</t>
    </r>
  </si>
  <si>
    <t>MAGOTTIL IGLI - VIA A. GRANDI 6/B</t>
  </si>
  <si>
    <t>BENATTI ANNA - VIA M. DI CANOSSA 1</t>
  </si>
  <si>
    <t>ALDA' RENZA - STR. CARAMASCHE 6/A</t>
  </si>
  <si>
    <t>MONDINI EDOARDO - STR. PROVINCIALE  EST 20</t>
  </si>
  <si>
    <r>
      <rPr>
        <sz val="11"/>
        <color rgb="FFFF0000"/>
        <rFont val="Calibri"/>
        <family val="2"/>
        <scheme val="minor"/>
      </rPr>
      <t xml:space="preserve">RINNOVO </t>
    </r>
    <r>
      <rPr>
        <sz val="11"/>
        <rFont val="Calibri"/>
        <family val="2"/>
        <scheme val="minor"/>
      </rPr>
      <t>- Cert. Comm. Medica</t>
    </r>
  </si>
  <si>
    <t>GALIZIA SEBASTIANO - VIA G. VERDI 23</t>
  </si>
  <si>
    <t>MOTTA GINA - VIA G. MAZZINI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</si>
</sst>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24"/>
      <name val="Arial"/>
      <family val="2"/>
    </font>
    <font>
      <sz val="8"/>
      <name val="Arial"/>
      <family val="2"/>
    </font>
    <font>
      <sz val="12"/>
      <color theme="1"/>
      <name val="Calibri"/>
      <family val="2"/>
      <scheme val="minor"/>
    </font>
    <font>
      <sz val="2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22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/>
    <xf numFmtId="0" fontId="1" fillId="0" borderId="6" xfId="0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14" fontId="3" fillId="0" borderId="7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/>
    <xf numFmtId="0" fontId="10" fillId="0" borderId="6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400051</xdr:rowOff>
    </xdr:from>
    <xdr:to>
      <xdr:col>4</xdr:col>
      <xdr:colOff>1257300</xdr:colOff>
      <xdr:row>1</xdr:row>
      <xdr:rowOff>84668</xdr:rowOff>
    </xdr:to>
    <xdr:pic>
      <xdr:nvPicPr>
        <xdr:cNvPr id="3" name="Immagine 2" descr="Area 4 intestazione ">
          <a:extLst>
            <a:ext uri="{FF2B5EF4-FFF2-40B4-BE49-F238E27FC236}">
              <a16:creationId xmlns:a16="http://schemas.microsoft.com/office/drawing/2014/main" id="{0601B751-79B5-4C75-B1DB-60A5B83D6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608" y="400051"/>
          <a:ext cx="7544859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"/>
  <sheetViews>
    <sheetView tabSelected="1" zoomScale="90" zoomScaleNormal="90" workbookViewId="0">
      <pane ySplit="5" topLeftCell="A46" activePane="bottomLeft" state="frozen"/>
      <selection pane="bottomLeft" activeCell="C47" sqref="C47"/>
    </sheetView>
  </sheetViews>
  <sheetFormatPr defaultRowHeight="14.4" x14ac:dyDescent="0.3"/>
  <cols>
    <col min="1" max="1" width="14.44140625" style="2" customWidth="1"/>
    <col min="2" max="2" width="48.44140625" customWidth="1"/>
    <col min="3" max="4" width="23" customWidth="1"/>
    <col min="5" max="5" width="37.44140625" style="1" customWidth="1"/>
    <col min="8" max="8" width="49.44140625" customWidth="1"/>
    <col min="251" max="251" width="15.33203125" customWidth="1"/>
    <col min="253" max="253" width="23.6640625" customWidth="1"/>
    <col min="254" max="254" width="44.88671875" customWidth="1"/>
    <col min="255" max="255" width="39.109375" customWidth="1"/>
    <col min="256" max="256" width="16" customWidth="1"/>
    <col min="258" max="258" width="12.88671875" customWidth="1"/>
    <col min="259" max="259" width="15" customWidth="1"/>
    <col min="261" max="261" width="16.109375" customWidth="1"/>
    <col min="507" max="507" width="15.33203125" customWidth="1"/>
    <col min="509" max="509" width="23.6640625" customWidth="1"/>
    <col min="510" max="510" width="44.88671875" customWidth="1"/>
    <col min="511" max="511" width="39.109375" customWidth="1"/>
    <col min="512" max="512" width="16" customWidth="1"/>
    <col min="514" max="514" width="12.88671875" customWidth="1"/>
    <col min="515" max="515" width="15" customWidth="1"/>
    <col min="517" max="517" width="16.109375" customWidth="1"/>
    <col min="763" max="763" width="15.33203125" customWidth="1"/>
    <col min="765" max="765" width="23.6640625" customWidth="1"/>
    <col min="766" max="766" width="44.88671875" customWidth="1"/>
    <col min="767" max="767" width="39.109375" customWidth="1"/>
    <col min="768" max="768" width="16" customWidth="1"/>
    <col min="770" max="770" width="12.88671875" customWidth="1"/>
    <col min="771" max="771" width="15" customWidth="1"/>
    <col min="773" max="773" width="16.109375" customWidth="1"/>
    <col min="1019" max="1019" width="15.33203125" customWidth="1"/>
    <col min="1021" max="1021" width="23.6640625" customWidth="1"/>
    <col min="1022" max="1022" width="44.88671875" customWidth="1"/>
    <col min="1023" max="1023" width="39.109375" customWidth="1"/>
    <col min="1024" max="1024" width="16" customWidth="1"/>
    <col min="1026" max="1026" width="12.88671875" customWidth="1"/>
    <col min="1027" max="1027" width="15" customWidth="1"/>
    <col min="1029" max="1029" width="16.109375" customWidth="1"/>
    <col min="1275" max="1275" width="15.33203125" customWidth="1"/>
    <col min="1277" max="1277" width="23.6640625" customWidth="1"/>
    <col min="1278" max="1278" width="44.88671875" customWidth="1"/>
    <col min="1279" max="1279" width="39.109375" customWidth="1"/>
    <col min="1280" max="1280" width="16" customWidth="1"/>
    <col min="1282" max="1282" width="12.88671875" customWidth="1"/>
    <col min="1283" max="1283" width="15" customWidth="1"/>
    <col min="1285" max="1285" width="16.109375" customWidth="1"/>
    <col min="1531" max="1531" width="15.33203125" customWidth="1"/>
    <col min="1533" max="1533" width="23.6640625" customWidth="1"/>
    <col min="1534" max="1534" width="44.88671875" customWidth="1"/>
    <col min="1535" max="1535" width="39.109375" customWidth="1"/>
    <col min="1536" max="1536" width="16" customWidth="1"/>
    <col min="1538" max="1538" width="12.88671875" customWidth="1"/>
    <col min="1539" max="1539" width="15" customWidth="1"/>
    <col min="1541" max="1541" width="16.109375" customWidth="1"/>
    <col min="1787" max="1787" width="15.33203125" customWidth="1"/>
    <col min="1789" max="1789" width="23.6640625" customWidth="1"/>
    <col min="1790" max="1790" width="44.88671875" customWidth="1"/>
    <col min="1791" max="1791" width="39.109375" customWidth="1"/>
    <col min="1792" max="1792" width="16" customWidth="1"/>
    <col min="1794" max="1794" width="12.88671875" customWidth="1"/>
    <col min="1795" max="1795" width="15" customWidth="1"/>
    <col min="1797" max="1797" width="16.109375" customWidth="1"/>
    <col min="2043" max="2043" width="15.33203125" customWidth="1"/>
    <col min="2045" max="2045" width="23.6640625" customWidth="1"/>
    <col min="2046" max="2046" width="44.88671875" customWidth="1"/>
    <col min="2047" max="2047" width="39.109375" customWidth="1"/>
    <col min="2048" max="2048" width="16" customWidth="1"/>
    <col min="2050" max="2050" width="12.88671875" customWidth="1"/>
    <col min="2051" max="2051" width="15" customWidth="1"/>
    <col min="2053" max="2053" width="16.109375" customWidth="1"/>
    <col min="2299" max="2299" width="15.33203125" customWidth="1"/>
    <col min="2301" max="2301" width="23.6640625" customWidth="1"/>
    <col min="2302" max="2302" width="44.88671875" customWidth="1"/>
    <col min="2303" max="2303" width="39.109375" customWidth="1"/>
    <col min="2304" max="2304" width="16" customWidth="1"/>
    <col min="2306" max="2306" width="12.88671875" customWidth="1"/>
    <col min="2307" max="2307" width="15" customWidth="1"/>
    <col min="2309" max="2309" width="16.109375" customWidth="1"/>
    <col min="2555" max="2555" width="15.33203125" customWidth="1"/>
    <col min="2557" max="2557" width="23.6640625" customWidth="1"/>
    <col min="2558" max="2558" width="44.88671875" customWidth="1"/>
    <col min="2559" max="2559" width="39.109375" customWidth="1"/>
    <col min="2560" max="2560" width="16" customWidth="1"/>
    <col min="2562" max="2562" width="12.88671875" customWidth="1"/>
    <col min="2563" max="2563" width="15" customWidth="1"/>
    <col min="2565" max="2565" width="16.109375" customWidth="1"/>
    <col min="2811" max="2811" width="15.33203125" customWidth="1"/>
    <col min="2813" max="2813" width="23.6640625" customWidth="1"/>
    <col min="2814" max="2814" width="44.88671875" customWidth="1"/>
    <col min="2815" max="2815" width="39.109375" customWidth="1"/>
    <col min="2816" max="2816" width="16" customWidth="1"/>
    <col min="2818" max="2818" width="12.88671875" customWidth="1"/>
    <col min="2819" max="2819" width="15" customWidth="1"/>
    <col min="2821" max="2821" width="16.109375" customWidth="1"/>
    <col min="3067" max="3067" width="15.33203125" customWidth="1"/>
    <col min="3069" max="3069" width="23.6640625" customWidth="1"/>
    <col min="3070" max="3070" width="44.88671875" customWidth="1"/>
    <col min="3071" max="3071" width="39.109375" customWidth="1"/>
    <col min="3072" max="3072" width="16" customWidth="1"/>
    <col min="3074" max="3074" width="12.88671875" customWidth="1"/>
    <col min="3075" max="3075" width="15" customWidth="1"/>
    <col min="3077" max="3077" width="16.109375" customWidth="1"/>
    <col min="3323" max="3323" width="15.33203125" customWidth="1"/>
    <col min="3325" max="3325" width="23.6640625" customWidth="1"/>
    <col min="3326" max="3326" width="44.88671875" customWidth="1"/>
    <col min="3327" max="3327" width="39.109375" customWidth="1"/>
    <col min="3328" max="3328" width="16" customWidth="1"/>
    <col min="3330" max="3330" width="12.88671875" customWidth="1"/>
    <col min="3331" max="3331" width="15" customWidth="1"/>
    <col min="3333" max="3333" width="16.109375" customWidth="1"/>
    <col min="3579" max="3579" width="15.33203125" customWidth="1"/>
    <col min="3581" max="3581" width="23.6640625" customWidth="1"/>
    <col min="3582" max="3582" width="44.88671875" customWidth="1"/>
    <col min="3583" max="3583" width="39.109375" customWidth="1"/>
    <col min="3584" max="3584" width="16" customWidth="1"/>
    <col min="3586" max="3586" width="12.88671875" customWidth="1"/>
    <col min="3587" max="3587" width="15" customWidth="1"/>
    <col min="3589" max="3589" width="16.109375" customWidth="1"/>
    <col min="3835" max="3835" width="15.33203125" customWidth="1"/>
    <col min="3837" max="3837" width="23.6640625" customWidth="1"/>
    <col min="3838" max="3838" width="44.88671875" customWidth="1"/>
    <col min="3839" max="3839" width="39.109375" customWidth="1"/>
    <col min="3840" max="3840" width="16" customWidth="1"/>
    <col min="3842" max="3842" width="12.88671875" customWidth="1"/>
    <col min="3843" max="3843" width="15" customWidth="1"/>
    <col min="3845" max="3845" width="16.109375" customWidth="1"/>
    <col min="4091" max="4091" width="15.33203125" customWidth="1"/>
    <col min="4093" max="4093" width="23.6640625" customWidth="1"/>
    <col min="4094" max="4094" width="44.88671875" customWidth="1"/>
    <col min="4095" max="4095" width="39.109375" customWidth="1"/>
    <col min="4096" max="4096" width="16" customWidth="1"/>
    <col min="4098" max="4098" width="12.88671875" customWidth="1"/>
    <col min="4099" max="4099" width="15" customWidth="1"/>
    <col min="4101" max="4101" width="16.109375" customWidth="1"/>
    <col min="4347" max="4347" width="15.33203125" customWidth="1"/>
    <col min="4349" max="4349" width="23.6640625" customWidth="1"/>
    <col min="4350" max="4350" width="44.88671875" customWidth="1"/>
    <col min="4351" max="4351" width="39.109375" customWidth="1"/>
    <col min="4352" max="4352" width="16" customWidth="1"/>
    <col min="4354" max="4354" width="12.88671875" customWidth="1"/>
    <col min="4355" max="4355" width="15" customWidth="1"/>
    <col min="4357" max="4357" width="16.109375" customWidth="1"/>
    <col min="4603" max="4603" width="15.33203125" customWidth="1"/>
    <col min="4605" max="4605" width="23.6640625" customWidth="1"/>
    <col min="4606" max="4606" width="44.88671875" customWidth="1"/>
    <col min="4607" max="4607" width="39.109375" customWidth="1"/>
    <col min="4608" max="4608" width="16" customWidth="1"/>
    <col min="4610" max="4610" width="12.88671875" customWidth="1"/>
    <col min="4611" max="4611" width="15" customWidth="1"/>
    <col min="4613" max="4613" width="16.109375" customWidth="1"/>
    <col min="4859" max="4859" width="15.33203125" customWidth="1"/>
    <col min="4861" max="4861" width="23.6640625" customWidth="1"/>
    <col min="4862" max="4862" width="44.88671875" customWidth="1"/>
    <col min="4863" max="4863" width="39.109375" customWidth="1"/>
    <col min="4864" max="4864" width="16" customWidth="1"/>
    <col min="4866" max="4866" width="12.88671875" customWidth="1"/>
    <col min="4867" max="4867" width="15" customWidth="1"/>
    <col min="4869" max="4869" width="16.109375" customWidth="1"/>
    <col min="5115" max="5115" width="15.33203125" customWidth="1"/>
    <col min="5117" max="5117" width="23.6640625" customWidth="1"/>
    <col min="5118" max="5118" width="44.88671875" customWidth="1"/>
    <col min="5119" max="5119" width="39.109375" customWidth="1"/>
    <col min="5120" max="5120" width="16" customWidth="1"/>
    <col min="5122" max="5122" width="12.88671875" customWidth="1"/>
    <col min="5123" max="5123" width="15" customWidth="1"/>
    <col min="5125" max="5125" width="16.109375" customWidth="1"/>
    <col min="5371" max="5371" width="15.33203125" customWidth="1"/>
    <col min="5373" max="5373" width="23.6640625" customWidth="1"/>
    <col min="5374" max="5374" width="44.88671875" customWidth="1"/>
    <col min="5375" max="5375" width="39.109375" customWidth="1"/>
    <col min="5376" max="5376" width="16" customWidth="1"/>
    <col min="5378" max="5378" width="12.88671875" customWidth="1"/>
    <col min="5379" max="5379" width="15" customWidth="1"/>
    <col min="5381" max="5381" width="16.109375" customWidth="1"/>
    <col min="5627" max="5627" width="15.33203125" customWidth="1"/>
    <col min="5629" max="5629" width="23.6640625" customWidth="1"/>
    <col min="5630" max="5630" width="44.88671875" customWidth="1"/>
    <col min="5631" max="5631" width="39.109375" customWidth="1"/>
    <col min="5632" max="5632" width="16" customWidth="1"/>
    <col min="5634" max="5634" width="12.88671875" customWidth="1"/>
    <col min="5635" max="5635" width="15" customWidth="1"/>
    <col min="5637" max="5637" width="16.109375" customWidth="1"/>
    <col min="5883" max="5883" width="15.33203125" customWidth="1"/>
    <col min="5885" max="5885" width="23.6640625" customWidth="1"/>
    <col min="5886" max="5886" width="44.88671875" customWidth="1"/>
    <col min="5887" max="5887" width="39.109375" customWidth="1"/>
    <col min="5888" max="5888" width="16" customWidth="1"/>
    <col min="5890" max="5890" width="12.88671875" customWidth="1"/>
    <col min="5891" max="5891" width="15" customWidth="1"/>
    <col min="5893" max="5893" width="16.109375" customWidth="1"/>
    <col min="6139" max="6139" width="15.33203125" customWidth="1"/>
    <col min="6141" max="6141" width="23.6640625" customWidth="1"/>
    <col min="6142" max="6142" width="44.88671875" customWidth="1"/>
    <col min="6143" max="6143" width="39.109375" customWidth="1"/>
    <col min="6144" max="6144" width="16" customWidth="1"/>
    <col min="6146" max="6146" width="12.88671875" customWidth="1"/>
    <col min="6147" max="6147" width="15" customWidth="1"/>
    <col min="6149" max="6149" width="16.109375" customWidth="1"/>
    <col min="6395" max="6395" width="15.33203125" customWidth="1"/>
    <col min="6397" max="6397" width="23.6640625" customWidth="1"/>
    <col min="6398" max="6398" width="44.88671875" customWidth="1"/>
    <col min="6399" max="6399" width="39.109375" customWidth="1"/>
    <col min="6400" max="6400" width="16" customWidth="1"/>
    <col min="6402" max="6402" width="12.88671875" customWidth="1"/>
    <col min="6403" max="6403" width="15" customWidth="1"/>
    <col min="6405" max="6405" width="16.109375" customWidth="1"/>
    <col min="6651" max="6651" width="15.33203125" customWidth="1"/>
    <col min="6653" max="6653" width="23.6640625" customWidth="1"/>
    <col min="6654" max="6654" width="44.88671875" customWidth="1"/>
    <col min="6655" max="6655" width="39.109375" customWidth="1"/>
    <col min="6656" max="6656" width="16" customWidth="1"/>
    <col min="6658" max="6658" width="12.88671875" customWidth="1"/>
    <col min="6659" max="6659" width="15" customWidth="1"/>
    <col min="6661" max="6661" width="16.109375" customWidth="1"/>
    <col min="6907" max="6907" width="15.33203125" customWidth="1"/>
    <col min="6909" max="6909" width="23.6640625" customWidth="1"/>
    <col min="6910" max="6910" width="44.88671875" customWidth="1"/>
    <col min="6911" max="6911" width="39.109375" customWidth="1"/>
    <col min="6912" max="6912" width="16" customWidth="1"/>
    <col min="6914" max="6914" width="12.88671875" customWidth="1"/>
    <col min="6915" max="6915" width="15" customWidth="1"/>
    <col min="6917" max="6917" width="16.109375" customWidth="1"/>
    <col min="7163" max="7163" width="15.33203125" customWidth="1"/>
    <col min="7165" max="7165" width="23.6640625" customWidth="1"/>
    <col min="7166" max="7166" width="44.88671875" customWidth="1"/>
    <col min="7167" max="7167" width="39.109375" customWidth="1"/>
    <col min="7168" max="7168" width="16" customWidth="1"/>
    <col min="7170" max="7170" width="12.88671875" customWidth="1"/>
    <col min="7171" max="7171" width="15" customWidth="1"/>
    <col min="7173" max="7173" width="16.109375" customWidth="1"/>
    <col min="7419" max="7419" width="15.33203125" customWidth="1"/>
    <col min="7421" max="7421" width="23.6640625" customWidth="1"/>
    <col min="7422" max="7422" width="44.88671875" customWidth="1"/>
    <col min="7423" max="7423" width="39.109375" customWidth="1"/>
    <col min="7424" max="7424" width="16" customWidth="1"/>
    <col min="7426" max="7426" width="12.88671875" customWidth="1"/>
    <col min="7427" max="7427" width="15" customWidth="1"/>
    <col min="7429" max="7429" width="16.109375" customWidth="1"/>
    <col min="7675" max="7675" width="15.33203125" customWidth="1"/>
    <col min="7677" max="7677" width="23.6640625" customWidth="1"/>
    <col min="7678" max="7678" width="44.88671875" customWidth="1"/>
    <col min="7679" max="7679" width="39.109375" customWidth="1"/>
    <col min="7680" max="7680" width="16" customWidth="1"/>
    <col min="7682" max="7682" width="12.88671875" customWidth="1"/>
    <col min="7683" max="7683" width="15" customWidth="1"/>
    <col min="7685" max="7685" width="16.109375" customWidth="1"/>
    <col min="7931" max="7931" width="15.33203125" customWidth="1"/>
    <col min="7933" max="7933" width="23.6640625" customWidth="1"/>
    <col min="7934" max="7934" width="44.88671875" customWidth="1"/>
    <col min="7935" max="7935" width="39.109375" customWidth="1"/>
    <col min="7936" max="7936" width="16" customWidth="1"/>
    <col min="7938" max="7938" width="12.88671875" customWidth="1"/>
    <col min="7939" max="7939" width="15" customWidth="1"/>
    <col min="7941" max="7941" width="16.109375" customWidth="1"/>
    <col min="8187" max="8187" width="15.33203125" customWidth="1"/>
    <col min="8189" max="8189" width="23.6640625" customWidth="1"/>
    <col min="8190" max="8190" width="44.88671875" customWidth="1"/>
    <col min="8191" max="8191" width="39.109375" customWidth="1"/>
    <col min="8192" max="8192" width="16" customWidth="1"/>
    <col min="8194" max="8194" width="12.88671875" customWidth="1"/>
    <col min="8195" max="8195" width="15" customWidth="1"/>
    <col min="8197" max="8197" width="16.109375" customWidth="1"/>
    <col min="8443" max="8443" width="15.33203125" customWidth="1"/>
    <col min="8445" max="8445" width="23.6640625" customWidth="1"/>
    <col min="8446" max="8446" width="44.88671875" customWidth="1"/>
    <col min="8447" max="8447" width="39.109375" customWidth="1"/>
    <col min="8448" max="8448" width="16" customWidth="1"/>
    <col min="8450" max="8450" width="12.88671875" customWidth="1"/>
    <col min="8451" max="8451" width="15" customWidth="1"/>
    <col min="8453" max="8453" width="16.109375" customWidth="1"/>
    <col min="8699" max="8699" width="15.33203125" customWidth="1"/>
    <col min="8701" max="8701" width="23.6640625" customWidth="1"/>
    <col min="8702" max="8702" width="44.88671875" customWidth="1"/>
    <col min="8703" max="8703" width="39.109375" customWidth="1"/>
    <col min="8704" max="8704" width="16" customWidth="1"/>
    <col min="8706" max="8706" width="12.88671875" customWidth="1"/>
    <col min="8707" max="8707" width="15" customWidth="1"/>
    <col min="8709" max="8709" width="16.109375" customWidth="1"/>
    <col min="8955" max="8955" width="15.33203125" customWidth="1"/>
    <col min="8957" max="8957" width="23.6640625" customWidth="1"/>
    <col min="8958" max="8958" width="44.88671875" customWidth="1"/>
    <col min="8959" max="8959" width="39.109375" customWidth="1"/>
    <col min="8960" max="8960" width="16" customWidth="1"/>
    <col min="8962" max="8962" width="12.88671875" customWidth="1"/>
    <col min="8963" max="8963" width="15" customWidth="1"/>
    <col min="8965" max="8965" width="16.109375" customWidth="1"/>
    <col min="9211" max="9211" width="15.33203125" customWidth="1"/>
    <col min="9213" max="9213" width="23.6640625" customWidth="1"/>
    <col min="9214" max="9214" width="44.88671875" customWidth="1"/>
    <col min="9215" max="9215" width="39.109375" customWidth="1"/>
    <col min="9216" max="9216" width="16" customWidth="1"/>
    <col min="9218" max="9218" width="12.88671875" customWidth="1"/>
    <col min="9219" max="9219" width="15" customWidth="1"/>
    <col min="9221" max="9221" width="16.109375" customWidth="1"/>
    <col min="9467" max="9467" width="15.33203125" customWidth="1"/>
    <col min="9469" max="9469" width="23.6640625" customWidth="1"/>
    <col min="9470" max="9470" width="44.88671875" customWidth="1"/>
    <col min="9471" max="9471" width="39.109375" customWidth="1"/>
    <col min="9472" max="9472" width="16" customWidth="1"/>
    <col min="9474" max="9474" width="12.88671875" customWidth="1"/>
    <col min="9475" max="9475" width="15" customWidth="1"/>
    <col min="9477" max="9477" width="16.109375" customWidth="1"/>
    <col min="9723" max="9723" width="15.33203125" customWidth="1"/>
    <col min="9725" max="9725" width="23.6640625" customWidth="1"/>
    <col min="9726" max="9726" width="44.88671875" customWidth="1"/>
    <col min="9727" max="9727" width="39.109375" customWidth="1"/>
    <col min="9728" max="9728" width="16" customWidth="1"/>
    <col min="9730" max="9730" width="12.88671875" customWidth="1"/>
    <col min="9731" max="9731" width="15" customWidth="1"/>
    <col min="9733" max="9733" width="16.109375" customWidth="1"/>
    <col min="9979" max="9979" width="15.33203125" customWidth="1"/>
    <col min="9981" max="9981" width="23.6640625" customWidth="1"/>
    <col min="9982" max="9982" width="44.88671875" customWidth="1"/>
    <col min="9983" max="9983" width="39.109375" customWidth="1"/>
    <col min="9984" max="9984" width="16" customWidth="1"/>
    <col min="9986" max="9986" width="12.88671875" customWidth="1"/>
    <col min="9987" max="9987" width="15" customWidth="1"/>
    <col min="9989" max="9989" width="16.109375" customWidth="1"/>
    <col min="10235" max="10235" width="15.33203125" customWidth="1"/>
    <col min="10237" max="10237" width="23.6640625" customWidth="1"/>
    <col min="10238" max="10238" width="44.88671875" customWidth="1"/>
    <col min="10239" max="10239" width="39.109375" customWidth="1"/>
    <col min="10240" max="10240" width="16" customWidth="1"/>
    <col min="10242" max="10242" width="12.88671875" customWidth="1"/>
    <col min="10243" max="10243" width="15" customWidth="1"/>
    <col min="10245" max="10245" width="16.109375" customWidth="1"/>
    <col min="10491" max="10491" width="15.33203125" customWidth="1"/>
    <col min="10493" max="10493" width="23.6640625" customWidth="1"/>
    <col min="10494" max="10494" width="44.88671875" customWidth="1"/>
    <col min="10495" max="10495" width="39.109375" customWidth="1"/>
    <col min="10496" max="10496" width="16" customWidth="1"/>
    <col min="10498" max="10498" width="12.88671875" customWidth="1"/>
    <col min="10499" max="10499" width="15" customWidth="1"/>
    <col min="10501" max="10501" width="16.109375" customWidth="1"/>
    <col min="10747" max="10747" width="15.33203125" customWidth="1"/>
    <col min="10749" max="10749" width="23.6640625" customWidth="1"/>
    <col min="10750" max="10750" width="44.88671875" customWidth="1"/>
    <col min="10751" max="10751" width="39.109375" customWidth="1"/>
    <col min="10752" max="10752" width="16" customWidth="1"/>
    <col min="10754" max="10754" width="12.88671875" customWidth="1"/>
    <col min="10755" max="10755" width="15" customWidth="1"/>
    <col min="10757" max="10757" width="16.109375" customWidth="1"/>
    <col min="11003" max="11003" width="15.33203125" customWidth="1"/>
    <col min="11005" max="11005" width="23.6640625" customWidth="1"/>
    <col min="11006" max="11006" width="44.88671875" customWidth="1"/>
    <col min="11007" max="11007" width="39.109375" customWidth="1"/>
    <col min="11008" max="11008" width="16" customWidth="1"/>
    <col min="11010" max="11010" width="12.88671875" customWidth="1"/>
    <col min="11011" max="11011" width="15" customWidth="1"/>
    <col min="11013" max="11013" width="16.109375" customWidth="1"/>
    <col min="11259" max="11259" width="15.33203125" customWidth="1"/>
    <col min="11261" max="11261" width="23.6640625" customWidth="1"/>
    <col min="11262" max="11262" width="44.88671875" customWidth="1"/>
    <col min="11263" max="11263" width="39.109375" customWidth="1"/>
    <col min="11264" max="11264" width="16" customWidth="1"/>
    <col min="11266" max="11266" width="12.88671875" customWidth="1"/>
    <col min="11267" max="11267" width="15" customWidth="1"/>
    <col min="11269" max="11269" width="16.109375" customWidth="1"/>
    <col min="11515" max="11515" width="15.33203125" customWidth="1"/>
    <col min="11517" max="11517" width="23.6640625" customWidth="1"/>
    <col min="11518" max="11518" width="44.88671875" customWidth="1"/>
    <col min="11519" max="11519" width="39.109375" customWidth="1"/>
    <col min="11520" max="11520" width="16" customWidth="1"/>
    <col min="11522" max="11522" width="12.88671875" customWidth="1"/>
    <col min="11523" max="11523" width="15" customWidth="1"/>
    <col min="11525" max="11525" width="16.109375" customWidth="1"/>
    <col min="11771" max="11771" width="15.33203125" customWidth="1"/>
    <col min="11773" max="11773" width="23.6640625" customWidth="1"/>
    <col min="11774" max="11774" width="44.88671875" customWidth="1"/>
    <col min="11775" max="11775" width="39.109375" customWidth="1"/>
    <col min="11776" max="11776" width="16" customWidth="1"/>
    <col min="11778" max="11778" width="12.88671875" customWidth="1"/>
    <col min="11779" max="11779" width="15" customWidth="1"/>
    <col min="11781" max="11781" width="16.109375" customWidth="1"/>
    <col min="12027" max="12027" width="15.33203125" customWidth="1"/>
    <col min="12029" max="12029" width="23.6640625" customWidth="1"/>
    <col min="12030" max="12030" width="44.88671875" customWidth="1"/>
    <col min="12031" max="12031" width="39.109375" customWidth="1"/>
    <col min="12032" max="12032" width="16" customWidth="1"/>
    <col min="12034" max="12034" width="12.88671875" customWidth="1"/>
    <col min="12035" max="12035" width="15" customWidth="1"/>
    <col min="12037" max="12037" width="16.109375" customWidth="1"/>
    <col min="12283" max="12283" width="15.33203125" customWidth="1"/>
    <col min="12285" max="12285" width="23.6640625" customWidth="1"/>
    <col min="12286" max="12286" width="44.88671875" customWidth="1"/>
    <col min="12287" max="12287" width="39.109375" customWidth="1"/>
    <col min="12288" max="12288" width="16" customWidth="1"/>
    <col min="12290" max="12290" width="12.88671875" customWidth="1"/>
    <col min="12291" max="12291" width="15" customWidth="1"/>
    <col min="12293" max="12293" width="16.109375" customWidth="1"/>
    <col min="12539" max="12539" width="15.33203125" customWidth="1"/>
    <col min="12541" max="12541" width="23.6640625" customWidth="1"/>
    <col min="12542" max="12542" width="44.88671875" customWidth="1"/>
    <col min="12543" max="12543" width="39.109375" customWidth="1"/>
    <col min="12544" max="12544" width="16" customWidth="1"/>
    <col min="12546" max="12546" width="12.88671875" customWidth="1"/>
    <col min="12547" max="12547" width="15" customWidth="1"/>
    <col min="12549" max="12549" width="16.109375" customWidth="1"/>
    <col min="12795" max="12795" width="15.33203125" customWidth="1"/>
    <col min="12797" max="12797" width="23.6640625" customWidth="1"/>
    <col min="12798" max="12798" width="44.88671875" customWidth="1"/>
    <col min="12799" max="12799" width="39.109375" customWidth="1"/>
    <col min="12800" max="12800" width="16" customWidth="1"/>
    <col min="12802" max="12802" width="12.88671875" customWidth="1"/>
    <col min="12803" max="12803" width="15" customWidth="1"/>
    <col min="12805" max="12805" width="16.109375" customWidth="1"/>
    <col min="13051" max="13051" width="15.33203125" customWidth="1"/>
    <col min="13053" max="13053" width="23.6640625" customWidth="1"/>
    <col min="13054" max="13054" width="44.88671875" customWidth="1"/>
    <col min="13055" max="13055" width="39.109375" customWidth="1"/>
    <col min="13056" max="13056" width="16" customWidth="1"/>
    <col min="13058" max="13058" width="12.88671875" customWidth="1"/>
    <col min="13059" max="13059" width="15" customWidth="1"/>
    <col min="13061" max="13061" width="16.109375" customWidth="1"/>
    <col min="13307" max="13307" width="15.33203125" customWidth="1"/>
    <col min="13309" max="13309" width="23.6640625" customWidth="1"/>
    <col min="13310" max="13310" width="44.88671875" customWidth="1"/>
    <col min="13311" max="13311" width="39.109375" customWidth="1"/>
    <col min="13312" max="13312" width="16" customWidth="1"/>
    <col min="13314" max="13314" width="12.88671875" customWidth="1"/>
    <col min="13315" max="13315" width="15" customWidth="1"/>
    <col min="13317" max="13317" width="16.109375" customWidth="1"/>
    <col min="13563" max="13563" width="15.33203125" customWidth="1"/>
    <col min="13565" max="13565" width="23.6640625" customWidth="1"/>
    <col min="13566" max="13566" width="44.88671875" customWidth="1"/>
    <col min="13567" max="13567" width="39.109375" customWidth="1"/>
    <col min="13568" max="13568" width="16" customWidth="1"/>
    <col min="13570" max="13570" width="12.88671875" customWidth="1"/>
    <col min="13571" max="13571" width="15" customWidth="1"/>
    <col min="13573" max="13573" width="16.109375" customWidth="1"/>
    <col min="13819" max="13819" width="15.33203125" customWidth="1"/>
    <col min="13821" max="13821" width="23.6640625" customWidth="1"/>
    <col min="13822" max="13822" width="44.88671875" customWidth="1"/>
    <col min="13823" max="13823" width="39.109375" customWidth="1"/>
    <col min="13824" max="13824" width="16" customWidth="1"/>
    <col min="13826" max="13826" width="12.88671875" customWidth="1"/>
    <col min="13827" max="13827" width="15" customWidth="1"/>
    <col min="13829" max="13829" width="16.109375" customWidth="1"/>
    <col min="14075" max="14075" width="15.33203125" customWidth="1"/>
    <col min="14077" max="14077" width="23.6640625" customWidth="1"/>
    <col min="14078" max="14078" width="44.88671875" customWidth="1"/>
    <col min="14079" max="14079" width="39.109375" customWidth="1"/>
    <col min="14080" max="14080" width="16" customWidth="1"/>
    <col min="14082" max="14082" width="12.88671875" customWidth="1"/>
    <col min="14083" max="14083" width="15" customWidth="1"/>
    <col min="14085" max="14085" width="16.109375" customWidth="1"/>
    <col min="14331" max="14331" width="15.33203125" customWidth="1"/>
    <col min="14333" max="14333" width="23.6640625" customWidth="1"/>
    <col min="14334" max="14334" width="44.88671875" customWidth="1"/>
    <col min="14335" max="14335" width="39.109375" customWidth="1"/>
    <col min="14336" max="14336" width="16" customWidth="1"/>
    <col min="14338" max="14338" width="12.88671875" customWidth="1"/>
    <col min="14339" max="14339" width="15" customWidth="1"/>
    <col min="14341" max="14341" width="16.109375" customWidth="1"/>
    <col min="14587" max="14587" width="15.33203125" customWidth="1"/>
    <col min="14589" max="14589" width="23.6640625" customWidth="1"/>
    <col min="14590" max="14590" width="44.88671875" customWidth="1"/>
    <col min="14591" max="14591" width="39.109375" customWidth="1"/>
    <col min="14592" max="14592" width="16" customWidth="1"/>
    <col min="14594" max="14594" width="12.88671875" customWidth="1"/>
    <col min="14595" max="14595" width="15" customWidth="1"/>
    <col min="14597" max="14597" width="16.109375" customWidth="1"/>
    <col min="14843" max="14843" width="15.33203125" customWidth="1"/>
    <col min="14845" max="14845" width="23.6640625" customWidth="1"/>
    <col min="14846" max="14846" width="44.88671875" customWidth="1"/>
    <col min="14847" max="14847" width="39.109375" customWidth="1"/>
    <col min="14848" max="14848" width="16" customWidth="1"/>
    <col min="14850" max="14850" width="12.88671875" customWidth="1"/>
    <col min="14851" max="14851" width="15" customWidth="1"/>
    <col min="14853" max="14853" width="16.109375" customWidth="1"/>
    <col min="15099" max="15099" width="15.33203125" customWidth="1"/>
    <col min="15101" max="15101" width="23.6640625" customWidth="1"/>
    <col min="15102" max="15102" width="44.88671875" customWidth="1"/>
    <col min="15103" max="15103" width="39.109375" customWidth="1"/>
    <col min="15104" max="15104" width="16" customWidth="1"/>
    <col min="15106" max="15106" width="12.88671875" customWidth="1"/>
    <col min="15107" max="15107" width="15" customWidth="1"/>
    <col min="15109" max="15109" width="16.109375" customWidth="1"/>
    <col min="15355" max="15355" width="15.33203125" customWidth="1"/>
    <col min="15357" max="15357" width="23.6640625" customWidth="1"/>
    <col min="15358" max="15358" width="44.88671875" customWidth="1"/>
    <col min="15359" max="15359" width="39.109375" customWidth="1"/>
    <col min="15360" max="15360" width="16" customWidth="1"/>
    <col min="15362" max="15362" width="12.88671875" customWidth="1"/>
    <col min="15363" max="15363" width="15" customWidth="1"/>
    <col min="15365" max="15365" width="16.109375" customWidth="1"/>
    <col min="15611" max="15611" width="15.33203125" customWidth="1"/>
    <col min="15613" max="15613" width="23.6640625" customWidth="1"/>
    <col min="15614" max="15614" width="44.88671875" customWidth="1"/>
    <col min="15615" max="15615" width="39.109375" customWidth="1"/>
    <col min="15616" max="15616" width="16" customWidth="1"/>
    <col min="15618" max="15618" width="12.88671875" customWidth="1"/>
    <col min="15619" max="15619" width="15" customWidth="1"/>
    <col min="15621" max="15621" width="16.109375" customWidth="1"/>
    <col min="15867" max="15867" width="15.33203125" customWidth="1"/>
    <col min="15869" max="15869" width="23.6640625" customWidth="1"/>
    <col min="15870" max="15870" width="44.88671875" customWidth="1"/>
    <col min="15871" max="15871" width="39.109375" customWidth="1"/>
    <col min="15872" max="15872" width="16" customWidth="1"/>
    <col min="15874" max="15874" width="12.88671875" customWidth="1"/>
    <col min="15875" max="15875" width="15" customWidth="1"/>
    <col min="15877" max="15877" width="16.109375" customWidth="1"/>
    <col min="16123" max="16123" width="15.33203125" customWidth="1"/>
    <col min="16125" max="16125" width="23.6640625" customWidth="1"/>
    <col min="16126" max="16126" width="44.88671875" customWidth="1"/>
    <col min="16127" max="16127" width="39.109375" customWidth="1"/>
    <col min="16128" max="16128" width="16" customWidth="1"/>
    <col min="16130" max="16130" width="12.88671875" customWidth="1"/>
    <col min="16131" max="16131" width="15" customWidth="1"/>
    <col min="16133" max="16133" width="16.109375" customWidth="1"/>
  </cols>
  <sheetData>
    <row r="1" spans="1:8" ht="98.4" customHeight="1" x14ac:dyDescent="0.3">
      <c r="A1" s="10"/>
      <c r="B1" s="9"/>
      <c r="C1" s="9"/>
      <c r="D1" s="9"/>
      <c r="E1" s="8"/>
    </row>
    <row r="2" spans="1:8" ht="11.25" customHeight="1" x14ac:dyDescent="0.3"/>
    <row r="3" spans="1:8" ht="28.2" x14ac:dyDescent="0.3">
      <c r="A3" s="11"/>
      <c r="B3" s="23" t="s">
        <v>9</v>
      </c>
      <c r="C3" s="12"/>
      <c r="D3" s="13"/>
      <c r="E3" s="14"/>
    </row>
    <row r="5" spans="1:8" ht="59.25" customHeight="1" x14ac:dyDescent="0.3">
      <c r="A5" s="16" t="s">
        <v>8</v>
      </c>
      <c r="B5" s="15" t="s">
        <v>3</v>
      </c>
      <c r="C5" s="16" t="s">
        <v>2</v>
      </c>
      <c r="D5" s="16" t="s">
        <v>1</v>
      </c>
      <c r="E5" s="17" t="s">
        <v>0</v>
      </c>
    </row>
    <row r="6" spans="1:8" ht="10.5" customHeight="1" x14ac:dyDescent="0.3">
      <c r="A6" s="18"/>
      <c r="B6" s="18"/>
      <c r="C6" s="18"/>
      <c r="D6" s="18"/>
      <c r="E6" s="18"/>
    </row>
    <row r="7" spans="1:8" ht="30" x14ac:dyDescent="0.3">
      <c r="A7" s="19">
        <v>1</v>
      </c>
      <c r="B7" s="20" t="s">
        <v>10</v>
      </c>
      <c r="C7" s="20">
        <v>46038</v>
      </c>
      <c r="D7" s="20">
        <v>48019</v>
      </c>
      <c r="E7" s="21" t="s">
        <v>7</v>
      </c>
      <c r="H7" s="21" t="s">
        <v>4</v>
      </c>
    </row>
    <row r="8" spans="1:8" ht="30" x14ac:dyDescent="0.3">
      <c r="A8" s="19">
        <f t="shared" ref="A8:A39" si="0">A7+1</f>
        <v>2</v>
      </c>
      <c r="B8" s="20" t="s">
        <v>11</v>
      </c>
      <c r="C8" s="20">
        <v>46043</v>
      </c>
      <c r="D8" s="20">
        <v>47880</v>
      </c>
      <c r="E8" s="21" t="s">
        <v>5</v>
      </c>
      <c r="H8" s="21" t="s">
        <v>5</v>
      </c>
    </row>
    <row r="9" spans="1:8" ht="30" x14ac:dyDescent="0.3">
      <c r="A9" s="19">
        <f t="shared" si="0"/>
        <v>3</v>
      </c>
      <c r="B9" s="20" t="s">
        <v>12</v>
      </c>
      <c r="C9" s="20">
        <v>46045</v>
      </c>
      <c r="D9" s="20">
        <v>47890</v>
      </c>
      <c r="E9" s="27" t="s">
        <v>5</v>
      </c>
      <c r="H9" s="26" t="s">
        <v>6</v>
      </c>
    </row>
    <row r="10" spans="1:8" ht="30" x14ac:dyDescent="0.3">
      <c r="A10" s="19">
        <f t="shared" si="0"/>
        <v>4</v>
      </c>
      <c r="B10" s="20" t="s">
        <v>13</v>
      </c>
      <c r="C10" s="20">
        <v>46046</v>
      </c>
      <c r="D10" s="20">
        <v>48075</v>
      </c>
      <c r="E10" s="21" t="s">
        <v>5</v>
      </c>
      <c r="H10" s="21" t="s">
        <v>7</v>
      </c>
    </row>
    <row r="11" spans="1:8" ht="30" x14ac:dyDescent="0.3">
      <c r="A11" s="19">
        <f t="shared" si="0"/>
        <v>5</v>
      </c>
      <c r="B11" s="20" t="s">
        <v>14</v>
      </c>
      <c r="C11" s="20">
        <v>46050</v>
      </c>
      <c r="D11" s="20">
        <v>46415</v>
      </c>
      <c r="E11" s="26" t="s">
        <v>6</v>
      </c>
    </row>
    <row r="12" spans="1:8" ht="30" x14ac:dyDescent="0.3">
      <c r="A12" s="19">
        <f t="shared" si="0"/>
        <v>6</v>
      </c>
      <c r="B12" s="20" t="s">
        <v>15</v>
      </c>
      <c r="C12" s="20">
        <v>46052</v>
      </c>
      <c r="D12" s="20">
        <v>48228</v>
      </c>
      <c r="E12" s="27" t="s">
        <v>5</v>
      </c>
    </row>
    <row r="13" spans="1:8" ht="30" x14ac:dyDescent="0.3">
      <c r="A13" s="19">
        <f t="shared" si="0"/>
        <v>7</v>
      </c>
      <c r="B13" s="20" t="s">
        <v>16</v>
      </c>
      <c r="C13" s="20">
        <v>46051</v>
      </c>
      <c r="D13" s="20">
        <v>47905</v>
      </c>
      <c r="E13" s="27" t="s">
        <v>7</v>
      </c>
    </row>
    <row r="14" spans="1:8" ht="30" x14ac:dyDescent="0.3">
      <c r="A14" s="19">
        <f t="shared" si="0"/>
        <v>8</v>
      </c>
      <c r="B14" s="20" t="s">
        <v>17</v>
      </c>
      <c r="C14" s="20">
        <v>46059</v>
      </c>
      <c r="D14" s="20">
        <v>47958</v>
      </c>
      <c r="E14" s="21" t="s">
        <v>5</v>
      </c>
    </row>
    <row r="15" spans="1:8" ht="30" x14ac:dyDescent="0.3">
      <c r="A15" s="19">
        <f t="shared" si="0"/>
        <v>9</v>
      </c>
      <c r="B15" s="20" t="s">
        <v>18</v>
      </c>
      <c r="C15" s="20">
        <v>46059</v>
      </c>
      <c r="D15" s="20">
        <v>48163</v>
      </c>
      <c r="E15" s="21" t="s">
        <v>5</v>
      </c>
    </row>
    <row r="16" spans="1:8" ht="30" x14ac:dyDescent="0.3">
      <c r="A16" s="19">
        <f t="shared" si="0"/>
        <v>10</v>
      </c>
      <c r="B16" s="24" t="s">
        <v>19</v>
      </c>
      <c r="C16" s="24">
        <v>46062</v>
      </c>
      <c r="D16" s="22">
        <v>48202</v>
      </c>
      <c r="E16" s="25" t="s">
        <v>5</v>
      </c>
    </row>
    <row r="17" spans="1:12" ht="30" x14ac:dyDescent="0.3">
      <c r="A17" s="19">
        <f t="shared" si="0"/>
        <v>11</v>
      </c>
      <c r="B17" s="20" t="s">
        <v>20</v>
      </c>
      <c r="C17" s="20">
        <v>46069</v>
      </c>
      <c r="D17" s="20">
        <v>48203</v>
      </c>
      <c r="E17" s="27" t="s">
        <v>5</v>
      </c>
    </row>
    <row r="18" spans="1:12" ht="30" x14ac:dyDescent="0.3">
      <c r="A18" s="19">
        <f t="shared" si="0"/>
        <v>12</v>
      </c>
      <c r="B18" s="20" t="s">
        <v>21</v>
      </c>
      <c r="C18" s="20">
        <v>46071</v>
      </c>
      <c r="D18" s="20">
        <v>48097</v>
      </c>
      <c r="E18" s="21" t="s">
        <v>5</v>
      </c>
      <c r="F18" s="4"/>
      <c r="G18" s="4"/>
      <c r="H18" s="4"/>
      <c r="I18" s="4"/>
      <c r="J18" s="4"/>
      <c r="K18" s="4"/>
      <c r="L18" s="4"/>
    </row>
    <row r="19" spans="1:12" ht="30" x14ac:dyDescent="0.3">
      <c r="A19" s="19">
        <f t="shared" si="0"/>
        <v>13</v>
      </c>
      <c r="B19" s="20" t="s">
        <v>22</v>
      </c>
      <c r="C19" s="20">
        <v>46073</v>
      </c>
      <c r="D19" s="20">
        <v>48051</v>
      </c>
      <c r="E19" s="21" t="s">
        <v>5</v>
      </c>
      <c r="F19" s="4"/>
      <c r="G19" s="4"/>
      <c r="H19" s="4"/>
      <c r="I19" s="4"/>
      <c r="J19" s="4"/>
      <c r="K19" s="4"/>
      <c r="L19" s="4"/>
    </row>
    <row r="20" spans="1:12" ht="30" x14ac:dyDescent="0.3">
      <c r="A20" s="19">
        <f t="shared" si="0"/>
        <v>14</v>
      </c>
      <c r="B20" s="20" t="s">
        <v>23</v>
      </c>
      <c r="C20" s="20">
        <v>46073</v>
      </c>
      <c r="D20" s="20">
        <v>46429</v>
      </c>
      <c r="E20" s="21" t="s">
        <v>24</v>
      </c>
      <c r="F20" s="4"/>
      <c r="G20" s="4"/>
      <c r="H20" s="4"/>
      <c r="I20" s="4"/>
      <c r="J20" s="4"/>
      <c r="K20" s="4"/>
      <c r="L20" s="4"/>
    </row>
    <row r="21" spans="1:12" ht="30" x14ac:dyDescent="0.3">
      <c r="A21" s="19">
        <f t="shared" si="0"/>
        <v>15</v>
      </c>
      <c r="B21" s="20" t="s">
        <v>25</v>
      </c>
      <c r="C21" s="20">
        <v>46083</v>
      </c>
      <c r="D21" s="20">
        <v>48008</v>
      </c>
      <c r="E21" s="21" t="s">
        <v>26</v>
      </c>
      <c r="F21" s="4"/>
      <c r="G21" s="4"/>
      <c r="H21" s="4"/>
      <c r="I21" s="4"/>
      <c r="J21" s="4"/>
      <c r="K21" s="4"/>
      <c r="L21" s="4"/>
    </row>
    <row r="22" spans="1:12" ht="30" x14ac:dyDescent="0.3">
      <c r="A22" s="19">
        <f t="shared" si="0"/>
        <v>16</v>
      </c>
      <c r="B22" s="20" t="s">
        <v>27</v>
      </c>
      <c r="C22" s="20">
        <v>46087</v>
      </c>
      <c r="D22" s="20">
        <v>48060</v>
      </c>
      <c r="E22" s="27" t="s">
        <v>5</v>
      </c>
      <c r="F22" s="4"/>
      <c r="G22" s="4"/>
      <c r="H22" s="4"/>
      <c r="I22" s="4"/>
      <c r="J22" s="4"/>
      <c r="K22" s="4"/>
      <c r="L22" s="4"/>
    </row>
    <row r="23" spans="1:12" ht="30" x14ac:dyDescent="0.3">
      <c r="A23" s="19">
        <f t="shared" si="0"/>
        <v>17</v>
      </c>
      <c r="B23" s="20" t="s">
        <v>28</v>
      </c>
      <c r="C23" s="20">
        <v>46087</v>
      </c>
      <c r="D23" s="20">
        <v>48061</v>
      </c>
      <c r="E23" s="21" t="s">
        <v>5</v>
      </c>
      <c r="F23" s="4"/>
      <c r="G23" s="4"/>
      <c r="H23" s="4"/>
      <c r="I23" s="4"/>
      <c r="J23" s="4"/>
      <c r="K23" s="4"/>
      <c r="L23" s="4"/>
    </row>
    <row r="24" spans="1:12" ht="30" x14ac:dyDescent="0.3">
      <c r="A24" s="19">
        <f t="shared" si="0"/>
        <v>18</v>
      </c>
      <c r="B24" s="20" t="s">
        <v>29</v>
      </c>
      <c r="C24" s="20">
        <v>46090</v>
      </c>
      <c r="D24" s="20">
        <v>48196</v>
      </c>
      <c r="E24" s="27" t="s">
        <v>5</v>
      </c>
      <c r="F24" s="4"/>
      <c r="G24" s="4"/>
      <c r="H24" s="4"/>
      <c r="I24" s="4"/>
      <c r="J24" s="4"/>
      <c r="K24" s="4"/>
      <c r="L24" s="4"/>
    </row>
    <row r="25" spans="1:12" ht="30" x14ac:dyDescent="0.3">
      <c r="A25" s="19">
        <f t="shared" si="0"/>
        <v>19</v>
      </c>
      <c r="B25" s="20" t="s">
        <v>30</v>
      </c>
      <c r="C25" s="20">
        <v>46090</v>
      </c>
      <c r="D25" s="20">
        <v>47932</v>
      </c>
      <c r="E25" s="27" t="s">
        <v>31</v>
      </c>
      <c r="F25" s="4"/>
      <c r="G25" s="4"/>
      <c r="H25" s="4"/>
      <c r="I25" s="4"/>
      <c r="J25" s="4"/>
      <c r="K25" s="4"/>
      <c r="L25" s="4"/>
    </row>
    <row r="26" spans="1:12" ht="30" x14ac:dyDescent="0.3">
      <c r="A26" s="19">
        <f t="shared" si="0"/>
        <v>20</v>
      </c>
      <c r="B26" s="20" t="s">
        <v>32</v>
      </c>
      <c r="C26" s="20">
        <v>46090</v>
      </c>
      <c r="D26" s="20">
        <v>46455</v>
      </c>
      <c r="E26" s="21" t="s">
        <v>33</v>
      </c>
      <c r="F26" s="4"/>
      <c r="G26" s="4"/>
      <c r="H26" s="4"/>
      <c r="I26" s="4"/>
      <c r="J26" s="4"/>
      <c r="K26" s="4"/>
      <c r="L26" s="4"/>
    </row>
    <row r="27" spans="1:12" ht="30" x14ac:dyDescent="0.3">
      <c r="A27" s="19">
        <f t="shared" si="0"/>
        <v>21</v>
      </c>
      <c r="B27" s="20" t="s">
        <v>34</v>
      </c>
      <c r="C27" s="20">
        <v>46092</v>
      </c>
      <c r="D27" s="20">
        <v>48172</v>
      </c>
      <c r="E27" s="31" t="s">
        <v>5</v>
      </c>
      <c r="F27" s="4"/>
      <c r="G27" s="4"/>
      <c r="H27" s="4"/>
      <c r="I27" s="4"/>
      <c r="J27" s="4"/>
      <c r="K27" s="4"/>
      <c r="L27" s="4"/>
    </row>
    <row r="28" spans="1:12" ht="30" x14ac:dyDescent="0.3">
      <c r="A28" s="19">
        <f t="shared" si="0"/>
        <v>22</v>
      </c>
      <c r="B28" s="20" t="s">
        <v>35</v>
      </c>
      <c r="C28" s="20">
        <v>46094</v>
      </c>
      <c r="D28" s="20">
        <v>48133</v>
      </c>
      <c r="E28" s="27" t="s">
        <v>5</v>
      </c>
      <c r="F28" s="4"/>
      <c r="G28" s="4"/>
      <c r="H28" s="4"/>
      <c r="I28" s="4"/>
      <c r="J28" s="4"/>
      <c r="K28" s="4"/>
      <c r="L28" s="4"/>
    </row>
    <row r="29" spans="1:12" ht="30" x14ac:dyDescent="0.3">
      <c r="A29" s="19">
        <f t="shared" si="0"/>
        <v>23</v>
      </c>
      <c r="B29" s="20" t="s">
        <v>36</v>
      </c>
      <c r="C29" s="20">
        <v>46094</v>
      </c>
      <c r="D29" s="20">
        <v>47949</v>
      </c>
      <c r="E29" s="21" t="s">
        <v>31</v>
      </c>
      <c r="F29" s="4"/>
      <c r="G29" s="4"/>
      <c r="H29" s="4"/>
      <c r="I29" s="4"/>
      <c r="J29" s="4"/>
      <c r="K29" s="4"/>
      <c r="L29" s="4"/>
    </row>
    <row r="30" spans="1:12" ht="30" x14ac:dyDescent="0.3">
      <c r="A30" s="19">
        <f t="shared" si="0"/>
        <v>24</v>
      </c>
      <c r="B30" s="20" t="s">
        <v>37</v>
      </c>
      <c r="C30" s="20">
        <v>46097</v>
      </c>
      <c r="D30" s="20">
        <v>47922</v>
      </c>
      <c r="E30" s="27" t="s">
        <v>38</v>
      </c>
      <c r="F30" s="4"/>
      <c r="G30" s="4"/>
      <c r="H30" s="4"/>
      <c r="I30" s="4"/>
      <c r="J30" s="4"/>
      <c r="K30" s="4"/>
      <c r="L30" s="4"/>
    </row>
    <row r="31" spans="1:12" ht="30" x14ac:dyDescent="0.3">
      <c r="A31" s="19">
        <f t="shared" si="0"/>
        <v>25</v>
      </c>
      <c r="B31" s="20" t="s">
        <v>39</v>
      </c>
      <c r="C31" s="20">
        <v>46098</v>
      </c>
      <c r="D31" s="20">
        <v>48233</v>
      </c>
      <c r="E31" s="27" t="s">
        <v>5</v>
      </c>
      <c r="F31" s="4"/>
      <c r="G31" s="4"/>
      <c r="H31" s="4"/>
      <c r="I31" s="4"/>
      <c r="J31" s="4"/>
      <c r="K31" s="4"/>
      <c r="L31" s="4"/>
    </row>
    <row r="32" spans="1:12" ht="30" x14ac:dyDescent="0.3">
      <c r="A32" s="19">
        <f t="shared" si="0"/>
        <v>26</v>
      </c>
      <c r="B32" s="20" t="s">
        <v>40</v>
      </c>
      <c r="C32" s="20">
        <v>46098</v>
      </c>
      <c r="D32" s="20">
        <v>48243</v>
      </c>
      <c r="E32" s="27" t="s">
        <v>5</v>
      </c>
      <c r="F32" s="4"/>
      <c r="G32" s="4"/>
      <c r="H32" s="4"/>
      <c r="I32" s="4"/>
      <c r="J32" s="4"/>
      <c r="K32" s="4"/>
      <c r="L32" s="4"/>
    </row>
    <row r="33" spans="1:12" ht="30" x14ac:dyDescent="0.3">
      <c r="A33" s="19">
        <f t="shared" si="0"/>
        <v>27</v>
      </c>
      <c r="B33" s="20"/>
      <c r="C33" s="20"/>
      <c r="D33" s="20"/>
      <c r="E33" s="27"/>
      <c r="F33" s="7"/>
      <c r="G33" s="7"/>
      <c r="H33" s="7"/>
      <c r="I33" s="7"/>
      <c r="J33" s="7"/>
      <c r="K33" s="7"/>
      <c r="L33" s="7"/>
    </row>
    <row r="34" spans="1:12" ht="30" x14ac:dyDescent="0.3">
      <c r="A34" s="19">
        <f t="shared" si="0"/>
        <v>28</v>
      </c>
      <c r="B34" s="20"/>
      <c r="C34" s="20"/>
      <c r="D34" s="20"/>
      <c r="E34" s="27"/>
    </row>
    <row r="35" spans="1:12" ht="30" x14ac:dyDescent="0.3">
      <c r="A35" s="19">
        <f t="shared" si="0"/>
        <v>29</v>
      </c>
      <c r="B35" s="20"/>
      <c r="C35" s="20"/>
      <c r="D35" s="20"/>
      <c r="E35" s="26"/>
    </row>
    <row r="36" spans="1:12" ht="30" x14ac:dyDescent="0.3">
      <c r="A36" s="19">
        <f t="shared" si="0"/>
        <v>30</v>
      </c>
      <c r="B36" s="20"/>
      <c r="C36" s="20"/>
      <c r="D36" s="20"/>
      <c r="E36" s="27"/>
    </row>
    <row r="37" spans="1:12" s="6" customFormat="1" ht="30" x14ac:dyDescent="0.3">
      <c r="A37" s="19">
        <f t="shared" si="0"/>
        <v>31</v>
      </c>
      <c r="B37" s="22"/>
      <c r="C37" s="20"/>
      <c r="D37" s="20"/>
      <c r="E37" s="21"/>
    </row>
    <row r="38" spans="1:12" ht="30" x14ac:dyDescent="0.3">
      <c r="A38" s="19">
        <f t="shared" si="0"/>
        <v>32</v>
      </c>
      <c r="B38" s="29"/>
      <c r="C38" s="20"/>
      <c r="D38" s="20"/>
      <c r="E38" s="21"/>
    </row>
    <row r="39" spans="1:12" ht="30" x14ac:dyDescent="0.3">
      <c r="A39" s="19">
        <f t="shared" si="0"/>
        <v>33</v>
      </c>
      <c r="B39" s="20"/>
      <c r="C39" s="20"/>
      <c r="D39" s="20"/>
      <c r="E39" s="21"/>
    </row>
    <row r="40" spans="1:12" ht="30" x14ac:dyDescent="0.3">
      <c r="A40" s="19">
        <f t="shared" ref="A40:A100" si="1">A39+1</f>
        <v>34</v>
      </c>
      <c r="B40" s="20"/>
      <c r="C40" s="20"/>
      <c r="D40" s="20"/>
      <c r="E40" s="26"/>
    </row>
    <row r="41" spans="1:12" ht="30" x14ac:dyDescent="0.3">
      <c r="A41" s="19">
        <f t="shared" si="1"/>
        <v>35</v>
      </c>
      <c r="B41" s="20"/>
      <c r="C41" s="20"/>
      <c r="D41" s="20"/>
      <c r="E41" s="21"/>
    </row>
    <row r="42" spans="1:12" ht="30" x14ac:dyDescent="0.3">
      <c r="A42" s="19">
        <f t="shared" si="1"/>
        <v>36</v>
      </c>
      <c r="B42" s="20"/>
      <c r="C42" s="20"/>
      <c r="D42" s="20"/>
      <c r="E42" s="26"/>
    </row>
    <row r="43" spans="1:12" ht="30" x14ac:dyDescent="0.3">
      <c r="A43" s="19">
        <f t="shared" si="1"/>
        <v>37</v>
      </c>
      <c r="B43" s="20"/>
      <c r="C43" s="20"/>
      <c r="D43" s="20"/>
      <c r="E43" s="26"/>
      <c r="F43" s="30"/>
      <c r="G43" s="30"/>
      <c r="H43" s="30"/>
    </row>
    <row r="44" spans="1:12" ht="30" x14ac:dyDescent="0.3">
      <c r="A44" s="19">
        <f t="shared" si="1"/>
        <v>38</v>
      </c>
      <c r="B44" s="20"/>
      <c r="C44" s="20"/>
      <c r="D44" s="20"/>
      <c r="E44" s="21"/>
    </row>
    <row r="45" spans="1:12" ht="30" x14ac:dyDescent="0.3">
      <c r="A45" s="19">
        <f t="shared" si="1"/>
        <v>39</v>
      </c>
      <c r="B45" s="20"/>
      <c r="C45" s="20"/>
      <c r="D45" s="20"/>
      <c r="E45" s="21"/>
    </row>
    <row r="46" spans="1:12" ht="30" x14ac:dyDescent="0.3">
      <c r="A46" s="19">
        <f t="shared" si="1"/>
        <v>40</v>
      </c>
      <c r="B46" s="20"/>
      <c r="C46" s="20"/>
      <c r="D46" s="20"/>
      <c r="E46" s="27"/>
    </row>
    <row r="47" spans="1:12" ht="30" x14ac:dyDescent="0.3">
      <c r="A47" s="19">
        <f t="shared" si="1"/>
        <v>41</v>
      </c>
      <c r="B47" s="20"/>
      <c r="C47" s="20"/>
      <c r="D47" s="20"/>
      <c r="E47" s="26"/>
    </row>
    <row r="48" spans="1:12" ht="30" x14ac:dyDescent="0.3">
      <c r="A48" s="19">
        <f t="shared" si="1"/>
        <v>42</v>
      </c>
      <c r="B48" s="20"/>
      <c r="C48" s="20"/>
      <c r="D48" s="20"/>
      <c r="E48" s="21"/>
    </row>
    <row r="49" spans="1:5" ht="30" x14ac:dyDescent="0.3">
      <c r="A49" s="19">
        <f t="shared" si="1"/>
        <v>43</v>
      </c>
      <c r="B49" s="20"/>
      <c r="C49" s="20"/>
      <c r="D49" s="20"/>
      <c r="E49" s="21"/>
    </row>
    <row r="50" spans="1:5" ht="30" x14ac:dyDescent="0.3">
      <c r="A50" s="19">
        <f t="shared" si="1"/>
        <v>44</v>
      </c>
      <c r="B50" s="20"/>
      <c r="C50" s="20"/>
      <c r="D50" s="20"/>
      <c r="E50" s="26"/>
    </row>
    <row r="51" spans="1:5" ht="30" x14ac:dyDescent="0.3">
      <c r="A51" s="19">
        <f t="shared" si="1"/>
        <v>45</v>
      </c>
      <c r="B51" s="28"/>
      <c r="C51" s="20"/>
      <c r="D51" s="20"/>
      <c r="E51" s="21"/>
    </row>
    <row r="52" spans="1:5" ht="30" x14ac:dyDescent="0.3">
      <c r="A52" s="19">
        <f t="shared" si="1"/>
        <v>46</v>
      </c>
      <c r="B52" s="20"/>
      <c r="C52" s="20"/>
      <c r="D52" s="20"/>
      <c r="E52" s="21"/>
    </row>
    <row r="53" spans="1:5" ht="30" x14ac:dyDescent="0.3">
      <c r="A53" s="19">
        <f t="shared" si="1"/>
        <v>47</v>
      </c>
      <c r="B53" s="20"/>
      <c r="C53" s="20"/>
      <c r="D53" s="20"/>
      <c r="E53" s="21"/>
    </row>
    <row r="54" spans="1:5" ht="30" x14ac:dyDescent="0.3">
      <c r="A54" s="19">
        <f t="shared" si="1"/>
        <v>48</v>
      </c>
      <c r="B54" s="20"/>
      <c r="C54" s="20"/>
      <c r="D54" s="20"/>
      <c r="E54" s="21"/>
    </row>
    <row r="55" spans="1:5" ht="30" x14ac:dyDescent="0.3">
      <c r="A55" s="19">
        <f t="shared" si="1"/>
        <v>49</v>
      </c>
      <c r="B55" s="20"/>
      <c r="C55" s="20"/>
      <c r="D55" s="20"/>
      <c r="E55" s="21"/>
    </row>
    <row r="56" spans="1:5" ht="30" x14ac:dyDescent="0.3">
      <c r="A56" s="19">
        <f t="shared" si="1"/>
        <v>50</v>
      </c>
      <c r="B56" s="20"/>
      <c r="C56" s="20"/>
      <c r="D56" s="20"/>
      <c r="E56" s="21"/>
    </row>
    <row r="57" spans="1:5" ht="30" x14ac:dyDescent="0.3">
      <c r="A57" s="19">
        <f t="shared" si="1"/>
        <v>51</v>
      </c>
      <c r="B57" s="20"/>
      <c r="C57" s="20"/>
      <c r="D57" s="20"/>
      <c r="E57" s="26"/>
    </row>
    <row r="58" spans="1:5" ht="30" x14ac:dyDescent="0.3">
      <c r="A58" s="19">
        <f t="shared" si="1"/>
        <v>52</v>
      </c>
      <c r="B58" s="20"/>
      <c r="C58" s="20"/>
      <c r="D58" s="20"/>
      <c r="E58" s="26"/>
    </row>
    <row r="59" spans="1:5" ht="30" x14ac:dyDescent="0.3">
      <c r="A59" s="19">
        <f t="shared" si="1"/>
        <v>53</v>
      </c>
      <c r="B59" s="20"/>
      <c r="C59" s="20"/>
      <c r="D59" s="20"/>
      <c r="E59" s="21"/>
    </row>
    <row r="60" spans="1:5" ht="30" x14ac:dyDescent="0.3">
      <c r="A60" s="19">
        <f t="shared" si="1"/>
        <v>54</v>
      </c>
      <c r="B60" s="20"/>
      <c r="C60" s="20"/>
      <c r="D60" s="20"/>
      <c r="E60" s="21"/>
    </row>
    <row r="61" spans="1:5" ht="30" x14ac:dyDescent="0.3">
      <c r="A61" s="19">
        <f t="shared" si="1"/>
        <v>55</v>
      </c>
      <c r="B61" s="20"/>
      <c r="C61" s="20"/>
      <c r="D61" s="20"/>
      <c r="E61" s="21"/>
    </row>
    <row r="62" spans="1:5" ht="30" x14ac:dyDescent="0.3">
      <c r="A62" s="19">
        <f t="shared" si="1"/>
        <v>56</v>
      </c>
      <c r="B62" s="20"/>
      <c r="C62" s="20"/>
      <c r="D62" s="20"/>
      <c r="E62" s="21"/>
    </row>
    <row r="63" spans="1:5" ht="30" x14ac:dyDescent="0.3">
      <c r="A63" s="19">
        <f t="shared" si="1"/>
        <v>57</v>
      </c>
      <c r="B63" s="20"/>
      <c r="C63" s="20"/>
      <c r="D63" s="20"/>
      <c r="E63" s="26"/>
    </row>
    <row r="64" spans="1:5" ht="30" x14ac:dyDescent="0.3">
      <c r="A64" s="19">
        <f t="shared" si="1"/>
        <v>58</v>
      </c>
      <c r="B64" s="20"/>
      <c r="C64" s="20"/>
      <c r="D64" s="20"/>
      <c r="E64" s="26"/>
    </row>
    <row r="65" spans="1:5" ht="30" x14ac:dyDescent="0.3">
      <c r="A65" s="19">
        <f t="shared" si="1"/>
        <v>59</v>
      </c>
      <c r="B65" s="20"/>
      <c r="C65" s="20"/>
      <c r="D65" s="20"/>
      <c r="E65" s="26"/>
    </row>
    <row r="66" spans="1:5" ht="30" x14ac:dyDescent="0.3">
      <c r="A66" s="19">
        <f t="shared" si="1"/>
        <v>60</v>
      </c>
      <c r="B66" s="20"/>
      <c r="C66" s="20"/>
      <c r="D66" s="20"/>
      <c r="E66" s="26"/>
    </row>
    <row r="67" spans="1:5" ht="30" x14ac:dyDescent="0.3">
      <c r="A67" s="19">
        <f t="shared" si="1"/>
        <v>61</v>
      </c>
      <c r="B67" s="20"/>
      <c r="C67" s="20"/>
      <c r="D67" s="20"/>
      <c r="E67" s="26"/>
    </row>
    <row r="68" spans="1:5" ht="30" x14ac:dyDescent="0.3">
      <c r="A68" s="19">
        <f t="shared" si="1"/>
        <v>62</v>
      </c>
      <c r="B68" s="20"/>
      <c r="C68" s="20"/>
      <c r="D68" s="20"/>
      <c r="E68" s="26"/>
    </row>
    <row r="69" spans="1:5" ht="30" x14ac:dyDescent="0.3">
      <c r="A69" s="19">
        <f t="shared" si="1"/>
        <v>63</v>
      </c>
      <c r="B69" s="20"/>
      <c r="C69" s="20"/>
      <c r="D69" s="20"/>
      <c r="E69" s="26"/>
    </row>
    <row r="70" spans="1:5" ht="30" x14ac:dyDescent="0.3">
      <c r="A70" s="19">
        <f t="shared" si="1"/>
        <v>64</v>
      </c>
      <c r="B70" s="20"/>
      <c r="C70" s="20"/>
      <c r="D70" s="20"/>
      <c r="E70" s="21"/>
    </row>
    <row r="71" spans="1:5" ht="30" x14ac:dyDescent="0.3">
      <c r="A71" s="19">
        <f t="shared" si="1"/>
        <v>65</v>
      </c>
      <c r="B71" s="20"/>
      <c r="C71" s="20"/>
      <c r="D71" s="20"/>
      <c r="E71" s="26"/>
    </row>
    <row r="72" spans="1:5" ht="30" x14ac:dyDescent="0.3">
      <c r="A72" s="19">
        <f t="shared" si="1"/>
        <v>66</v>
      </c>
      <c r="B72" s="20"/>
      <c r="C72" s="20"/>
      <c r="D72" s="20"/>
      <c r="E72" s="21"/>
    </row>
    <row r="73" spans="1:5" ht="30" x14ac:dyDescent="0.3">
      <c r="A73" s="19">
        <f t="shared" si="1"/>
        <v>67</v>
      </c>
      <c r="B73" s="20"/>
      <c r="C73" s="20"/>
      <c r="D73" s="20"/>
      <c r="E73" s="21"/>
    </row>
    <row r="74" spans="1:5" ht="30" x14ac:dyDescent="0.3">
      <c r="A74" s="19">
        <f t="shared" si="1"/>
        <v>68</v>
      </c>
      <c r="B74" s="20"/>
      <c r="C74" s="20"/>
      <c r="D74" s="20"/>
      <c r="E74" s="21"/>
    </row>
    <row r="75" spans="1:5" ht="30" x14ac:dyDescent="0.3">
      <c r="A75" s="19">
        <f t="shared" si="1"/>
        <v>69</v>
      </c>
      <c r="B75" s="20"/>
      <c r="C75" s="20"/>
      <c r="D75" s="20"/>
      <c r="E75" s="21"/>
    </row>
    <row r="76" spans="1:5" ht="30" x14ac:dyDescent="0.3">
      <c r="A76" s="19">
        <f t="shared" si="1"/>
        <v>70</v>
      </c>
      <c r="B76" s="20"/>
      <c r="C76" s="20"/>
      <c r="D76" s="20"/>
      <c r="E76" s="21"/>
    </row>
    <row r="77" spans="1:5" ht="30" x14ac:dyDescent="0.3">
      <c r="A77" s="19">
        <f t="shared" si="1"/>
        <v>71</v>
      </c>
      <c r="B77" s="20"/>
      <c r="C77" s="20"/>
      <c r="D77" s="20"/>
      <c r="E77" s="21"/>
    </row>
    <row r="78" spans="1:5" ht="30" x14ac:dyDescent="0.3">
      <c r="A78" s="19">
        <f t="shared" si="1"/>
        <v>72</v>
      </c>
      <c r="B78" s="20"/>
      <c r="C78" s="20"/>
      <c r="D78" s="20"/>
      <c r="E78" s="21"/>
    </row>
    <row r="79" spans="1:5" ht="30" x14ac:dyDescent="0.3">
      <c r="A79" s="19">
        <f t="shared" si="1"/>
        <v>73</v>
      </c>
      <c r="B79" s="20"/>
      <c r="C79" s="20"/>
      <c r="D79" s="20"/>
      <c r="E79" s="21"/>
    </row>
    <row r="80" spans="1:5" ht="30" x14ac:dyDescent="0.3">
      <c r="A80" s="19">
        <f t="shared" si="1"/>
        <v>74</v>
      </c>
      <c r="B80" s="20"/>
      <c r="C80" s="20"/>
      <c r="D80" s="20"/>
      <c r="E80" s="21"/>
    </row>
    <row r="81" spans="1:5" ht="30" x14ac:dyDescent="0.3">
      <c r="A81" s="19">
        <f t="shared" si="1"/>
        <v>75</v>
      </c>
      <c r="B81" s="20"/>
      <c r="C81" s="20"/>
      <c r="D81" s="20"/>
      <c r="E81" s="21"/>
    </row>
    <row r="82" spans="1:5" ht="30" x14ac:dyDescent="0.3">
      <c r="A82" s="19">
        <f t="shared" si="1"/>
        <v>76</v>
      </c>
      <c r="B82" s="20"/>
      <c r="C82" s="20"/>
      <c r="D82" s="20"/>
      <c r="E82" s="21"/>
    </row>
    <row r="83" spans="1:5" ht="30" x14ac:dyDescent="0.3">
      <c r="A83" s="19">
        <f t="shared" si="1"/>
        <v>77</v>
      </c>
      <c r="B83" s="20"/>
      <c r="C83" s="20"/>
      <c r="D83" s="20"/>
      <c r="E83" s="21"/>
    </row>
    <row r="84" spans="1:5" ht="30" x14ac:dyDescent="0.3">
      <c r="A84" s="19">
        <f t="shared" si="1"/>
        <v>78</v>
      </c>
      <c r="B84" s="20"/>
      <c r="C84" s="20"/>
      <c r="D84" s="20"/>
      <c r="E84" s="21"/>
    </row>
    <row r="85" spans="1:5" ht="30" x14ac:dyDescent="0.3">
      <c r="A85" s="19">
        <f t="shared" si="1"/>
        <v>79</v>
      </c>
      <c r="B85" s="20"/>
      <c r="C85" s="20"/>
      <c r="D85" s="20"/>
      <c r="E85" s="21"/>
    </row>
    <row r="86" spans="1:5" ht="30" x14ac:dyDescent="0.3">
      <c r="A86" s="19">
        <f t="shared" si="1"/>
        <v>80</v>
      </c>
      <c r="B86" s="20"/>
      <c r="C86" s="20"/>
      <c r="D86" s="20"/>
      <c r="E86" s="21"/>
    </row>
    <row r="87" spans="1:5" ht="30" x14ac:dyDescent="0.3">
      <c r="A87" s="19">
        <f t="shared" si="1"/>
        <v>81</v>
      </c>
      <c r="B87" s="20"/>
      <c r="C87" s="20"/>
      <c r="D87" s="20"/>
      <c r="E87" s="21"/>
    </row>
    <row r="88" spans="1:5" ht="30" x14ac:dyDescent="0.3">
      <c r="A88" s="19">
        <f t="shared" si="1"/>
        <v>82</v>
      </c>
      <c r="B88" s="20"/>
      <c r="C88" s="20"/>
      <c r="D88" s="20"/>
      <c r="E88" s="21"/>
    </row>
    <row r="89" spans="1:5" ht="30" x14ac:dyDescent="0.3">
      <c r="A89" s="19">
        <f t="shared" si="1"/>
        <v>83</v>
      </c>
      <c r="B89" s="20"/>
      <c r="C89" s="20"/>
      <c r="D89" s="20"/>
      <c r="E89" s="21"/>
    </row>
    <row r="90" spans="1:5" ht="30" x14ac:dyDescent="0.3">
      <c r="A90" s="19">
        <f t="shared" si="1"/>
        <v>84</v>
      </c>
      <c r="B90" s="20"/>
      <c r="C90" s="20"/>
      <c r="D90" s="20"/>
      <c r="E90" s="21"/>
    </row>
    <row r="91" spans="1:5" ht="30" x14ac:dyDescent="0.3">
      <c r="A91" s="19">
        <f t="shared" si="1"/>
        <v>85</v>
      </c>
      <c r="B91" s="20"/>
      <c r="C91" s="20"/>
      <c r="D91" s="20"/>
      <c r="E91" s="21"/>
    </row>
    <row r="92" spans="1:5" ht="30" x14ac:dyDescent="0.3">
      <c r="A92" s="19">
        <f t="shared" si="1"/>
        <v>86</v>
      </c>
      <c r="B92" s="20"/>
      <c r="C92" s="20"/>
      <c r="D92" s="20"/>
      <c r="E92" s="21"/>
    </row>
    <row r="93" spans="1:5" ht="30" x14ac:dyDescent="0.3">
      <c r="A93" s="19">
        <f t="shared" si="1"/>
        <v>87</v>
      </c>
      <c r="B93" s="20"/>
      <c r="C93" s="20"/>
      <c r="D93" s="20"/>
      <c r="E93" s="21"/>
    </row>
    <row r="94" spans="1:5" ht="30" x14ac:dyDescent="0.3">
      <c r="A94" s="19">
        <f t="shared" si="1"/>
        <v>88</v>
      </c>
      <c r="B94" s="20"/>
      <c r="C94" s="20"/>
      <c r="D94" s="20"/>
      <c r="E94" s="21"/>
    </row>
    <row r="95" spans="1:5" ht="30" x14ac:dyDescent="0.3">
      <c r="A95" s="19">
        <f t="shared" si="1"/>
        <v>89</v>
      </c>
      <c r="B95" s="20"/>
      <c r="C95" s="20"/>
      <c r="D95" s="20"/>
      <c r="E95" s="21"/>
    </row>
    <row r="96" spans="1:5" ht="30" x14ac:dyDescent="0.3">
      <c r="A96" s="19">
        <f t="shared" si="1"/>
        <v>90</v>
      </c>
      <c r="B96" s="20"/>
      <c r="C96" s="20"/>
      <c r="D96" s="20"/>
      <c r="E96" s="21"/>
    </row>
    <row r="97" spans="1:5" ht="30" x14ac:dyDescent="0.3">
      <c r="A97" s="19">
        <f t="shared" si="1"/>
        <v>91</v>
      </c>
      <c r="B97" s="20"/>
      <c r="C97" s="20"/>
      <c r="D97" s="20"/>
      <c r="E97" s="21"/>
    </row>
    <row r="98" spans="1:5" ht="30" x14ac:dyDescent="0.3">
      <c r="A98" s="19">
        <f t="shared" si="1"/>
        <v>92</v>
      </c>
      <c r="B98" s="20"/>
      <c r="C98" s="20"/>
      <c r="D98" s="20"/>
      <c r="E98" s="21"/>
    </row>
    <row r="99" spans="1:5" ht="30" x14ac:dyDescent="0.3">
      <c r="A99" s="19">
        <f t="shared" si="1"/>
        <v>93</v>
      </c>
      <c r="B99" s="20"/>
      <c r="C99" s="20"/>
      <c r="D99" s="20"/>
      <c r="E99" s="21"/>
    </row>
    <row r="100" spans="1:5" ht="30" x14ac:dyDescent="0.3">
      <c r="A100" s="19">
        <f t="shared" si="1"/>
        <v>94</v>
      </c>
      <c r="B100" s="20"/>
      <c r="C100" s="20"/>
      <c r="D100" s="20"/>
      <c r="E100" s="21"/>
    </row>
    <row r="101" spans="1:5" ht="30" x14ac:dyDescent="0.3">
      <c r="A101" s="19">
        <v>95</v>
      </c>
      <c r="B101" s="20"/>
      <c r="C101" s="20"/>
      <c r="D101" s="20"/>
      <c r="E101" s="21"/>
    </row>
    <row r="102" spans="1:5" ht="30" x14ac:dyDescent="0.3">
      <c r="A102" s="19">
        <v>96</v>
      </c>
      <c r="B102" s="20"/>
      <c r="C102" s="20"/>
      <c r="D102" s="20"/>
      <c r="E102" s="21"/>
    </row>
    <row r="103" spans="1:5" ht="30" x14ac:dyDescent="0.3">
      <c r="A103" s="19">
        <v>97</v>
      </c>
      <c r="B103" s="20"/>
      <c r="C103" s="20"/>
      <c r="D103" s="20"/>
      <c r="E103" s="21"/>
    </row>
    <row r="104" spans="1:5" ht="30" x14ac:dyDescent="0.3">
      <c r="A104" s="19">
        <v>98</v>
      </c>
      <c r="B104" s="20"/>
      <c r="C104" s="20"/>
      <c r="D104" s="20"/>
      <c r="E104" s="21"/>
    </row>
    <row r="105" spans="1:5" ht="30" x14ac:dyDescent="0.3">
      <c r="A105" s="19">
        <v>99</v>
      </c>
      <c r="B105" s="20"/>
      <c r="C105" s="20"/>
      <c r="D105" s="20"/>
      <c r="E105" s="21"/>
    </row>
    <row r="106" spans="1:5" ht="30" x14ac:dyDescent="0.3">
      <c r="A106" s="19">
        <v>100</v>
      </c>
      <c r="B106" s="20"/>
      <c r="C106" s="20"/>
      <c r="D106" s="20"/>
      <c r="E106" s="21"/>
    </row>
    <row r="107" spans="1:5" ht="30" x14ac:dyDescent="0.3">
      <c r="A107" s="19">
        <v>101</v>
      </c>
      <c r="B107" s="20"/>
      <c r="C107" s="20"/>
      <c r="D107" s="20"/>
      <c r="E107" s="21"/>
    </row>
    <row r="108" spans="1:5" ht="30" x14ac:dyDescent="0.3">
      <c r="A108" s="19">
        <v>102</v>
      </c>
      <c r="B108" s="20"/>
      <c r="C108" s="20"/>
      <c r="D108" s="20"/>
      <c r="E108" s="21"/>
    </row>
    <row r="109" spans="1:5" ht="30" x14ac:dyDescent="0.3">
      <c r="A109" s="19">
        <v>103</v>
      </c>
      <c r="B109" s="20"/>
      <c r="C109" s="20"/>
      <c r="D109" s="20"/>
      <c r="E109" s="21"/>
    </row>
    <row r="110" spans="1:5" ht="30" x14ac:dyDescent="0.3">
      <c r="A110" s="19">
        <v>104</v>
      </c>
      <c r="B110" s="20"/>
      <c r="C110" s="20"/>
      <c r="D110" s="20"/>
      <c r="E110" s="21"/>
    </row>
    <row r="111" spans="1:5" ht="30" x14ac:dyDescent="0.3">
      <c r="A111" s="19">
        <v>105</v>
      </c>
      <c r="B111" s="20"/>
      <c r="C111" s="20"/>
      <c r="D111" s="20"/>
      <c r="E111" s="21"/>
    </row>
    <row r="112" spans="1:5" ht="30" x14ac:dyDescent="0.3">
      <c r="A112" s="19">
        <v>106</v>
      </c>
      <c r="B112" s="20"/>
      <c r="C112" s="20"/>
      <c r="D112" s="20"/>
      <c r="E112" s="21"/>
    </row>
    <row r="113" spans="1:5" ht="30" x14ac:dyDescent="0.3">
      <c r="A113" s="19">
        <v>107</v>
      </c>
      <c r="B113" s="20"/>
      <c r="C113" s="20"/>
      <c r="D113" s="20"/>
      <c r="E113" s="21"/>
    </row>
    <row r="114" spans="1:5" ht="30" x14ac:dyDescent="0.3">
      <c r="A114" s="19">
        <v>108</v>
      </c>
      <c r="B114" s="20"/>
      <c r="C114" s="20"/>
      <c r="D114" s="20"/>
      <c r="E114" s="21"/>
    </row>
    <row r="115" spans="1:5" ht="30" x14ac:dyDescent="0.3">
      <c r="A115" s="19">
        <v>109</v>
      </c>
      <c r="B115" s="20"/>
      <c r="C115" s="20"/>
      <c r="D115" s="20"/>
      <c r="E115" s="21"/>
    </row>
    <row r="116" spans="1:5" ht="30" x14ac:dyDescent="0.3">
      <c r="A116" s="19">
        <v>110</v>
      </c>
      <c r="B116" s="20"/>
      <c r="C116" s="20"/>
      <c r="D116" s="20"/>
      <c r="E116" s="21"/>
    </row>
    <row r="117" spans="1:5" ht="30" x14ac:dyDescent="0.3">
      <c r="A117" s="19">
        <v>111</v>
      </c>
      <c r="B117" s="20"/>
      <c r="C117" s="20"/>
      <c r="D117" s="20"/>
      <c r="E117" s="21"/>
    </row>
    <row r="118" spans="1:5" ht="30" x14ac:dyDescent="0.3">
      <c r="A118" s="19">
        <v>112</v>
      </c>
      <c r="B118" s="20"/>
      <c r="C118" s="20"/>
      <c r="D118" s="20"/>
      <c r="E118" s="21"/>
    </row>
    <row r="119" spans="1:5" ht="30" x14ac:dyDescent="0.3">
      <c r="A119" s="19">
        <v>113</v>
      </c>
      <c r="B119" s="20"/>
      <c r="C119" s="20"/>
      <c r="D119" s="20"/>
      <c r="E119" s="21"/>
    </row>
    <row r="120" spans="1:5" ht="30" x14ac:dyDescent="0.3">
      <c r="A120" s="19">
        <v>114</v>
      </c>
      <c r="B120" s="20"/>
      <c r="C120" s="20"/>
      <c r="D120" s="20"/>
      <c r="E120" s="21"/>
    </row>
    <row r="121" spans="1:5" ht="30" x14ac:dyDescent="0.3">
      <c r="A121" s="19">
        <v>115</v>
      </c>
      <c r="B121" s="20"/>
      <c r="C121" s="20"/>
      <c r="D121" s="20"/>
      <c r="E121" s="21"/>
    </row>
    <row r="122" spans="1:5" ht="30" x14ac:dyDescent="0.3">
      <c r="A122" s="19">
        <v>116</v>
      </c>
      <c r="B122" s="20"/>
      <c r="C122" s="20"/>
      <c r="D122" s="20"/>
      <c r="E122" s="21"/>
    </row>
    <row r="123" spans="1:5" ht="30" x14ac:dyDescent="0.3">
      <c r="A123" s="19">
        <v>117</v>
      </c>
      <c r="B123" s="20"/>
      <c r="C123" s="20"/>
      <c r="D123" s="20"/>
      <c r="E123" s="21"/>
    </row>
    <row r="124" spans="1:5" ht="30" x14ac:dyDescent="0.3">
      <c r="A124" s="19">
        <v>118</v>
      </c>
      <c r="B124" s="20"/>
      <c r="C124" s="20"/>
      <c r="D124" s="20"/>
      <c r="E124" s="21"/>
    </row>
    <row r="125" spans="1:5" ht="30" x14ac:dyDescent="0.3">
      <c r="A125" s="19">
        <v>119</v>
      </c>
      <c r="B125" s="20"/>
      <c r="C125" s="20"/>
      <c r="D125" s="20"/>
      <c r="E125" s="21"/>
    </row>
    <row r="126" spans="1:5" ht="30" x14ac:dyDescent="0.3">
      <c r="A126" s="19">
        <v>120</v>
      </c>
      <c r="B126" s="20"/>
      <c r="C126" s="20"/>
      <c r="D126" s="20"/>
      <c r="E126" s="21"/>
    </row>
    <row r="127" spans="1:5" ht="30" x14ac:dyDescent="0.3">
      <c r="A127" s="19">
        <v>121</v>
      </c>
      <c r="B127" s="20"/>
      <c r="C127" s="20"/>
      <c r="D127" s="20"/>
      <c r="E127" s="21"/>
    </row>
    <row r="128" spans="1:5" ht="30" x14ac:dyDescent="0.3">
      <c r="A128" s="19">
        <v>122</v>
      </c>
      <c r="B128" s="20"/>
      <c r="C128" s="20"/>
      <c r="D128" s="20"/>
      <c r="E128" s="21"/>
    </row>
    <row r="129" spans="2:5" x14ac:dyDescent="0.3">
      <c r="B129" s="5"/>
      <c r="C129" s="4"/>
      <c r="D129" s="4"/>
      <c r="E129" s="3"/>
    </row>
  </sheetData>
  <pageMargins left="0.7" right="0.7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Albanese Giuseppe g.albanese</dc:creator>
  <cp:lastModifiedBy>Marco Muzzica</cp:lastModifiedBy>
  <cp:lastPrinted>2020-01-09T11:56:41Z</cp:lastPrinted>
  <dcterms:created xsi:type="dcterms:W3CDTF">2018-01-08T09:05:11Z</dcterms:created>
  <dcterms:modified xsi:type="dcterms:W3CDTF">2026-04-02T10:28:25Z</dcterms:modified>
</cp:coreProperties>
</file>