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<sst xmlns="http://schemas.openxmlformats.org/spreadsheetml/2006/main" count="13" uniqueCount="6">
  <si>
    <t>9,2</t>
  </si>
  <si>
    <t>11,3</t>
  </si>
  <si>
    <t>13,4</t>
  </si>
  <si>
    <t>15,5</t>
  </si>
  <si>
    <t>17,6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</si>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</sst>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0" fillId="0" borderId="0" xfId="0" quotePrefix="1" applyNumberFormat="1"/>
    <xf numFmtId="2" fontId="4" fillId="0" borderId="0" xfId="0" applyNumberFormat="1" applyFont="1"/>
    <xf numFmtId="2" fontId="1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tabSelected="1" workbookViewId="0">
      <selection activeCell="O15" sqref="O15"/>
    </sheetView>
  </sheetViews>
  <sheetFormatPr baseColWidth="10" defaultRowHeight="15" x14ac:dyDescent="0"/>
  <cols>
    <col min="2" max="3" width="11" bestFit="1" customWidth="1"/>
    <col min="4" max="4" width="11.83203125" bestFit="1" customWidth="1"/>
    <col min="5" max="5" width="11" bestFit="1" customWidth="1"/>
    <col min="6" max="6" width="11.83203125" bestFit="1" customWidth="1"/>
  </cols>
  <sheetData>
    <row r="2" spans="1:8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8">
      <c r="A3">
        <v>1</v>
      </c>
      <c r="B3" s="1">
        <v>1.29</v>
      </c>
      <c r="C3" s="1">
        <v>17.706</v>
      </c>
      <c r="D3" s="1">
        <v>264.02999999999997</v>
      </c>
      <c r="E3" s="2" t="s">
        <v>5</v>
      </c>
      <c r="F3" s="3" t="s">
        <v>5</v>
      </c>
      <c r="H3" t="str">
        <f>CONCATENATE(A3, " &amp; ", B3, " s", " &amp; ",  C3, " s", " &amp; ", D3, " s",  " &amp; ", E3, " s", " &amp; ", F3, " s\\")</f>
        <v>1 &amp; 1.29 s &amp; 17.706 s &amp; 264.03 s &amp; * s &amp; * s\\</v>
      </c>
    </row>
    <row r="4" spans="1:8">
      <c r="A4">
        <v>2</v>
      </c>
      <c r="B4" s="1">
        <v>0.87</v>
      </c>
      <c r="C4" s="1">
        <v>9.23522</v>
      </c>
      <c r="D4" s="1">
        <v>121.197</v>
      </c>
      <c r="E4" s="2" t="s">
        <v>5</v>
      </c>
      <c r="F4" s="3" t="s">
        <v>5</v>
      </c>
      <c r="H4" t="str">
        <f t="shared" ref="H4:H21" si="0">CONCATENATE(A4, " &amp; ", B4, " s", " &amp; ",  C4, " s", " &amp; ", D4, " s",  " &amp; ", E4, " s", " &amp; ", F4, " s\\")</f>
        <v>2 &amp; 0.87 s &amp; 9.23522 s &amp; 121.197 s &amp; * s &amp; * s\\</v>
      </c>
    </row>
    <row r="5" spans="1:8">
      <c r="A5">
        <v>3</v>
      </c>
      <c r="B5" s="1">
        <v>0.51</v>
      </c>
      <c r="C5" s="1">
        <v>4.6020099999999999</v>
      </c>
      <c r="D5" s="1">
        <v>52.057299999999998</v>
      </c>
      <c r="E5" s="3" t="s">
        <v>5</v>
      </c>
      <c r="F5" s="3" t="s">
        <v>5</v>
      </c>
      <c r="H5" t="str">
        <f t="shared" si="0"/>
        <v>3 &amp; 0.51 s &amp; 4.60201 s &amp; 52.0573 s &amp; * s &amp; * s\\</v>
      </c>
    </row>
    <row r="6" spans="1:8">
      <c r="A6">
        <v>4</v>
      </c>
      <c r="B6" s="1">
        <v>0.34</v>
      </c>
      <c r="C6" s="1">
        <v>2.4803999999999999</v>
      </c>
      <c r="D6" s="1">
        <v>23.867999999999999</v>
      </c>
      <c r="E6" s="3" t="s">
        <v>5</v>
      </c>
      <c r="F6" s="3" t="s">
        <v>5</v>
      </c>
      <c r="H6" t="str">
        <f t="shared" si="0"/>
        <v>4 &amp; 0.34 s &amp; 2.4804 s &amp; 23.868 s &amp; * s &amp; * s\\</v>
      </c>
    </row>
    <row r="7" spans="1:8">
      <c r="A7">
        <v>5</v>
      </c>
      <c r="B7" s="1">
        <v>0.2</v>
      </c>
      <c r="C7" s="1">
        <v>1.5132000000000001</v>
      </c>
      <c r="D7" s="1">
        <v>10.670400000000001</v>
      </c>
      <c r="E7" s="1">
        <v>76.377700000000004</v>
      </c>
      <c r="F7" s="1">
        <v>506.62599999999998</v>
      </c>
      <c r="H7" t="str">
        <f t="shared" si="0"/>
        <v>5 &amp; 0.2 s &amp; 1.5132 s &amp; 10.6704 s &amp; 76.3777 s &amp; 506.626 s\\</v>
      </c>
    </row>
    <row r="8" spans="1:8">
      <c r="A8">
        <v>6</v>
      </c>
      <c r="B8" s="1">
        <v>0.14000000000000001</v>
      </c>
      <c r="C8" s="1">
        <v>0.82680200000000004</v>
      </c>
      <c r="D8" s="1">
        <v>5.0388099999999998</v>
      </c>
      <c r="E8" s="1">
        <v>34.616500000000002</v>
      </c>
      <c r="F8" s="1">
        <v>217.80799999999999</v>
      </c>
      <c r="H8" t="str">
        <f t="shared" si="0"/>
        <v>6 &amp; 0.14 s &amp; 0.826802 s &amp; 5.03881 s &amp; 34.6165 s &amp; 217.808 s\\</v>
      </c>
    </row>
    <row r="9" spans="1:8">
      <c r="A9">
        <v>7</v>
      </c>
      <c r="B9" s="1">
        <v>9.3600000000000003E-2</v>
      </c>
      <c r="C9" s="1">
        <v>0.49919999999999998</v>
      </c>
      <c r="D9" s="1">
        <v>2.7612000000000001</v>
      </c>
      <c r="E9" s="1">
        <v>18.517199999999999</v>
      </c>
      <c r="F9" s="1">
        <v>139.80699999999999</v>
      </c>
      <c r="H9" t="str">
        <f t="shared" si="0"/>
        <v>7 &amp; 0.0936 s &amp; 0.4992 s &amp; 2.7612 s &amp; 18.5172 s &amp; 139.807 s\\</v>
      </c>
    </row>
    <row r="10" spans="1:8">
      <c r="A10">
        <v>8</v>
      </c>
      <c r="B10" s="1">
        <v>6.2399999999999997E-2</v>
      </c>
      <c r="C10" s="1">
        <v>0.34320000000000001</v>
      </c>
      <c r="D10" s="1">
        <v>1.6536</v>
      </c>
      <c r="E10" s="1">
        <v>13.369199999999999</v>
      </c>
      <c r="F10" s="4">
        <v>124.488</v>
      </c>
      <c r="H10" t="str">
        <f t="shared" si="0"/>
        <v>8 &amp; 0.0624 s &amp; 0.3432 s &amp; 1.6536 s &amp; 13.3692 s &amp; 124.488 s\\</v>
      </c>
    </row>
    <row r="11" spans="1:8">
      <c r="A11">
        <v>9</v>
      </c>
      <c r="B11" s="1">
        <v>0.06</v>
      </c>
      <c r="C11" s="1">
        <v>0.21840000000000001</v>
      </c>
      <c r="D11" s="1">
        <v>1.248</v>
      </c>
      <c r="E11" s="4">
        <v>11.7156</v>
      </c>
      <c r="F11" s="1">
        <v>130.27600000000001</v>
      </c>
      <c r="H11" t="str">
        <f t="shared" si="0"/>
        <v>9 &amp; 0.06 s &amp; 0.2184 s &amp; 1.248 s &amp; 11.7156 s &amp; 130.276 s\\</v>
      </c>
    </row>
    <row r="12" spans="1:8">
      <c r="A12">
        <v>10</v>
      </c>
      <c r="B12" s="4">
        <v>0.03</v>
      </c>
      <c r="C12" s="1">
        <v>0.20280000000000001</v>
      </c>
      <c r="D12" s="1">
        <v>1.0920000000000001</v>
      </c>
      <c r="E12" s="1">
        <v>12.074400000000001</v>
      </c>
      <c r="F12" s="1">
        <v>151.49199999999999</v>
      </c>
      <c r="H12" t="str">
        <f t="shared" si="0"/>
        <v>10 &amp; 0.03 s &amp; 0.2028 s &amp; 1.092 s &amp; 12.0744 s &amp; 151.492 s\\</v>
      </c>
    </row>
    <row r="13" spans="1:8">
      <c r="A13">
        <v>11</v>
      </c>
      <c r="B13" s="1">
        <v>0.04</v>
      </c>
      <c r="C13" s="4">
        <v>0.10920000000000001</v>
      </c>
      <c r="D13" s="4">
        <v>0.95160199999999995</v>
      </c>
      <c r="E13" s="1">
        <v>13.026</v>
      </c>
      <c r="F13" s="1">
        <v>170.477</v>
      </c>
      <c r="H13" t="str">
        <f t="shared" si="0"/>
        <v>11 &amp; 0.04 s &amp; 0.1092 s &amp; 0.951602 s &amp; 13.026 s &amp; 170.477 s\\</v>
      </c>
    </row>
    <row r="14" spans="1:8">
      <c r="A14">
        <v>12</v>
      </c>
      <c r="B14" s="1">
        <v>4.6800000000000001E-2</v>
      </c>
      <c r="C14" s="1">
        <v>0.140401</v>
      </c>
      <c r="D14" s="1">
        <v>0.96720200000000001</v>
      </c>
      <c r="E14" s="1">
        <v>13.837199999999999</v>
      </c>
      <c r="F14" s="1">
        <v>179.80600000000001</v>
      </c>
      <c r="H14" t="str">
        <f t="shared" si="0"/>
        <v>12 &amp; 0.0468 s &amp; 0.140401 s &amp; 0.967202 s &amp; 13.8372 s &amp; 179.806 s\\</v>
      </c>
    </row>
    <row r="15" spans="1:8">
      <c r="A15">
        <v>13</v>
      </c>
      <c r="B15" s="1">
        <v>3.1199999999999999E-2</v>
      </c>
      <c r="C15" s="1">
        <v>0.1404</v>
      </c>
      <c r="D15" s="1">
        <v>1.1075999999999999</v>
      </c>
      <c r="E15" s="1">
        <v>15.0852</v>
      </c>
      <c r="F15" s="1">
        <v>183.893</v>
      </c>
      <c r="H15" t="str">
        <f t="shared" si="0"/>
        <v>13 &amp; 0.0312 s &amp; 0.1404 s &amp; 1.1076 s &amp; 15.0852 s &amp; 183.893 s\\</v>
      </c>
    </row>
    <row r="16" spans="1:8">
      <c r="A16">
        <v>14</v>
      </c>
      <c r="B16" s="1">
        <v>4.6800000000000001E-2</v>
      </c>
      <c r="C16" s="1">
        <v>0.124801</v>
      </c>
      <c r="D16" s="1">
        <v>1.2168000000000001</v>
      </c>
      <c r="E16" s="1">
        <v>16.7544</v>
      </c>
      <c r="F16" s="1">
        <v>198.011</v>
      </c>
      <c r="H16" t="str">
        <f t="shared" si="0"/>
        <v>14 &amp; 0.0468 s &amp; 0.124801 s &amp; 1.2168 s &amp; 16.7544 s &amp; 198.011 s\\</v>
      </c>
    </row>
    <row r="17" spans="1:8">
      <c r="A17">
        <v>15</v>
      </c>
      <c r="B17" s="1">
        <v>4.6800000000000001E-2</v>
      </c>
      <c r="C17" s="1">
        <v>0.1404</v>
      </c>
      <c r="D17" s="1">
        <v>1.1075999999999999</v>
      </c>
      <c r="E17" s="1">
        <v>17.846399999999999</v>
      </c>
      <c r="F17" s="1">
        <v>211.38</v>
      </c>
      <c r="H17" t="str">
        <f t="shared" si="0"/>
        <v>15 &amp; 0.0468 s &amp; 0.1404 s &amp; 1.1076 s &amp; 17.8464 s &amp; 211.38 s\\</v>
      </c>
    </row>
    <row r="18" spans="1:8">
      <c r="A18">
        <v>16</v>
      </c>
      <c r="B18" s="1">
        <v>3.1199999999999999E-2</v>
      </c>
      <c r="C18" s="1">
        <v>0.12479999999999999</v>
      </c>
      <c r="D18" s="1">
        <v>1.1544000000000001</v>
      </c>
      <c r="E18" s="1">
        <v>20.28</v>
      </c>
      <c r="F18" s="1">
        <v>226.04400000000001</v>
      </c>
      <c r="H18" t="str">
        <f t="shared" si="0"/>
        <v>16 &amp; 0.0312 s &amp; 0.1248 s &amp; 1.1544 s &amp; 20.28 s &amp; 226.044 s\\</v>
      </c>
    </row>
    <row r="19" spans="1:8">
      <c r="A19">
        <v>17</v>
      </c>
      <c r="B19" s="1">
        <v>4.6800000000000001E-2</v>
      </c>
      <c r="C19" s="1">
        <v>0.156001</v>
      </c>
      <c r="D19" s="1">
        <v>1.3260000000000001</v>
      </c>
      <c r="E19" s="1">
        <v>21.762</v>
      </c>
      <c r="F19" s="1">
        <v>238.33699999999999</v>
      </c>
      <c r="H19" t="str">
        <f t="shared" si="0"/>
        <v>17 &amp; 0.0468 s &amp; 0.156001 s &amp; 1.326 s &amp; 21.762 s &amp; 238.337 s\\</v>
      </c>
    </row>
    <row r="20" spans="1:8">
      <c r="A20">
        <v>18</v>
      </c>
      <c r="B20" s="1">
        <v>3.1199999999999999E-2</v>
      </c>
      <c r="C20" s="1">
        <v>0.156</v>
      </c>
      <c r="D20" s="1">
        <v>1.248</v>
      </c>
      <c r="E20" s="1">
        <v>20.6388</v>
      </c>
      <c r="F20" s="1">
        <v>258.00900000000001</v>
      </c>
      <c r="H20" t="str">
        <f t="shared" si="0"/>
        <v>18 &amp; 0.0312 s &amp; 0.156 s &amp; 1.248 s &amp; 20.6388 s &amp; 258.009 s\\</v>
      </c>
    </row>
    <row r="21" spans="1:8">
      <c r="A21">
        <v>19</v>
      </c>
      <c r="B21" s="1">
        <v>4.6800000000000001E-2</v>
      </c>
      <c r="C21" s="1">
        <v>0.156</v>
      </c>
      <c r="D21" s="1">
        <v>1.3728</v>
      </c>
      <c r="E21" s="1">
        <v>22.760400000000001</v>
      </c>
      <c r="F21" s="1">
        <v>287.54000000000002</v>
      </c>
      <c r="H21" t="str">
        <f t="shared" si="0"/>
        <v>19 &amp; 0.0468 s &amp; 0.156 s &amp; 1.3728 s &amp; 22.7604 s &amp; 287.54 s\\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Ronquillo</dc:creator>
  <cp:lastModifiedBy>Mark Ronquillo</cp:lastModifiedBy>
  <dcterms:created xsi:type="dcterms:W3CDTF">2016-06-17T14:38:31Z</dcterms:created>
  <dcterms:modified xsi:type="dcterms:W3CDTF">2016-06-17T15:49:52Z</dcterms:modified>
</cp:coreProperties>
</file>