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ck1" sheetId="1" state="visible" r:id="rId1"/>
    <sheet name="mock2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<sst xmlns="http://schemas.openxmlformats.org/spreadsheetml/2006/main" count="27" uniqueCount="27">
  <si>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sample</t>
  </si>
  <si>
    <t xml:space="preserve">total</t>
  </si>
  <si>
    <t xml:space="preserve">E_hasegawianum</t>
  </si>
  <si>
    <t xml:space="preserve">H_crustiliniforme</t>
  </si>
  <si>
    <t xml:space="preserve">C_puteana</t>
  </si>
  <si>
    <t xml:space="preserve">D_eres</t>
  </si>
  <si>
    <t xml:space="preserve">F_tritinctum</t>
  </si>
  <si>
    <t xml:space="preserve">Boeremia_sp_2</t>
  </si>
  <si>
    <t xml:space="preserve">S_cerevisiae</t>
  </si>
  <si>
    <t xml:space="preserve">Septoria_sp</t>
  </si>
  <si>
    <t xml:space="preserve">N_serpens</t>
  </si>
  <si>
    <t xml:space="preserve">Xylariaceae_isolate</t>
  </si>
  <si>
    <t xml:space="preserve">C_acutatum</t>
  </si>
  <si>
    <t xml:space="preserve">H_fraxineus</t>
  </si>
  <si>
    <t xml:space="preserve">C_flavescens</t>
  </si>
  <si>
    <t xml:space="preserve">F_pinicola</t>
  </si>
  <si>
    <t xml:space="preserve">H_annosum</t>
  </si>
  <si>
    <t xml:space="preserve">E_nigrum</t>
  </si>
  <si>
    <t xml:space="preserve">A_pullulans</t>
  </si>
  <si>
    <t xml:space="preserve">P_vulgaris</t>
  </si>
  <si>
    <t xml:space="preserve">Penicillium_sp</t>
  </si>
  <si>
    <t xml:space="preserve">rel_mixed</t>
  </si>
  <si>
    <t xml:space="preserve">amptk_dada2 paired</t>
  </si>
  <si>
    <t xml:space="preserve">amptk_unoise paired</t>
  </si>
  <si>
    <t xml:space="preserve">unoise paired</t>
  </si>
  <si>
    <t xml:space="preserve">unoise_usearch paired</t>
  </si>
  <si>
    <t xml:space="preserve">qiime_dada2 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</si>
</sst>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15.71" hidden="0" customWidth="1"/>
  </cols>
  <sheetData>
    <row r="1">
      <c r="A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>
      <c r="A2" s="1" t="s">
        <v>1</v>
      </c>
      <c r="B2" s="1" t="n">
        <v>0.99975134</v>
      </c>
      <c r="C2" s="1" t="n">
        <v>8861</v>
      </c>
      <c r="D2" s="1" t="n">
        <v>8862</v>
      </c>
      <c r="E2" s="1" t="n">
        <v>9547</v>
      </c>
      <c r="F2" s="1" t="n">
        <v>9545</v>
      </c>
      <c r="G2" s="1" t="n">
        <v>1015</v>
      </c>
      <c r="H2" s="1"/>
    </row>
    <row r="3">
      <c r="A3" t="s">
        <v>2</v>
      </c>
      <c r="B3" t="n">
        <v>0.4</v>
      </c>
      <c r="C3" t="n">
        <v>2283</v>
      </c>
      <c r="D3" t="n">
        <v>2283</v>
      </c>
      <c r="E3" t="n">
        <v>2372</v>
      </c>
      <c r="F3" t="n">
        <v>2372</v>
      </c>
      <c r="G3" t="n">
        <v>0</v>
      </c>
    </row>
    <row r="4">
      <c r="A4" t="s">
        <v>3</v>
      </c>
      <c r="B4" t="n">
        <v>0.24</v>
      </c>
      <c r="C4" t="n">
        <v>1513</v>
      </c>
      <c r="D4" t="n">
        <v>1513</v>
      </c>
      <c r="E4" t="n">
        <v>1560</v>
      </c>
      <c r="F4" t="n">
        <v>1560</v>
      </c>
      <c r="G4" t="n">
        <v>431</v>
      </c>
    </row>
    <row r="5">
      <c r="A5" t="s">
        <v>4</v>
      </c>
      <c r="B5" t="n">
        <v>0.144</v>
      </c>
      <c r="C5" t="n">
        <v>1233</v>
      </c>
      <c r="D5" t="n">
        <v>1234</v>
      </c>
      <c r="E5" t="n">
        <v>1268</v>
      </c>
      <c r="F5" t="n">
        <v>1266</v>
      </c>
      <c r="G5" t="n">
        <v>0</v>
      </c>
    </row>
    <row r="6">
      <c r="A6" t="s">
        <v>5</v>
      </c>
      <c r="B6" t="n">
        <v>0.0864</v>
      </c>
      <c r="C6" t="n">
        <v>930</v>
      </c>
      <c r="D6" t="n">
        <v>930</v>
      </c>
      <c r="E6" t="n">
        <v>988</v>
      </c>
      <c r="F6" t="n">
        <v>988</v>
      </c>
      <c r="G6" t="n">
        <v>254</v>
      </c>
    </row>
    <row r="7">
      <c r="A7" t="s">
        <v>6</v>
      </c>
      <c r="B7" t="n">
        <v>0.0518</v>
      </c>
      <c r="C7" t="n">
        <v>808</v>
      </c>
      <c r="D7" t="n">
        <v>808</v>
      </c>
      <c r="E7" t="n">
        <v>942</v>
      </c>
      <c r="F7" t="n">
        <v>942</v>
      </c>
      <c r="G7" t="n">
        <v>221</v>
      </c>
    </row>
    <row r="8">
      <c r="A8" t="s">
        <v>7</v>
      </c>
      <c r="B8" t="n">
        <v>0.0311</v>
      </c>
      <c r="C8" t="n">
        <v>1124</v>
      </c>
      <c r="D8" t="n">
        <v>1124</v>
      </c>
      <c r="E8" t="n">
        <v>1162</v>
      </c>
      <c r="F8" t="n">
        <v>1162</v>
      </c>
      <c r="G8" t="n">
        <v>0</v>
      </c>
    </row>
    <row r="9">
      <c r="A9" t="s">
        <v>8</v>
      </c>
      <c r="B9" t="n">
        <v>0.0187</v>
      </c>
      <c r="C9" t="n">
        <v>515</v>
      </c>
      <c r="D9" t="n">
        <v>515</v>
      </c>
      <c r="E9" t="n">
        <v>780</v>
      </c>
      <c r="F9" t="n">
        <v>780</v>
      </c>
      <c r="G9" t="n">
        <v>0</v>
      </c>
    </row>
    <row r="10">
      <c r="A10" t="s">
        <v>9</v>
      </c>
      <c r="B10" t="n">
        <v>0.0112</v>
      </c>
      <c r="C10" t="n">
        <v>158</v>
      </c>
      <c r="D10" t="n">
        <v>158</v>
      </c>
      <c r="E10" t="n">
        <v>165</v>
      </c>
      <c r="F10" t="n">
        <v>165</v>
      </c>
      <c r="G10" t="n">
        <v>42</v>
      </c>
    </row>
    <row r="11">
      <c r="A11" t="s">
        <v>10</v>
      </c>
      <c r="B11" t="n">
        <v>0.00672</v>
      </c>
      <c r="C11" t="n">
        <v>35</v>
      </c>
      <c r="D11" t="n">
        <v>35</v>
      </c>
      <c r="E11" t="n">
        <v>40</v>
      </c>
      <c r="F11" t="n">
        <v>40</v>
      </c>
      <c r="G11" t="n">
        <v>15</v>
      </c>
    </row>
    <row r="12">
      <c r="A12" t="s">
        <v>11</v>
      </c>
      <c r="B12" t="n">
        <v>0.00403</v>
      </c>
      <c r="C12" t="n">
        <v>95</v>
      </c>
      <c r="D12" t="n">
        <v>95</v>
      </c>
      <c r="E12" t="n">
        <v>98</v>
      </c>
      <c r="F12" t="n">
        <v>98</v>
      </c>
      <c r="G12" t="n">
        <v>36</v>
      </c>
    </row>
    <row r="13">
      <c r="A13" t="s">
        <v>12</v>
      </c>
      <c r="B13" t="n">
        <v>0.00242</v>
      </c>
      <c r="C13" t="n">
        <v>94</v>
      </c>
      <c r="D13" t="n">
        <v>94</v>
      </c>
      <c r="E13" t="n">
        <v>95</v>
      </c>
      <c r="F13" t="n">
        <v>95</v>
      </c>
      <c r="G13" t="n">
        <v>0</v>
      </c>
    </row>
    <row r="14">
      <c r="A14" t="s">
        <v>13</v>
      </c>
      <c r="B14" t="n">
        <v>0.00145</v>
      </c>
      <c r="C14" t="n">
        <v>13</v>
      </c>
      <c r="D14" t="n">
        <v>13</v>
      </c>
      <c r="E14" t="n">
        <v>15</v>
      </c>
      <c r="F14" t="n">
        <v>15</v>
      </c>
      <c r="G14" t="n">
        <v>7</v>
      </c>
    </row>
    <row r="15">
      <c r="A15" t="s">
        <v>14</v>
      </c>
      <c r="B15" t="n">
        <v>0.000871</v>
      </c>
      <c r="C15" t="n">
        <v>12</v>
      </c>
      <c r="D15" t="n">
        <v>12</v>
      </c>
      <c r="E15" t="n">
        <v>14</v>
      </c>
      <c r="F15" t="n">
        <v>14</v>
      </c>
      <c r="G15" t="n">
        <v>0</v>
      </c>
    </row>
    <row r="16">
      <c r="A16" t="s">
        <v>15</v>
      </c>
      <c r="B16" t="n">
        <v>0.000522</v>
      </c>
      <c r="C16" t="n">
        <v>11</v>
      </c>
      <c r="D16" t="n">
        <v>11</v>
      </c>
      <c r="E16" t="n">
        <v>12</v>
      </c>
      <c r="F16" t="n">
        <v>12</v>
      </c>
      <c r="G16" t="n">
        <v>9</v>
      </c>
    </row>
    <row r="17">
      <c r="A17" t="s">
        <v>16</v>
      </c>
      <c r="B17" t="n">
        <v>0.000314</v>
      </c>
      <c r="C17" t="n">
        <v>23</v>
      </c>
      <c r="D17" t="n">
        <v>23</v>
      </c>
      <c r="E17" t="n">
        <v>23</v>
      </c>
      <c r="F17" t="n">
        <v>23</v>
      </c>
      <c r="G17" t="n">
        <v>0</v>
      </c>
    </row>
    <row r="18">
      <c r="A18" t="s">
        <v>17</v>
      </c>
      <c r="B18" t="n">
        <v>0.000188</v>
      </c>
      <c r="C18" t="n">
        <v>14</v>
      </c>
      <c r="D18" t="n">
        <v>14</v>
      </c>
      <c r="E18" t="n">
        <v>13</v>
      </c>
      <c r="F18" t="n">
        <v>13</v>
      </c>
      <c r="G18" t="n">
        <v>0</v>
      </c>
    </row>
    <row r="19">
      <c r="A19" t="s">
        <v>18</v>
      </c>
      <c r="B19" t="n">
        <v>0.0000244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s">
        <v>19</v>
      </c>
      <c r="B20" t="n">
        <v>0.00000878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s">
        <v>20</v>
      </c>
      <c r="B21" t="n">
        <v>0.00000316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conditionalFormatting sqref="B1:B21">
    <cfRule type="colorScale" priority="2">
      <colorScale>
        <cfvo type="num" val="0.000099975134"/>
        <cfvo type="num" val="0.049987567"/>
        <cfvo type="num" val="0.49987567"/>
        <color rgb="FFABDDA4"/>
        <color rgb="FFFFFFBF"/>
        <color rgb="FFFDAE61"/>
      </colorScale>
    </cfRule>
  </conditionalFormatting>
  <conditionalFormatting sqref="C1:H21">
    <cfRule type="colorScale" priority="1">
      <colorScale>
        <cfvo type="num" val="0.9547"/>
        <cfvo type="num" val="477.35"/>
        <cfvo type="num" val="4773.5"/>
        <color rgb="FFABDDA4"/>
        <color rgb="FFFFFFBF"/>
        <color rgb="FFFDAE61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5.71" hidden="0" customWidth="1"/>
  </cols>
  <sheetData>
    <row r="1">
      <c r="A1" t="s">
        <v>0</v>
      </c>
      <c r="B1" s="1" t="s">
        <v>21</v>
      </c>
      <c r="C1" s="1" t="s">
        <v>22</v>
      </c>
      <c r="D1" s="1" t="s">
        <v>23</v>
      </c>
      <c r="E1" s="1" t="s">
        <v>26</v>
      </c>
      <c r="F1" s="1" t="s">
        <v>24</v>
      </c>
      <c r="G1" s="1" t="s">
        <v>25</v>
      </c>
    </row>
    <row r="2">
      <c r="A2" s="1" t="s">
        <v>1</v>
      </c>
      <c r="B2" s="1" t="n">
        <v>0.9996720886</v>
      </c>
      <c r="C2" s="1" t="n">
        <v>4636</v>
      </c>
      <c r="D2" s="1" t="n">
        <v>4628</v>
      </c>
      <c r="E2" s="1" t="n">
        <v>760</v>
      </c>
      <c r="F2" s="1" t="n">
        <v>4892</v>
      </c>
      <c r="G2" s="1" t="n">
        <v>4892</v>
      </c>
      <c r="H2" s="1"/>
    </row>
    <row r="3">
      <c r="A3" t="s">
        <v>20</v>
      </c>
      <c r="B3" t="n">
        <v>0.5</v>
      </c>
      <c r="C3" t="n">
        <v>1961</v>
      </c>
      <c r="D3" t="n">
        <v>1961</v>
      </c>
      <c r="E3" t="n">
        <v>590</v>
      </c>
      <c r="F3" t="n">
        <v>2108</v>
      </c>
      <c r="G3" t="n">
        <v>2108</v>
      </c>
    </row>
    <row r="4">
      <c r="A4" t="s">
        <v>12</v>
      </c>
      <c r="B4" t="n">
        <v>0.25</v>
      </c>
      <c r="C4" t="n">
        <v>1495</v>
      </c>
      <c r="D4" t="n">
        <v>1495</v>
      </c>
      <c r="E4" t="n">
        <v>0</v>
      </c>
      <c r="F4" t="n">
        <v>1568</v>
      </c>
      <c r="G4" t="n">
        <v>1568</v>
      </c>
    </row>
    <row r="5">
      <c r="A5" t="s">
        <v>15</v>
      </c>
      <c r="B5" t="n">
        <v>0.125</v>
      </c>
      <c r="C5" t="n">
        <v>615</v>
      </c>
      <c r="D5" t="n">
        <v>615</v>
      </c>
      <c r="E5" t="n">
        <v>159</v>
      </c>
      <c r="F5" t="n">
        <v>637</v>
      </c>
      <c r="G5" t="n">
        <v>637</v>
      </c>
    </row>
    <row r="6">
      <c r="A6" t="s">
        <v>4</v>
      </c>
      <c r="B6" t="n">
        <v>0.0625</v>
      </c>
      <c r="C6" t="n">
        <v>162</v>
      </c>
      <c r="D6" t="n">
        <v>162</v>
      </c>
      <c r="E6" t="n">
        <v>0</v>
      </c>
      <c r="F6" t="n">
        <v>169</v>
      </c>
      <c r="G6" t="n">
        <v>169</v>
      </c>
    </row>
    <row r="7">
      <c r="A7" t="s">
        <v>14</v>
      </c>
      <c r="B7" t="n">
        <v>0.0313</v>
      </c>
      <c r="C7" t="n">
        <v>176</v>
      </c>
      <c r="D7" t="n">
        <v>176</v>
      </c>
      <c r="E7" t="n">
        <v>0</v>
      </c>
      <c r="F7" t="n">
        <v>182</v>
      </c>
      <c r="G7" t="n">
        <v>182</v>
      </c>
    </row>
    <row r="8">
      <c r="A8" t="s">
        <v>7</v>
      </c>
      <c r="B8" t="n">
        <v>0.0156</v>
      </c>
      <c r="C8" t="n">
        <v>134</v>
      </c>
      <c r="D8" t="n">
        <v>134</v>
      </c>
      <c r="E8" t="n">
        <v>0</v>
      </c>
      <c r="F8" t="n">
        <v>138</v>
      </c>
      <c r="G8" t="n">
        <v>138</v>
      </c>
    </row>
    <row r="9">
      <c r="A9" t="s">
        <v>16</v>
      </c>
      <c r="B9" t="n">
        <v>0.00781</v>
      </c>
      <c r="C9" t="n">
        <v>48</v>
      </c>
      <c r="D9" t="n">
        <v>48</v>
      </c>
      <c r="E9" t="n">
        <v>4</v>
      </c>
      <c r="F9" t="n">
        <v>48</v>
      </c>
      <c r="G9" t="n">
        <v>48</v>
      </c>
    </row>
    <row r="10">
      <c r="A10" t="s">
        <v>6</v>
      </c>
      <c r="B10" t="n">
        <v>0.00391</v>
      </c>
      <c r="C10" t="n">
        <v>23</v>
      </c>
      <c r="D10" t="n">
        <v>23</v>
      </c>
      <c r="E10" t="n">
        <v>7</v>
      </c>
      <c r="F10" t="n">
        <v>27</v>
      </c>
      <c r="G10" t="n">
        <v>27</v>
      </c>
    </row>
    <row r="11">
      <c r="A11" t="s">
        <v>18</v>
      </c>
      <c r="B11" t="n">
        <v>0.00195</v>
      </c>
      <c r="C11" t="n">
        <v>14</v>
      </c>
      <c r="D11" t="n">
        <v>14</v>
      </c>
      <c r="E11" t="n">
        <v>0</v>
      </c>
      <c r="F11" t="n">
        <v>15</v>
      </c>
      <c r="G11" t="n">
        <v>15</v>
      </c>
    </row>
    <row r="12">
      <c r="A12" t="s">
        <v>3</v>
      </c>
      <c r="B12" t="n">
        <v>0.000977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s">
        <v>19</v>
      </c>
      <c r="B13" t="n">
        <v>0.000488</v>
      </c>
      <c r="C13" t="n">
        <v>8</v>
      </c>
      <c r="D13" t="n">
        <v>0</v>
      </c>
      <c r="E13" t="n">
        <v>0</v>
      </c>
      <c r="F13" t="n">
        <v>0</v>
      </c>
      <c r="G13" t="n">
        <v>0</v>
      </c>
    </row>
    <row r="14">
      <c r="A14" t="s">
        <v>11</v>
      </c>
      <c r="B14" t="n">
        <v>0.000122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s">
        <v>8</v>
      </c>
      <c r="B15" t="n">
        <v>0.00000763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s">
        <v>2</v>
      </c>
      <c r="B16" t="n">
        <v>0.00000382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s">
        <v>13</v>
      </c>
      <c r="B17" t="n">
        <v>0.00000191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s">
        <v>17</v>
      </c>
      <c r="B18" t="n">
        <v>0.000000954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s">
        <v>5</v>
      </c>
      <c r="B19" t="n">
        <v>0.000000477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s">
        <v>9</v>
      </c>
      <c r="B20" t="n">
        <v>0.000000238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s">
        <v>10</v>
      </c>
      <c r="B21" t="n">
        <v>0.0000000596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conditionalFormatting sqref="B1:B21">
    <cfRule type="colorScale" priority="2">
      <colorScale>
        <cfvo type="num" val="0.00009996720886"/>
        <cfvo type="num" val="0.04998360443"/>
        <cfvo type="num" val="0.4998360443"/>
        <color rgb="FFABDDA4"/>
        <color rgb="FFFFFFBF"/>
        <color rgb="FFFDAE61"/>
      </colorScale>
    </cfRule>
  </conditionalFormatting>
  <conditionalFormatting sqref="C1:H21">
    <cfRule type="colorScale" priority="1">
      <colorScale>
        <cfvo type="num" val="0.4892"/>
        <cfvo type="num" val="244.6"/>
        <cfvo type="num" val="2446"/>
        <color rgb="FFABDDA4"/>
        <color rgb="FFFFFFBF"/>
        <color rgb="FFFDAE61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schlegel</dc:creator>
  <cp:lastModifiedBy>schlegel</cp:lastModifiedBy>
  <dcterms:created xsi:type="dcterms:W3CDTF">2022-09-24T19:35:17Z</dcterms:created>
</coreProperties>
</file>