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ck1" sheetId="1" state="visible" r:id="rId1"/>
    <sheet name="mock2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<sst xmlns="http://schemas.openxmlformats.org/spreadsheetml/2006/main" count="29" uniqueCount="29">
  <si>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sample</t>
  </si>
  <si>
    <t xml:space="preserve">total</t>
  </si>
  <si>
    <t xml:space="preserve">seq3</t>
  </si>
  <si>
    <t xml:space="preserve">seq4</t>
  </si>
  <si>
    <t xml:space="preserve">seq1</t>
  </si>
  <si>
    <t xml:space="preserve">seq14</t>
  </si>
  <si>
    <t xml:space="preserve">seq12</t>
  </si>
  <si>
    <t xml:space="preserve">seq10</t>
  </si>
  <si>
    <t xml:space="preserve">seq2</t>
  </si>
  <si>
    <t xml:space="preserve">seq18</t>
  </si>
  <si>
    <t xml:space="preserve">seq11</t>
  </si>
  <si>
    <t xml:space="preserve">seq15</t>
  </si>
  <si>
    <t xml:space="preserve">seq9</t>
  </si>
  <si>
    <t xml:space="preserve">seq5</t>
  </si>
  <si>
    <t xml:space="preserve">seq17</t>
  </si>
  <si>
    <t xml:space="preserve">seq8</t>
  </si>
  <si>
    <t xml:space="preserve">seq6</t>
  </si>
  <si>
    <t xml:space="preserve">similar</t>
  </si>
  <si>
    <t xml:space="preserve">amptk_dada2 ITS__ITS3-KYO2...ITS4</t>
  </si>
  <si>
    <t xml:space="preserve">amptk_unoise ITS__ITS3-KYO2...ITS4</t>
  </si>
  <si>
    <t xml:space="preserve">qiime_dada2 ITS__ITS3-KYO2...ITS4</t>
  </si>
  <si>
    <t xml:space="preserve">unoise ITS__ITS3-KYO2...ITS4</t>
  </si>
  <si>
    <t xml:space="preserve">unoise_umerge ITS__ITS3-KYO2...ITS4</t>
  </si>
  <si>
    <t xml:space="preserve">unoise_usearch ITS__ITS3-KYO2...ITS4</t>
  </si>
  <si>
    <t xml:space="preserve">unoise_usearch_simple ITS__ITS3-KYO2...ITS4</t>
  </si>
  <si>
    <t xml:space="preserve">unoise_vsearch_simple ITS__ITS3-KYO2...ITS4</t>
  </si>
  <si>
    <t xml:space="preserve">seq13</t>
  </si>
  <si>
    <t xml:space="preserve">seq16</t>
  </si>
  <si>
    <t xml:space="preserve">seq7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</si>
</sst>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2" max="2" width="24.71" hidden="0" customWidth="1"/>
  </cols>
  <sheetData>
    <row r="1">
      <c r="A1" t="s">
        <v>0</v>
      </c>
      <c r="B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</row>
    <row r="2">
      <c r="A2" s="1" t="s">
        <v>1</v>
      </c>
      <c r="B2" s="1"/>
      <c r="C2" s="1" t="n">
        <v>8928</v>
      </c>
      <c r="D2" s="1" t="n">
        <v>8928</v>
      </c>
      <c r="E2" s="1" t="n">
        <v>1728</v>
      </c>
      <c r="F2" s="1" t="n">
        <v>9371</v>
      </c>
      <c r="G2" s="1" t="n">
        <v>9622</v>
      </c>
      <c r="H2" s="1" t="n">
        <v>9622</v>
      </c>
      <c r="I2" s="1" t="n">
        <v>9622</v>
      </c>
      <c r="J2" s="1" t="n">
        <v>9371</v>
      </c>
      <c r="K2" s="1"/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/>
      <c r="U2" s="1"/>
      <c r="V2" s="1"/>
      <c r="W2" s="1"/>
      <c r="X2" s="1"/>
      <c r="Y2" s="1"/>
      <c r="Z2" s="1"/>
      <c r="AA2" s="1"/>
    </row>
    <row r="3">
      <c r="A3" t="s">
        <v>2</v>
      </c>
      <c r="C3" t="n">
        <v>2282</v>
      </c>
      <c r="D3" t="n">
        <v>2282</v>
      </c>
      <c r="E3" t="n">
        <v>0</v>
      </c>
      <c r="F3" t="n">
        <v>2366</v>
      </c>
      <c r="G3" t="n">
        <v>2388</v>
      </c>
      <c r="H3" t="n">
        <v>2388</v>
      </c>
      <c r="I3" t="n">
        <v>2388</v>
      </c>
      <c r="J3" t="n">
        <v>2366</v>
      </c>
      <c r="L3" s="2" t="n">
        <v>0.255600358422939</v>
      </c>
      <c r="M3" s="2" t="n">
        <v>0.255600358422939</v>
      </c>
      <c r="N3" s="2" t="n">
        <v>0</v>
      </c>
      <c r="O3" s="2" t="n">
        <v>0.252481058584996</v>
      </c>
      <c r="P3" s="2" t="n">
        <v>0.248181251299106</v>
      </c>
      <c r="Q3" s="2" t="n">
        <v>0.248181251299106</v>
      </c>
      <c r="R3" s="2" t="n">
        <v>0.248181251299106</v>
      </c>
      <c r="S3" s="2" t="n">
        <v>0.252481058584996</v>
      </c>
    </row>
    <row r="4">
      <c r="A4" t="s">
        <v>3</v>
      </c>
      <c r="C4" t="n">
        <v>1512</v>
      </c>
      <c r="D4" t="n">
        <v>1512</v>
      </c>
      <c r="E4" t="n">
        <v>430</v>
      </c>
      <c r="F4" t="n">
        <v>1561</v>
      </c>
      <c r="G4" t="n">
        <v>1570</v>
      </c>
      <c r="H4" t="n">
        <v>1570</v>
      </c>
      <c r="I4" t="n">
        <v>1570</v>
      </c>
      <c r="J4" t="n">
        <v>1561</v>
      </c>
      <c r="L4" s="2" t="n">
        <v>0.169354838709677</v>
      </c>
      <c r="M4" s="2" t="n">
        <v>0.169354838709677</v>
      </c>
      <c r="N4" s="2" t="n">
        <v>0.248842592592593</v>
      </c>
      <c r="O4" s="2" t="n">
        <v>0.166577739835663</v>
      </c>
      <c r="P4" s="2" t="n">
        <v>0.163167740594471</v>
      </c>
      <c r="Q4" s="2" t="n">
        <v>0.163167740594471</v>
      </c>
      <c r="R4" s="2" t="n">
        <v>0.163167740594471</v>
      </c>
      <c r="S4" s="2" t="n">
        <v>0.166577739835663</v>
      </c>
    </row>
    <row r="5">
      <c r="A5" t="s">
        <v>4</v>
      </c>
      <c r="C5" t="n">
        <v>1234</v>
      </c>
      <c r="D5" t="n">
        <v>1234</v>
      </c>
      <c r="E5" t="n">
        <v>343</v>
      </c>
      <c r="F5" t="n">
        <v>1276</v>
      </c>
      <c r="G5" t="n">
        <v>1282</v>
      </c>
      <c r="H5" t="n">
        <v>1282</v>
      </c>
      <c r="I5" t="n">
        <v>1282</v>
      </c>
      <c r="J5" t="n">
        <v>1276</v>
      </c>
      <c r="L5" s="2" t="n">
        <v>0.138216845878136</v>
      </c>
      <c r="M5" s="2" t="n">
        <v>0.138216845878136</v>
      </c>
      <c r="N5" s="2" t="n">
        <v>0.19849537037037</v>
      </c>
      <c r="O5" s="2" t="n">
        <v>0.136164763632483</v>
      </c>
      <c r="P5" s="2" t="n">
        <v>0.133236333402619</v>
      </c>
      <c r="Q5" s="2" t="n">
        <v>0.133236333402619</v>
      </c>
      <c r="R5" s="2" t="n">
        <v>0.133236333402619</v>
      </c>
      <c r="S5" s="2" t="n">
        <v>0.136164763632483</v>
      </c>
    </row>
    <row r="6">
      <c r="A6" t="s">
        <v>5</v>
      </c>
      <c r="C6" t="n">
        <v>1137</v>
      </c>
      <c r="D6" t="n">
        <v>1137</v>
      </c>
      <c r="E6" t="n">
        <v>160</v>
      </c>
      <c r="F6" t="n">
        <v>1177</v>
      </c>
      <c r="G6" t="n">
        <v>1184</v>
      </c>
      <c r="H6" t="n">
        <v>1184</v>
      </c>
      <c r="I6" t="n">
        <v>1184</v>
      </c>
      <c r="J6" t="n">
        <v>1177</v>
      </c>
      <c r="L6" s="2" t="n">
        <v>0.127352150537634</v>
      </c>
      <c r="M6" s="2" t="n">
        <v>0.127352150537634</v>
      </c>
      <c r="N6" s="2" t="n">
        <v>0.0925925925925926</v>
      </c>
      <c r="O6" s="2" t="n">
        <v>0.125600256109273</v>
      </c>
      <c r="P6" s="2" t="n">
        <v>0.123051340677614</v>
      </c>
      <c r="Q6" s="2" t="n">
        <v>0.123051340677614</v>
      </c>
      <c r="R6" s="2" t="n">
        <v>0.123051340677614</v>
      </c>
      <c r="S6" s="2" t="n">
        <v>0.125600256109273</v>
      </c>
    </row>
    <row r="7">
      <c r="A7" t="s">
        <v>6</v>
      </c>
      <c r="C7" t="n">
        <v>931</v>
      </c>
      <c r="D7" t="n">
        <v>931</v>
      </c>
      <c r="E7" t="n">
        <v>259</v>
      </c>
      <c r="F7" t="n">
        <v>979</v>
      </c>
      <c r="G7" t="n">
        <v>992</v>
      </c>
      <c r="H7" t="n">
        <v>992</v>
      </c>
      <c r="I7" t="n">
        <v>992</v>
      </c>
      <c r="J7" t="n">
        <v>979</v>
      </c>
      <c r="L7" s="2" t="n">
        <v>0.104278673835125</v>
      </c>
      <c r="M7" s="2" t="n">
        <v>0.104278673835125</v>
      </c>
      <c r="N7" s="2" t="n">
        <v>0.149884259259259</v>
      </c>
      <c r="O7" s="2" t="n">
        <v>0.104471241062853</v>
      </c>
      <c r="P7" s="2" t="n">
        <v>0.103097069216379</v>
      </c>
      <c r="Q7" s="2" t="n">
        <v>0.103097069216379</v>
      </c>
      <c r="R7" s="2" t="n">
        <v>0.103097069216379</v>
      </c>
      <c r="S7" s="2" t="n">
        <v>0.104471241062853</v>
      </c>
    </row>
    <row r="8">
      <c r="A8" t="s">
        <v>7</v>
      </c>
      <c r="C8" t="n">
        <v>875</v>
      </c>
      <c r="D8" t="n">
        <v>875</v>
      </c>
      <c r="E8" t="n">
        <v>223</v>
      </c>
      <c r="F8" t="n">
        <v>929</v>
      </c>
      <c r="G8" t="n">
        <v>946</v>
      </c>
      <c r="H8" t="n">
        <v>946</v>
      </c>
      <c r="I8" t="n">
        <v>946</v>
      </c>
      <c r="J8" t="n">
        <v>929</v>
      </c>
      <c r="L8" s="2" t="n">
        <v>0.0980062724014337</v>
      </c>
      <c r="M8" s="2" t="n">
        <v>0.0980062724014337</v>
      </c>
      <c r="N8" s="2" t="n">
        <v>0.129050925925926</v>
      </c>
      <c r="O8" s="2" t="n">
        <v>0.0991356312026465</v>
      </c>
      <c r="P8" s="2" t="n">
        <v>0.0983163583454583</v>
      </c>
      <c r="Q8" s="2" t="n">
        <v>0.0983163583454583</v>
      </c>
      <c r="R8" s="2" t="n">
        <v>0.0983163583454583</v>
      </c>
      <c r="S8" s="2" t="n">
        <v>0.0991356312026465</v>
      </c>
    </row>
    <row r="9">
      <c r="A9" t="s">
        <v>8</v>
      </c>
      <c r="C9" t="n">
        <v>515</v>
      </c>
      <c r="D9" t="n">
        <v>515</v>
      </c>
      <c r="E9" t="n">
        <v>200</v>
      </c>
      <c r="F9" t="n">
        <v>621</v>
      </c>
      <c r="G9" t="n">
        <v>789</v>
      </c>
      <c r="H9" t="n">
        <v>789</v>
      </c>
      <c r="I9" t="n">
        <v>789</v>
      </c>
      <c r="J9" t="n">
        <v>621</v>
      </c>
      <c r="L9" s="2" t="n">
        <v>0.0576836917562724</v>
      </c>
      <c r="M9" s="2" t="n">
        <v>0.0576836917562724</v>
      </c>
      <c r="N9" s="2" t="n">
        <v>0.115740740740741</v>
      </c>
      <c r="O9" s="2" t="n">
        <v>0.0662682744637712</v>
      </c>
      <c r="P9" s="2" t="n">
        <v>0.0819995842860112</v>
      </c>
      <c r="Q9" s="2" t="n">
        <v>0.0819995842860112</v>
      </c>
      <c r="R9" s="2" t="n">
        <v>0.0819995842860112</v>
      </c>
      <c r="S9" s="2" t="n">
        <v>0.0662682744637712</v>
      </c>
    </row>
    <row r="10">
      <c r="A10" t="s">
        <v>9</v>
      </c>
      <c r="C10" t="n">
        <v>157</v>
      </c>
      <c r="D10" t="n">
        <v>157</v>
      </c>
      <c r="E10" t="n">
        <v>42</v>
      </c>
      <c r="F10" t="n">
        <v>166</v>
      </c>
      <c r="G10" t="n">
        <v>168</v>
      </c>
      <c r="H10" t="n">
        <v>168</v>
      </c>
      <c r="I10" t="n">
        <v>168</v>
      </c>
      <c r="J10" t="n">
        <v>166</v>
      </c>
      <c r="L10" s="2" t="n">
        <v>0.0175851254480287</v>
      </c>
      <c r="M10" s="2" t="n">
        <v>0.0175851254480287</v>
      </c>
      <c r="N10" s="2" t="n">
        <v>0.0243055555555556</v>
      </c>
      <c r="O10" s="2" t="n">
        <v>0.0177142247358873</v>
      </c>
      <c r="P10" s="2" t="n">
        <v>0.0174599875285803</v>
      </c>
      <c r="Q10" s="2" t="n">
        <v>0.0174599875285803</v>
      </c>
      <c r="R10" s="2" t="n">
        <v>0.0174599875285803</v>
      </c>
      <c r="S10" s="2" t="n">
        <v>0.0177142247358873</v>
      </c>
    </row>
    <row r="11">
      <c r="A11" t="s">
        <v>10</v>
      </c>
      <c r="C11" t="n">
        <v>95</v>
      </c>
      <c r="D11" t="n">
        <v>95</v>
      </c>
      <c r="E11" t="n">
        <v>36</v>
      </c>
      <c r="F11" t="n">
        <v>98</v>
      </c>
      <c r="G11" t="n">
        <v>99</v>
      </c>
      <c r="H11" t="n">
        <v>99</v>
      </c>
      <c r="I11" t="n">
        <v>99</v>
      </c>
      <c r="J11" t="n">
        <v>98</v>
      </c>
      <c r="L11" s="2" t="n">
        <v>0.0106406810035842</v>
      </c>
      <c r="M11" s="2" t="n">
        <v>0.0106406810035842</v>
      </c>
      <c r="N11" s="2" t="n">
        <v>0.0208333333333333</v>
      </c>
      <c r="O11" s="2" t="n">
        <v>0.0104577953260058</v>
      </c>
      <c r="P11" s="2" t="n">
        <v>0.0102889212221991</v>
      </c>
      <c r="Q11" s="2" t="n">
        <v>0.0102889212221991</v>
      </c>
      <c r="R11" s="2" t="n">
        <v>0.0102889212221991</v>
      </c>
      <c r="S11" s="2" t="n">
        <v>0.0104577953260058</v>
      </c>
    </row>
    <row r="12">
      <c r="A12" t="s">
        <v>11</v>
      </c>
      <c r="C12" t="n">
        <v>94</v>
      </c>
      <c r="D12" t="n">
        <v>94</v>
      </c>
      <c r="E12" t="n">
        <v>0</v>
      </c>
      <c r="F12" t="n">
        <v>95</v>
      </c>
      <c r="G12" t="n">
        <v>97</v>
      </c>
      <c r="H12" t="n">
        <v>97</v>
      </c>
      <c r="I12" t="n">
        <v>97</v>
      </c>
      <c r="J12" t="n">
        <v>95</v>
      </c>
      <c r="L12" s="2" t="n">
        <v>0.0105286738351254</v>
      </c>
      <c r="M12" s="2" t="n">
        <v>0.0105286738351254</v>
      </c>
      <c r="N12" s="2" t="n">
        <v>0</v>
      </c>
      <c r="O12" s="2" t="n">
        <v>0.0101376587343933</v>
      </c>
      <c r="P12" s="2" t="n">
        <v>0.0100810642278113</v>
      </c>
      <c r="Q12" s="2" t="n">
        <v>0.0100810642278113</v>
      </c>
      <c r="R12" s="2" t="n">
        <v>0.0100810642278113</v>
      </c>
      <c r="S12" s="2" t="n">
        <v>0.0101376587343933</v>
      </c>
    </row>
    <row r="13">
      <c r="A13" t="s">
        <v>12</v>
      </c>
      <c r="C13" t="n">
        <v>35</v>
      </c>
      <c r="D13" t="n">
        <v>35</v>
      </c>
      <c r="E13" t="n">
        <v>15</v>
      </c>
      <c r="F13" t="n">
        <v>38</v>
      </c>
      <c r="G13" t="n">
        <v>41</v>
      </c>
      <c r="H13" t="n">
        <v>41</v>
      </c>
      <c r="I13" t="n">
        <v>41</v>
      </c>
      <c r="J13" t="n">
        <v>38</v>
      </c>
      <c r="L13" s="2" t="n">
        <v>0.00392025089605735</v>
      </c>
      <c r="M13" s="2" t="n">
        <v>0.00392025089605735</v>
      </c>
      <c r="N13" s="2" t="n">
        <v>0.00868055555555556</v>
      </c>
      <c r="O13" s="2" t="n">
        <v>0.00405506349375734</v>
      </c>
      <c r="P13" s="2" t="n">
        <v>0.00426106838495115</v>
      </c>
      <c r="Q13" s="2" t="n">
        <v>0.00426106838495115</v>
      </c>
      <c r="R13" s="2" t="n">
        <v>0.00426106838495115</v>
      </c>
      <c r="S13" s="2" t="n">
        <v>0.00405506349375734</v>
      </c>
    </row>
    <row r="14">
      <c r="A14" t="s">
        <v>13</v>
      </c>
      <c r="C14" t="n">
        <v>23</v>
      </c>
      <c r="D14" t="n">
        <v>23</v>
      </c>
      <c r="E14" t="n">
        <v>0</v>
      </c>
      <c r="F14" t="n">
        <v>24</v>
      </c>
      <c r="G14" t="n">
        <v>24</v>
      </c>
      <c r="H14" t="n">
        <v>24</v>
      </c>
      <c r="I14" t="n">
        <v>24</v>
      </c>
      <c r="J14" t="n">
        <v>24</v>
      </c>
      <c r="L14" s="2" t="n">
        <v>0.00257616487455197</v>
      </c>
      <c r="M14" s="2" t="n">
        <v>0.00257616487455197</v>
      </c>
      <c r="N14" s="2" t="n">
        <v>0</v>
      </c>
      <c r="O14" s="2" t="n">
        <v>0.00256109273289937</v>
      </c>
      <c r="P14" s="2" t="n">
        <v>0.00249428393265433</v>
      </c>
      <c r="Q14" s="2" t="n">
        <v>0.00249428393265433</v>
      </c>
      <c r="R14" s="2" t="n">
        <v>0.00249428393265433</v>
      </c>
      <c r="S14" s="2" t="n">
        <v>0.00256109273289937</v>
      </c>
    </row>
    <row r="15">
      <c r="A15" t="s">
        <v>14</v>
      </c>
      <c r="C15" t="n">
        <v>14</v>
      </c>
      <c r="D15" t="n">
        <v>14</v>
      </c>
      <c r="E15" t="n">
        <v>7</v>
      </c>
      <c r="F15" t="n">
        <v>15</v>
      </c>
      <c r="G15" t="n">
        <v>15</v>
      </c>
      <c r="H15" t="n">
        <v>15</v>
      </c>
      <c r="I15" t="n">
        <v>15</v>
      </c>
      <c r="J15" t="n">
        <v>15</v>
      </c>
      <c r="L15" s="2" t="n">
        <v>0.00156810035842294</v>
      </c>
      <c r="M15" s="2" t="n">
        <v>0.00156810035842294</v>
      </c>
      <c r="N15" s="2" t="n">
        <v>0.00405092592592593</v>
      </c>
      <c r="O15" s="2" t="n">
        <v>0.00160068295806211</v>
      </c>
      <c r="P15" s="2" t="n">
        <v>0.00155892745790896</v>
      </c>
      <c r="Q15" s="2" t="n">
        <v>0.00155892745790896</v>
      </c>
      <c r="R15" s="2" t="n">
        <v>0.00155892745790896</v>
      </c>
      <c r="S15" s="2" t="n">
        <v>0.00160068295806211</v>
      </c>
    </row>
    <row r="16">
      <c r="A16" t="s">
        <v>15</v>
      </c>
      <c r="C16" t="n">
        <v>13</v>
      </c>
      <c r="D16" t="n">
        <v>13</v>
      </c>
      <c r="E16" t="n">
        <v>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L16" s="2" t="n">
        <v>0.00145609318996416</v>
      </c>
      <c r="M16" s="2" t="n">
        <v>0.00145609318996416</v>
      </c>
      <c r="N16" s="2" t="n">
        <v>0.00231481481481481</v>
      </c>
      <c r="O16" s="2" t="n">
        <v>0.00149397076085797</v>
      </c>
      <c r="P16" s="2" t="n">
        <v>0.00145499896071503</v>
      </c>
      <c r="Q16" s="2" t="n">
        <v>0.00145499896071503</v>
      </c>
      <c r="R16" s="2" t="n">
        <v>0.00145499896071503</v>
      </c>
      <c r="S16" s="2" t="n">
        <v>0.00149397076085797</v>
      </c>
    </row>
    <row r="17">
      <c r="A17" t="s">
        <v>16</v>
      </c>
      <c r="C17" t="n">
        <v>11</v>
      </c>
      <c r="D17" t="n">
        <v>11</v>
      </c>
      <c r="E17" t="n">
        <v>9</v>
      </c>
      <c r="F17" t="n">
        <v>12</v>
      </c>
      <c r="G17" t="n">
        <v>13</v>
      </c>
      <c r="H17" t="n">
        <v>13</v>
      </c>
      <c r="I17" t="n">
        <v>13</v>
      </c>
      <c r="J17" t="n">
        <v>12</v>
      </c>
      <c r="L17" s="2" t="n">
        <v>0.00123207885304659</v>
      </c>
      <c r="M17" s="2" t="n">
        <v>0.00123207885304659</v>
      </c>
      <c r="N17" s="2" t="n">
        <v>0.00520833333333333</v>
      </c>
      <c r="O17" s="2" t="n">
        <v>0.00128054636644969</v>
      </c>
      <c r="P17" s="2" t="n">
        <v>0.0013510704635211</v>
      </c>
      <c r="Q17" s="2" t="n">
        <v>0.0013510704635211</v>
      </c>
      <c r="R17" s="2" t="n">
        <v>0.0013510704635211</v>
      </c>
      <c r="S17" s="2" t="n">
        <v>0.00128054636644969</v>
      </c>
    </row>
  </sheetData>
  <conditionalFormatting sqref="C3:J17">
    <cfRule type="colorScale" priority="2">
      <colorScale>
        <cfvo type="num" val="0"/>
        <cfvo type="num" val="158.5"/>
        <cfvo type="num" val="2388"/>
        <color rgb="FFABDDA4"/>
        <color rgb="FFFFFFBF"/>
        <color rgb="FFFDAE61"/>
      </colorScale>
    </cfRule>
  </conditionalFormatting>
  <conditionalFormatting sqref="L3:S17">
    <cfRule type="colorScale" priority="1">
      <colorScale>
        <cfvo type="num" val="0"/>
        <cfvo type="num" val="0.0175851254480287"/>
        <cfvo type="num" val="0.255600358422939"/>
        <color rgb="FFABDDA4"/>
        <color rgb="FFFFFFBF"/>
        <color rgb="FFFDAE61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2" max="2" width="24.71" hidden="0" customWidth="1"/>
  </cols>
  <sheetData>
    <row r="1">
      <c r="A1" t="s">
        <v>0</v>
      </c>
      <c r="B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</row>
    <row r="2">
      <c r="A2" s="1" t="s">
        <v>1</v>
      </c>
      <c r="B2" s="1"/>
      <c r="C2" s="1" t="n">
        <v>4632</v>
      </c>
      <c r="D2" s="1" t="n">
        <v>4624</v>
      </c>
      <c r="E2" s="1" t="n">
        <v>875</v>
      </c>
      <c r="F2" s="1" t="n">
        <v>4848</v>
      </c>
      <c r="G2" s="1" t="n">
        <v>4912</v>
      </c>
      <c r="H2" s="1" t="n">
        <v>4912</v>
      </c>
      <c r="I2" s="1" t="n">
        <v>4912</v>
      </c>
      <c r="J2" s="1" t="n">
        <v>4848</v>
      </c>
      <c r="K2" s="1"/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/>
      <c r="U2" s="1"/>
      <c r="V2" s="1"/>
      <c r="W2" s="1"/>
      <c r="X2" s="1"/>
      <c r="Y2" s="1"/>
      <c r="Z2" s="1"/>
      <c r="AA2" s="1"/>
    </row>
    <row r="3">
      <c r="A3" t="s">
        <v>26</v>
      </c>
      <c r="C3" t="n">
        <v>1958</v>
      </c>
      <c r="D3" t="n">
        <v>1958</v>
      </c>
      <c r="E3" t="n">
        <v>591</v>
      </c>
      <c r="F3" t="n">
        <v>2073</v>
      </c>
      <c r="G3" t="n">
        <v>2113</v>
      </c>
      <c r="H3" t="n">
        <v>2113</v>
      </c>
      <c r="I3" t="n">
        <v>2113</v>
      </c>
      <c r="J3" t="n">
        <v>2073</v>
      </c>
      <c r="L3" s="2" t="n">
        <v>0.422711571675302</v>
      </c>
      <c r="M3" s="2" t="n">
        <v>0.423442906574394</v>
      </c>
      <c r="N3" s="2" t="n">
        <v>0.675428571428571</v>
      </c>
      <c r="O3" s="2" t="n">
        <v>0.42759900990099</v>
      </c>
      <c r="P3" s="2" t="n">
        <v>0.430171009771987</v>
      </c>
      <c r="Q3" s="2" t="n">
        <v>0.430171009771987</v>
      </c>
      <c r="R3" s="2" t="n">
        <v>0.430171009771987</v>
      </c>
      <c r="S3" s="2" t="n">
        <v>0.42759900990099</v>
      </c>
    </row>
    <row r="4">
      <c r="A4" t="s">
        <v>11</v>
      </c>
      <c r="C4" t="n">
        <v>1492</v>
      </c>
      <c r="D4" t="n">
        <v>1492</v>
      </c>
      <c r="E4" t="n">
        <v>0</v>
      </c>
      <c r="F4" t="n">
        <v>1556</v>
      </c>
      <c r="G4" t="n">
        <v>1570</v>
      </c>
      <c r="H4" t="n">
        <v>1570</v>
      </c>
      <c r="I4" t="n">
        <v>1570</v>
      </c>
      <c r="J4" t="n">
        <v>1556</v>
      </c>
      <c r="L4" s="2" t="n">
        <v>0.322107081174439</v>
      </c>
      <c r="M4" s="2" t="n">
        <v>0.322664359861592</v>
      </c>
      <c r="N4" s="2" t="n">
        <v>0</v>
      </c>
      <c r="O4" s="2" t="n">
        <v>0.320957095709571</v>
      </c>
      <c r="P4" s="2" t="n">
        <v>0.319625407166124</v>
      </c>
      <c r="Q4" s="2" t="n">
        <v>0.319625407166124</v>
      </c>
      <c r="R4" s="2" t="n">
        <v>0.319625407166124</v>
      </c>
      <c r="S4" s="2" t="n">
        <v>0.320957095709571</v>
      </c>
    </row>
    <row r="5">
      <c r="A5" t="s">
        <v>16</v>
      </c>
      <c r="C5" t="n">
        <v>614</v>
      </c>
      <c r="D5" t="n">
        <v>614</v>
      </c>
      <c r="E5" t="n">
        <v>160</v>
      </c>
      <c r="F5" t="n">
        <v>640</v>
      </c>
      <c r="G5" t="n">
        <v>644</v>
      </c>
      <c r="H5" t="n">
        <v>644</v>
      </c>
      <c r="I5" t="n">
        <v>644</v>
      </c>
      <c r="J5" t="n">
        <v>640</v>
      </c>
      <c r="L5" s="2" t="n">
        <v>0.132556131260794</v>
      </c>
      <c r="M5" s="2" t="n">
        <v>0.132785467128028</v>
      </c>
      <c r="N5" s="2" t="n">
        <v>0.182857142857143</v>
      </c>
      <c r="O5" s="2" t="n">
        <v>0.132013201320132</v>
      </c>
      <c r="P5" s="2" t="n">
        <v>0.131107491856678</v>
      </c>
      <c r="Q5" s="2" t="n">
        <v>0.131107491856678</v>
      </c>
      <c r="R5" s="2" t="n">
        <v>0.131107491856678</v>
      </c>
      <c r="S5" s="2" t="n">
        <v>0.132013201320132</v>
      </c>
    </row>
    <row r="6">
      <c r="A6" t="s">
        <v>15</v>
      </c>
      <c r="C6" t="n">
        <v>176</v>
      </c>
      <c r="D6" t="n">
        <v>176</v>
      </c>
      <c r="E6" t="n">
        <v>52</v>
      </c>
      <c r="F6" t="n">
        <v>182</v>
      </c>
      <c r="G6" t="n">
        <v>184</v>
      </c>
      <c r="H6" t="n">
        <v>184</v>
      </c>
      <c r="I6" t="n">
        <v>184</v>
      </c>
      <c r="J6" t="n">
        <v>182</v>
      </c>
      <c r="L6" s="2" t="n">
        <v>0.0379965457685665</v>
      </c>
      <c r="M6" s="2" t="n">
        <v>0.0380622837370242</v>
      </c>
      <c r="N6" s="2" t="n">
        <v>0.0594285714285714</v>
      </c>
      <c r="O6" s="2" t="n">
        <v>0.0375412541254125</v>
      </c>
      <c r="P6" s="2" t="n">
        <v>0.0374592833876222</v>
      </c>
      <c r="Q6" s="2" t="n">
        <v>0.0374592833876222</v>
      </c>
      <c r="R6" s="2" t="n">
        <v>0.0374592833876222</v>
      </c>
      <c r="S6" s="2" t="n">
        <v>0.0375412541254125</v>
      </c>
    </row>
    <row r="7">
      <c r="A7" t="s">
        <v>4</v>
      </c>
      <c r="C7" t="n">
        <v>162</v>
      </c>
      <c r="D7" t="n">
        <v>162</v>
      </c>
      <c r="E7" t="n">
        <v>42</v>
      </c>
      <c r="F7" t="n">
        <v>169</v>
      </c>
      <c r="G7" t="n">
        <v>171</v>
      </c>
      <c r="H7" t="n">
        <v>171</v>
      </c>
      <c r="I7" t="n">
        <v>171</v>
      </c>
      <c r="J7" t="n">
        <v>169</v>
      </c>
      <c r="L7" s="2" t="n">
        <v>0.0349740932642487</v>
      </c>
      <c r="M7" s="2" t="n">
        <v>0.0350346020761246</v>
      </c>
      <c r="N7" s="2" t="n">
        <v>0.048</v>
      </c>
      <c r="O7" s="2" t="n">
        <v>0.0348597359735974</v>
      </c>
      <c r="P7" s="2" t="n">
        <v>0.0348127035830619</v>
      </c>
      <c r="Q7" s="2" t="n">
        <v>0.0348127035830619</v>
      </c>
      <c r="R7" s="2" t="n">
        <v>0.0348127035830619</v>
      </c>
      <c r="S7" s="2" t="n">
        <v>0.0348597359735974</v>
      </c>
    </row>
    <row r="8">
      <c r="A8" t="s">
        <v>5</v>
      </c>
      <c r="C8" t="n">
        <v>135</v>
      </c>
      <c r="D8" t="n">
        <v>135</v>
      </c>
      <c r="E8" t="n">
        <v>16</v>
      </c>
      <c r="F8" t="n">
        <v>137</v>
      </c>
      <c r="G8" t="n">
        <v>139</v>
      </c>
      <c r="H8" t="n">
        <v>139</v>
      </c>
      <c r="I8" t="n">
        <v>139</v>
      </c>
      <c r="J8" t="n">
        <v>137</v>
      </c>
      <c r="L8" s="2" t="n">
        <v>0.0291450777202073</v>
      </c>
      <c r="M8" s="2" t="n">
        <v>0.0291955017301038</v>
      </c>
      <c r="N8" s="2" t="n">
        <v>0.0182857142857143</v>
      </c>
      <c r="O8" s="2" t="n">
        <v>0.0282590759075908</v>
      </c>
      <c r="P8" s="2" t="n">
        <v>0.0282980456026059</v>
      </c>
      <c r="Q8" s="2" t="n">
        <v>0.0282980456026059</v>
      </c>
      <c r="R8" s="2" t="n">
        <v>0.0282980456026059</v>
      </c>
      <c r="S8" s="2" t="n">
        <v>0.0282590759075908</v>
      </c>
    </row>
    <row r="9">
      <c r="A9" t="s">
        <v>13</v>
      </c>
      <c r="C9" t="n">
        <v>48</v>
      </c>
      <c r="D9" t="n">
        <v>48</v>
      </c>
      <c r="E9" t="n">
        <v>4</v>
      </c>
      <c r="F9" t="n">
        <v>49</v>
      </c>
      <c r="G9" t="n">
        <v>49</v>
      </c>
      <c r="H9" t="n">
        <v>49</v>
      </c>
      <c r="I9" t="n">
        <v>49</v>
      </c>
      <c r="J9" t="n">
        <v>49</v>
      </c>
      <c r="L9" s="2" t="n">
        <v>0.0103626943005181</v>
      </c>
      <c r="M9" s="2" t="n">
        <v>0.0103806228373702</v>
      </c>
      <c r="N9" s="2" t="n">
        <v>0.00457142857142857</v>
      </c>
      <c r="O9" s="2" t="n">
        <v>0.0101072607260726</v>
      </c>
      <c r="P9" s="2" t="n">
        <v>0.00997557003257329</v>
      </c>
      <c r="Q9" s="2" t="n">
        <v>0.00997557003257329</v>
      </c>
      <c r="R9" s="2" t="n">
        <v>0.00997557003257329</v>
      </c>
      <c r="S9" s="2" t="n">
        <v>0.0101072607260726</v>
      </c>
    </row>
    <row r="10">
      <c r="A10" t="s">
        <v>7</v>
      </c>
      <c r="C10" t="n">
        <v>25</v>
      </c>
      <c r="D10" t="n">
        <v>25</v>
      </c>
      <c r="E10" t="n">
        <v>7</v>
      </c>
      <c r="F10" t="n">
        <v>27</v>
      </c>
      <c r="G10" t="n">
        <v>27</v>
      </c>
      <c r="H10" t="n">
        <v>27</v>
      </c>
      <c r="I10" t="n">
        <v>27</v>
      </c>
      <c r="J10" t="n">
        <v>27</v>
      </c>
      <c r="L10" s="2" t="n">
        <v>0.00539723661485319</v>
      </c>
      <c r="M10" s="2" t="n">
        <v>0.00540657439446367</v>
      </c>
      <c r="N10" s="2" t="n">
        <v>0.008</v>
      </c>
      <c r="O10" s="2" t="n">
        <v>0.00556930693069307</v>
      </c>
      <c r="P10" s="2" t="n">
        <v>0.00549674267100977</v>
      </c>
      <c r="Q10" s="2" t="n">
        <v>0.00549674267100977</v>
      </c>
      <c r="R10" s="2" t="n">
        <v>0.00549674267100977</v>
      </c>
      <c r="S10" s="2" t="n">
        <v>0.00556930693069307</v>
      </c>
    </row>
    <row r="11">
      <c r="A11" t="s">
        <v>27</v>
      </c>
      <c r="C11" t="n">
        <v>14</v>
      </c>
      <c r="D11" t="n">
        <v>14</v>
      </c>
      <c r="E11" t="n">
        <v>3</v>
      </c>
      <c r="F11" t="n">
        <v>15</v>
      </c>
      <c r="G11" t="n">
        <v>15</v>
      </c>
      <c r="H11" t="n">
        <v>15</v>
      </c>
      <c r="I11" t="n">
        <v>15</v>
      </c>
      <c r="J11" t="n">
        <v>15</v>
      </c>
      <c r="L11" s="2" t="n">
        <v>0.00302245250431779</v>
      </c>
      <c r="M11" s="2" t="n">
        <v>0.00302768166089965</v>
      </c>
      <c r="N11" s="2" t="n">
        <v>0.00342857142857143</v>
      </c>
      <c r="O11" s="2" t="n">
        <v>0.00309405940594059</v>
      </c>
      <c r="P11" s="2" t="n">
        <v>0.00305374592833876</v>
      </c>
      <c r="Q11" s="2" t="n">
        <v>0.00305374592833876</v>
      </c>
      <c r="R11" s="2" t="n">
        <v>0.00305374592833876</v>
      </c>
      <c r="S11" s="2" t="n">
        <v>0.00309405940594059</v>
      </c>
    </row>
    <row r="12">
      <c r="A12" t="s">
        <v>28</v>
      </c>
      <c r="C12" t="n">
        <v>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L12" s="2" t="n">
        <v>0.00172711571675302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</row>
  </sheetData>
  <conditionalFormatting sqref="C3:J12">
    <cfRule type="colorScale" priority="2">
      <colorScale>
        <cfvo type="num" val="0"/>
        <cfvo type="num" val="138"/>
        <cfvo type="num" val="2113"/>
        <color rgb="FFABDDA4"/>
        <color rgb="FFFFFFBF"/>
        <color rgb="FFFDAE61"/>
      </colorScale>
    </cfRule>
  </conditionalFormatting>
  <conditionalFormatting sqref="L3:S12">
    <cfRule type="colorScale" priority="1">
      <colorScale>
        <cfvo type="num" val="0"/>
        <cfvo type="num" val="0.0291702897251555"/>
        <cfvo type="num" val="0.675428571428571"/>
        <color rgb="FFABDDA4"/>
        <color rgb="FFFFFFBF"/>
        <color rgb="FFFDAE61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schlegel</dc:creator>
  <cp:lastModifiedBy>schlegel</cp:lastModifiedBy>
  <dcterms:created xsi:type="dcterms:W3CDTF">2023-08-27T16:19:56Z</dcterms:created>
</coreProperties>
</file>