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Done</t>
        </is>
      </c>
      <c r="F13" s="8" t="inlineStr">
        <is>
          <t>hermes-vps config.yaml</t>
        </is>
      </c>
      <c r="G13" s="8" t="n">
        <v>3</v>
      </c>
      <c r="H13" s="8">
        <f>IF(E13="Done",G13,IF(E13="Partial",G13*0.5,0))</f>
        <v/>
      </c>
      <c r="I13" s="8" t="inlineStr">
        <is>
          <t>Secrets Custodian</t>
        </is>
      </c>
      <c r="J13" s="8" t="inlineStr">
        <is>
          <t>Verified 2026-10-07: the key was hardcoded twice in config.yaml -- providers.vultr (unused fallback) AND auxiliary.compression (the live context-compression provider, so deletion wasn't an option). Replaced both with ${VULTR_INF_API_KEY} env-var interpolation, matching the existing SALT_USER/SALT_PASS pattern. Restarted gateway+dashboard cleanly; hermes doctor confirms compression provider still resolves correctly. Plaintext backup deleted after verification.</t>
        </is>
      </c>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2026-10-07T00:23:47Z</dcterms:modified>
</cp:coreProperties>
</file>