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621"/>
  <workbookPr showInkAnnotation="0" autoCompressPictures="0"/>
  <bookViews>
    <workbookView xWindow="13260" yWindow="0" windowWidth="25060" windowHeight="19020" tabRatio="500"/>
  </bookViews>
  <sheets>
    <sheet name="Classifier Stats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<sst xmlns="http://schemas.openxmlformats.org/spreadsheetml/2006/main" count="46" uniqueCount="24">
  <si>
    <t>Training set size</t>
  </si>
  <si>
    <t>Training time</t>
  </si>
  <si>
    <t>Prediction time (training set)</t>
  </si>
  <si>
    <t>F1 score (training set)</t>
  </si>
  <si>
    <t>Prediction Time (test set)</t>
  </si>
  <si>
    <t>F1 score (test set)</t>
  </si>
  <si>
    <t>Classifier</t>
  </si>
  <si>
    <t>DecisionTree</t>
  </si>
  <si>
    <t>KNN (n=3)</t>
  </si>
  <si>
    <t>RandomForest</t>
  </si>
  <si>
    <t>SVC</t>
  </si>
  <si>
    <t>Lowest training resource</t>
  </si>
  <si>
    <t>Lowest training resources</t>
  </si>
  <si>
    <t>Lowest test resource</t>
  </si>
  <si>
    <t>Highest test resource</t>
  </si>
  <si>
    <t>Highest training resource</t>
  </si>
  <si>
    <t>Average test resource</t>
  </si>
  <si>
    <t>High training resource</t>
  </si>
  <si>
    <t>Best f1 score (test)</t>
  </si>
  <si>
    <t>Low/lowest f1 score (test)</t>
  </si>
  <si>
    <t>Good f1 score (test)</t>
  </si>
  <si>
    <t>Lowest f1 score (test)</t>
  </si>
  <si>
    <t>GaussianNB</t>
  </si>
  <si>
    <t>Low test resource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</si>
</sst>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7:P36"/>
  <sheetViews>
    <sheetView tabSelected="1" workbookViewId="0">
      <selection activeCell="H39" sqref="H39"/>
    </sheetView>
  </sheetViews>
  <sheetFormatPr baseColWidth="10" defaultRowHeight="15" x14ac:dyDescent="0"/>
  <cols>
    <col min="1" max="1" width="24.5" bestFit="1" customWidth="1"/>
    <col min="2" max="2" width="11.83203125" bestFit="1" customWidth="1"/>
    <col min="5" max="5" width="3.33203125" customWidth="1"/>
    <col min="9" max="9" width="3.6640625" customWidth="1"/>
    <col min="13" max="13" width="3.33203125" customWidth="1"/>
  </cols>
  <sheetData>
    <row r="7" spans="1:16">
      <c r="A7" t="s">
        <v>6</v>
      </c>
      <c r="B7" t="s">
        <v>7</v>
      </c>
      <c r="F7" t="s">
        <v>8</v>
      </c>
      <c r="J7" t="s">
        <v>9</v>
      </c>
      <c r="N7" t="s">
        <v>10</v>
      </c>
    </row>
    <row r="8" spans="1:16">
      <c r="A8" t="s">
        <v>0</v>
      </c>
      <c r="B8">
        <v>100</v>
      </c>
      <c r="C8">
        <v>200</v>
      </c>
      <c r="D8">
        <v>300</v>
      </c>
      <c r="F8">
        <v>100</v>
      </c>
      <c r="G8">
        <v>200</v>
      </c>
      <c r="H8">
        <v>300</v>
      </c>
      <c r="J8">
        <v>100</v>
      </c>
      <c r="K8">
        <v>200</v>
      </c>
      <c r="L8">
        <v>300</v>
      </c>
      <c r="N8">
        <v>100</v>
      </c>
      <c r="O8">
        <v>200</v>
      </c>
      <c r="P8">
        <v>300</v>
      </c>
    </row>
    <row r="9" spans="1:16">
      <c r="A9" t="s">
        <v>1</v>
      </c>
      <c r="B9">
        <v>9.3000000000000005E-4</v>
      </c>
      <c r="C9">
        <v>1.47E-3</v>
      </c>
      <c r="D9">
        <v>1.82E-3</v>
      </c>
      <c r="F9">
        <v>5.2999999999999998E-4</v>
      </c>
      <c r="G9">
        <v>5.0000000000000001E-4</v>
      </c>
      <c r="H9">
        <v>7.3999999999999999E-4</v>
      </c>
      <c r="J9">
        <v>5.0800000000000003E-3</v>
      </c>
      <c r="K9">
        <v>5.4299999999999999E-3</v>
      </c>
      <c r="L9">
        <v>6.3400000000000001E-3</v>
      </c>
      <c r="N9">
        <v>3.5799999999999998E-3</v>
      </c>
      <c r="O9">
        <v>3.3300000000000001E-3</v>
      </c>
      <c r="P9">
        <v>6.5500000000000003E-3</v>
      </c>
    </row>
    <row r="10" spans="1:16">
      <c r="A10" t="s">
        <v>2</v>
      </c>
      <c r="B10">
        <v>1.9000000000000001E-4</v>
      </c>
      <c r="C10">
        <v>1.7000000000000001E-4</v>
      </c>
      <c r="D10">
        <v>2.3000000000000001E-4</v>
      </c>
      <c r="F10">
        <v>1.6199999999999999E-3</v>
      </c>
      <c r="G10">
        <v>3.3600000000000001E-3</v>
      </c>
      <c r="H10">
        <v>5.3299999999999997E-3</v>
      </c>
      <c r="J10">
        <v>7.6999999999999996E-4</v>
      </c>
      <c r="K10">
        <v>8.5999999999999998E-4</v>
      </c>
      <c r="L10">
        <v>1.1199999999999999E-3</v>
      </c>
      <c r="N10">
        <v>1.07E-3</v>
      </c>
      <c r="O10">
        <v>2.1900000000000001E-3</v>
      </c>
      <c r="P10">
        <v>4.4200000000000003E-3</v>
      </c>
    </row>
    <row r="11" spans="1:16">
      <c r="A11" t="s">
        <v>3</v>
      </c>
      <c r="B11">
        <v>1</v>
      </c>
      <c r="C11">
        <v>1</v>
      </c>
      <c r="D11">
        <v>1</v>
      </c>
      <c r="F11">
        <v>0.89929999999999999</v>
      </c>
      <c r="G11">
        <v>0.87870000000000004</v>
      </c>
      <c r="H11">
        <v>0.87549999999999994</v>
      </c>
      <c r="J11">
        <v>0.97929999999999995</v>
      </c>
      <c r="K11">
        <v>0.99639999999999995</v>
      </c>
      <c r="L11">
        <v>0.99250000000000005</v>
      </c>
      <c r="N11">
        <v>0.88890000000000002</v>
      </c>
      <c r="O11">
        <v>0.86060000000000003</v>
      </c>
      <c r="P11">
        <v>0.87439999999999996</v>
      </c>
    </row>
    <row r="12" spans="1:16">
      <c r="A12" t="s">
        <v>4</v>
      </c>
      <c r="B12">
        <v>1.7000000000000001E-4</v>
      </c>
      <c r="C12">
        <v>2.0000000000000001E-4</v>
      </c>
      <c r="D12">
        <v>1.4999999999999999E-4</v>
      </c>
      <c r="F12">
        <v>1.9E-3</v>
      </c>
      <c r="G12">
        <v>2.2699999999999999E-3</v>
      </c>
      <c r="H12">
        <v>2.3500000000000001E-3</v>
      </c>
      <c r="J12">
        <v>6.8000000000000005E-4</v>
      </c>
      <c r="K12">
        <v>6.8999999999999997E-4</v>
      </c>
      <c r="L12">
        <v>6.9999999999999999E-4</v>
      </c>
      <c r="N12">
        <v>6.7000000000000002E-4</v>
      </c>
      <c r="O12">
        <v>1.1800000000000001E-3</v>
      </c>
      <c r="P12">
        <v>1.48E-3</v>
      </c>
    </row>
    <row r="13" spans="1:16">
      <c r="A13" t="s">
        <v>5</v>
      </c>
      <c r="B13">
        <v>0.76690000000000003</v>
      </c>
      <c r="C13">
        <v>0.67710000000000004</v>
      </c>
      <c r="D13">
        <v>0.69910000000000005</v>
      </c>
      <c r="F13">
        <v>0.78620000000000001</v>
      </c>
      <c r="G13">
        <v>0.75360000000000005</v>
      </c>
      <c r="H13">
        <v>0.77270000000000005</v>
      </c>
      <c r="J13">
        <v>0.76590000000000003</v>
      </c>
      <c r="K13">
        <v>0.75549999999999995</v>
      </c>
      <c r="L13">
        <v>0.72309999999999997</v>
      </c>
      <c r="N13">
        <v>0.80510000000000004</v>
      </c>
      <c r="O13">
        <v>0.80510000000000004</v>
      </c>
      <c r="P13">
        <v>0.79190000000000005</v>
      </c>
    </row>
    <row r="17" spans="1:16">
      <c r="B17" t="s">
        <v>12</v>
      </c>
      <c r="F17" t="s">
        <v>11</v>
      </c>
      <c r="J17" t="s">
        <v>15</v>
      </c>
      <c r="N17" t="s">
        <v>17</v>
      </c>
    </row>
    <row r="18" spans="1:16">
      <c r="B18" t="s">
        <v>13</v>
      </c>
      <c r="F18" t="s">
        <v>14</v>
      </c>
      <c r="J18" t="s">
        <v>16</v>
      </c>
      <c r="N18" t="s">
        <v>16</v>
      </c>
    </row>
    <row r="19" spans="1:16">
      <c r="B19" t="s">
        <v>21</v>
      </c>
      <c r="F19" t="s">
        <v>20</v>
      </c>
      <c r="J19" t="s">
        <v>19</v>
      </c>
      <c r="N19" t="s">
        <v>18</v>
      </c>
    </row>
    <row r="24" spans="1:16">
      <c r="A24" t="s">
        <v>6</v>
      </c>
      <c r="B24" t="s">
        <v>7</v>
      </c>
      <c r="F24" t="s">
        <v>8</v>
      </c>
      <c r="J24" t="s">
        <v>22</v>
      </c>
      <c r="N24" t="s">
        <v>10</v>
      </c>
    </row>
    <row r="25" spans="1:16">
      <c r="A25" t="s">
        <v>0</v>
      </c>
      <c r="B25">
        <v>100</v>
      </c>
      <c r="C25">
        <v>200</v>
      </c>
      <c r="D25">
        <v>300</v>
      </c>
      <c r="F25">
        <v>100</v>
      </c>
      <c r="G25">
        <v>200</v>
      </c>
      <c r="H25">
        <v>300</v>
      </c>
      <c r="J25">
        <v>100</v>
      </c>
      <c r="K25">
        <v>200</v>
      </c>
      <c r="L25">
        <v>300</v>
      </c>
      <c r="N25">
        <v>100</v>
      </c>
      <c r="O25">
        <v>200</v>
      </c>
      <c r="P25">
        <v>300</v>
      </c>
    </row>
    <row r="26" spans="1:16">
      <c r="A26" t="s">
        <v>1</v>
      </c>
      <c r="B26">
        <v>9.3000000000000005E-4</v>
      </c>
      <c r="C26">
        <v>1.47E-3</v>
      </c>
      <c r="D26">
        <v>1.82E-3</v>
      </c>
      <c r="F26">
        <v>5.2999999999999998E-4</v>
      </c>
      <c r="G26">
        <v>5.0000000000000001E-4</v>
      </c>
      <c r="H26">
        <v>7.3999999999999999E-4</v>
      </c>
      <c r="J26">
        <v>2.9199999999999999E-3</v>
      </c>
      <c r="K26">
        <v>7.6999999999999996E-4</v>
      </c>
      <c r="L26">
        <v>6.4999999999999997E-4</v>
      </c>
      <c r="N26">
        <v>3.5799999999999998E-3</v>
      </c>
      <c r="O26">
        <v>3.3300000000000001E-3</v>
      </c>
      <c r="P26">
        <v>6.5500000000000003E-3</v>
      </c>
    </row>
    <row r="27" spans="1:16">
      <c r="A27" t="s">
        <v>2</v>
      </c>
      <c r="B27">
        <v>1.9000000000000001E-4</v>
      </c>
      <c r="C27">
        <v>1.7000000000000001E-4</v>
      </c>
      <c r="D27">
        <v>2.3000000000000001E-4</v>
      </c>
      <c r="F27">
        <v>1.6199999999999999E-3</v>
      </c>
      <c r="G27">
        <v>3.3600000000000001E-3</v>
      </c>
      <c r="H27">
        <v>5.3299999999999997E-3</v>
      </c>
      <c r="J27">
        <v>3.5E-4</v>
      </c>
      <c r="K27">
        <v>3.5E-4</v>
      </c>
      <c r="L27">
        <v>3.5E-4</v>
      </c>
      <c r="N27">
        <v>1.07E-3</v>
      </c>
      <c r="O27">
        <v>2.1900000000000001E-3</v>
      </c>
      <c r="P27">
        <v>4.4200000000000003E-3</v>
      </c>
    </row>
    <row r="28" spans="1:16">
      <c r="A28" t="s">
        <v>3</v>
      </c>
      <c r="B28">
        <v>1</v>
      </c>
      <c r="C28">
        <v>1</v>
      </c>
      <c r="D28">
        <v>1</v>
      </c>
      <c r="F28">
        <v>0.89929999999999999</v>
      </c>
      <c r="G28">
        <v>0.87870000000000004</v>
      </c>
      <c r="H28">
        <v>0.87549999999999994</v>
      </c>
      <c r="J28">
        <v>0.86660000000000004</v>
      </c>
      <c r="K28">
        <v>0.8206</v>
      </c>
      <c r="L28">
        <v>0.81130000000000002</v>
      </c>
      <c r="N28">
        <v>0.88890000000000002</v>
      </c>
      <c r="O28">
        <v>0.86060000000000003</v>
      </c>
      <c r="P28">
        <v>0.87439999999999996</v>
      </c>
    </row>
    <row r="29" spans="1:16">
      <c r="A29" t="s">
        <v>4</v>
      </c>
      <c r="B29">
        <v>1.7000000000000001E-4</v>
      </c>
      <c r="C29">
        <v>2.0000000000000001E-4</v>
      </c>
      <c r="D29">
        <v>1.4999999999999999E-4</v>
      </c>
      <c r="F29">
        <v>1.9E-3</v>
      </c>
      <c r="G29">
        <v>2.2699999999999999E-3</v>
      </c>
      <c r="H29">
        <v>2.3500000000000001E-3</v>
      </c>
      <c r="J29">
        <v>2.5999999999999998E-4</v>
      </c>
      <c r="K29">
        <v>2.3000000000000001E-4</v>
      </c>
      <c r="L29">
        <v>2.3000000000000001E-4</v>
      </c>
      <c r="N29">
        <v>6.7000000000000002E-4</v>
      </c>
      <c r="O29">
        <v>1.1800000000000001E-3</v>
      </c>
      <c r="P29">
        <v>1.48E-3</v>
      </c>
    </row>
    <row r="30" spans="1:16">
      <c r="A30" t="s">
        <v>5</v>
      </c>
      <c r="B30">
        <v>0.76690000000000003</v>
      </c>
      <c r="C30">
        <v>0.67710000000000004</v>
      </c>
      <c r="D30">
        <v>0.69910000000000005</v>
      </c>
      <c r="F30">
        <v>0.78620000000000001</v>
      </c>
      <c r="G30">
        <v>0.75360000000000005</v>
      </c>
      <c r="H30">
        <v>0.77270000000000005</v>
      </c>
      <c r="J30">
        <v>0.7681</v>
      </c>
      <c r="K30">
        <v>0.75</v>
      </c>
      <c r="L30">
        <v>0.752</v>
      </c>
      <c r="N30">
        <v>0.80510000000000004</v>
      </c>
      <c r="O30">
        <v>0.80510000000000004</v>
      </c>
      <c r="P30">
        <v>0.79190000000000005</v>
      </c>
    </row>
    <row r="34" spans="2:14">
      <c r="B34" t="s">
        <v>12</v>
      </c>
      <c r="F34" t="s">
        <v>11</v>
      </c>
      <c r="J34" t="s">
        <v>17</v>
      </c>
      <c r="N34" t="s">
        <v>17</v>
      </c>
    </row>
    <row r="35" spans="2:14">
      <c r="B35" t="s">
        <v>13</v>
      </c>
      <c r="F35" t="s">
        <v>14</v>
      </c>
      <c r="J35" t="s">
        <v>23</v>
      </c>
      <c r="N35" t="s">
        <v>16</v>
      </c>
    </row>
    <row r="36" spans="2:14">
      <c r="B36" t="s">
        <v>21</v>
      </c>
      <c r="F36" t="s">
        <v>20</v>
      </c>
      <c r="J36" t="s">
        <v>19</v>
      </c>
      <c r="N36" t="s">
        <v>18</v>
      </c>
    </row>
  </sheetData>
  <phoneticPr fontId="3" type="noConversion"/>
  <conditionalFormatting sqref="F9 B9 J9 N9">
    <cfRule type="colorScale" priority="8">
      <colorScale>
        <cfvo type="min"/>
        <cfvo type="max"/>
        <color rgb="FFCCFFCC"/>
        <color rgb="FFFF0000"/>
      </colorScale>
    </cfRule>
  </conditionalFormatting>
  <conditionalFormatting sqref="F10 B10 J10 N10">
    <cfRule type="colorScale" priority="7">
      <colorScale>
        <cfvo type="min"/>
        <cfvo type="max"/>
        <color rgb="FFCCFFCC"/>
        <color rgb="FFFF0000"/>
      </colorScale>
    </cfRule>
  </conditionalFormatting>
  <conditionalFormatting sqref="F12 B12 J12 N12">
    <cfRule type="colorScale" priority="6">
      <colorScale>
        <cfvo type="min"/>
        <cfvo type="max"/>
        <color rgb="FFCCFFCC"/>
        <color rgb="FFFF0000"/>
      </colorScale>
    </cfRule>
  </conditionalFormatting>
  <conditionalFormatting sqref="B13 F13 J13 N13">
    <cfRule type="colorScale" priority="5">
      <colorScale>
        <cfvo type="min"/>
        <cfvo type="max"/>
        <color rgb="FFFF0000"/>
        <color rgb="FFCCFFCC"/>
      </colorScale>
    </cfRule>
  </conditionalFormatting>
  <conditionalFormatting sqref="F26 B26 J26 N26">
    <cfRule type="colorScale" priority="4">
      <colorScale>
        <cfvo type="min"/>
        <cfvo type="max"/>
        <color rgb="FFCCFFCC"/>
        <color rgb="FFFF0000"/>
      </colorScale>
    </cfRule>
  </conditionalFormatting>
  <conditionalFormatting sqref="B27 F27 J27 N27">
    <cfRule type="colorScale" priority="3">
      <colorScale>
        <cfvo type="min"/>
        <cfvo type="max"/>
        <color rgb="FFCCFFCC"/>
        <color rgb="FFFF0000"/>
      </colorScale>
    </cfRule>
  </conditionalFormatting>
  <conditionalFormatting sqref="B29 F29 J29 N29">
    <cfRule type="colorScale" priority="2">
      <colorScale>
        <cfvo type="min"/>
        <cfvo type="max"/>
        <color rgb="FFCCFFCC"/>
        <color rgb="FFFF0000"/>
      </colorScale>
    </cfRule>
  </conditionalFormatting>
  <conditionalFormatting sqref="F30 B30 J30 N30">
    <cfRule type="colorScale" priority="1">
      <colorScale>
        <cfvo type="min"/>
        <cfvo type="max"/>
        <color rgb="FFFF0000"/>
        <color rgb="FFCCFFCC"/>
      </colorScale>
    </cfRule>
  </conditionalFormatting>
  <pageMargins left="0.75000000000000011" right="0.75000000000000011" top="1" bottom="1" header="0.5" footer="0.5"/>
  <pageSetup paperSize="9" scale="73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Classifier Stats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Strefford</dc:creator>
  <cp:lastModifiedBy>Mark Strefford</cp:lastModifiedBy>
  <cp:lastPrinted>2016-02-15T08:14:39Z</cp:lastPrinted>
  <dcterms:created xsi:type="dcterms:W3CDTF">2016-02-12T14:29:42Z</dcterms:created>
  <dcterms:modified xsi:type="dcterms:W3CDTF">2016-02-15T08:19:08Z</dcterms:modified>
</cp:coreProperties>
</file>