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<sst xmlns="http://schemas.openxmlformats.org/spreadsheetml/2006/main" count="325" uniqueCount="323">
  <si>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Country</t>
  </si>
  <si>
    <t>CO2 emission total</t>
  </si>
  <si>
    <t>Year(s)</t>
  </si>
  <si>
    <t>Footnote</t>
  </si>
  <si>
    <t>Abkhazia</t>
  </si>
  <si>
    <t>Afghanistan</t>
  </si>
  <si>
    <t>Indicator-settings in the graph</t>
  </si>
  <si>
    <t>Akrotiri and Dhekelia</t>
  </si>
  <si>
    <t>Definition and explanations</t>
  </si>
  <si>
    <t>Albania</t>
  </si>
  <si>
    <t>Indicator name</t>
  </si>
  <si>
    <t>Source name</t>
  </si>
  <si>
    <t>CDIAC (Carbon Dioxide Information Analysis Center)</t>
  </si>
  <si>
    <t>Algeria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</si>
  <si>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</si>
  <si>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</si>
  <si>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</si>
  <si>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</si>
  <si>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Required! Text that will be shown next to the axis in the graph (preferably the same as in  the "Source organization(s)" field in the About-Sheet).</t>
  </si>
  <si>
    <t>American Samoa</t>
  </si>
  <si>
    <t>Source link</t>
  </si>
  <si>
    <t>Data source</t>
  </si>
  <si>
    <t>http://cdiac.ornl.gov/trends/emis/meth_reg.html</t>
  </si>
  <si>
    <t>Source organization(s)</t>
  </si>
  <si>
    <t>Link to source organization</t>
  </si>
  <si>
    <t>http://cdiac.ornl.gov/</t>
  </si>
  <si>
    <t>Andorra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</si>
  <si>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</si>
  <si>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</si>
  <si>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</si>
  <si>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</si>
  <si>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Complete reference</t>
  </si>
  <si>
    <t>CDIAC (Carbon Dioxide Information Analysis Center) - nation.1751_2009.csv</t>
  </si>
  <si>
    <t>Link to complete reference</t>
  </si>
  <si>
    <t>Angola</t>
  </si>
  <si>
    <t>Specific information about this indicator</t>
  </si>
  <si>
    <t>Uploader</t>
  </si>
  <si>
    <t>jb</t>
  </si>
  <si>
    <t>Uploaded</t>
  </si>
  <si>
    <t>08.01.2012</t>
  </si>
  <si>
    <t>Calculation method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</si>
  <si>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</si>
  <si>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</si>
  <si>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</si>
  <si>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</si>
  <si>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</si>
  <si>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Anguilla</t>
  </si>
  <si>
    <t>Download (coming soon)</t>
  </si>
  <si>
    <t>Antigua and Barbuda</t>
  </si>
  <si>
    <t>VERSION</t>
  </si>
  <si>
    <t>Dowload this indicator including the data</t>
  </si>
  <si>
    <t>INDICATOR_V2_EN</t>
  </si>
  <si>
    <t>Argentina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</si>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</sst>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b/>
      <sz val="10.0"/>
      <color rgb="FF010000"/>
    </font>
    <font>
      <b/>
      <sz val="11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b/>
      <sz val="10.0"/>
      <color rgb="FF000000"/>
    </font>
    <font>
      <u/>
      <sz val="11.0"/>
      <color rgb="FF0000FF"/>
    </font>
    <font>
      <u/>
      <sz val="10.0"/>
      <color rgb="FF0000FF"/>
    </font>
    <font>
      <u/>
      <sz val="11.0"/>
      <color rgb="FF0000FF"/>
    </font>
    <font>
      <i/>
      <sz val="10.0"/>
      <color rgb="FF6666CC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0" fillId="3" fontId="2" numFmtId="0" xfId="0" applyAlignment="1" applyFill="1" applyFont="1">
      <alignment horizontal="center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2" fillId="0" fontId="4" numFmtId="0" xfId="0" applyAlignment="1" applyBorder="1" applyFont="1">
      <alignment horizontal="left" wrapText="1"/>
    </xf>
    <xf borderId="2" fillId="0" fontId="4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4" fillId="2" fontId="5" numFmtId="0" xfId="0" applyAlignment="1" applyBorder="1" applyFont="1">
      <alignment horizontal="left" vertical="top" wrapText="1"/>
    </xf>
    <xf borderId="5" fillId="0" fontId="6" numFmtId="0" xfId="0" applyAlignment="1" applyBorder="1" applyFont="1">
      <alignment wrapText="1"/>
    </xf>
    <xf borderId="3" fillId="2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wrapText="1"/>
    </xf>
    <xf borderId="7" fillId="0" fontId="6" numFmtId="0" xfId="0" applyAlignment="1" applyBorder="1" applyFont="1">
      <alignment wrapText="1"/>
    </xf>
    <xf borderId="3" fillId="2" fontId="4" numFmtId="0" xfId="0" applyAlignment="1" applyBorder="1" applyFont="1">
      <alignment horizontal="left" vertical="top" wrapText="1"/>
    </xf>
    <xf borderId="6" fillId="0" fontId="3" numFmtId="0" xfId="0" applyAlignment="1" applyBorder="1" applyFont="1">
      <alignment wrapText="1"/>
    </xf>
    <xf borderId="3" fillId="2" fontId="1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 vertical="top" wrapText="1"/>
    </xf>
    <xf borderId="3" fillId="2" fontId="4" numFmtId="0" xfId="0" applyAlignment="1" applyBorder="1" applyFont="1">
      <alignment horizontal="left" vertical="top"/>
    </xf>
    <xf borderId="3" fillId="0" fontId="7" numFmtId="0" xfId="0" applyAlignment="1" applyBorder="1" applyFont="1">
      <alignment horizontal="left" vertical="top" wrapText="1"/>
    </xf>
    <xf borderId="3" fillId="2" fontId="8" numFmtId="0" xfId="0" applyAlignment="1" applyBorder="1" applyFont="1">
      <alignment horizontal="left" vertical="top" wrapText="1"/>
    </xf>
    <xf borderId="3" fillId="2" fontId="1" numFmtId="0" xfId="0" applyAlignment="1" applyBorder="1" applyFont="1">
      <alignment horizontal="left" vertical="top" wrapText="1"/>
    </xf>
    <xf borderId="3" fillId="2" fontId="9" numFmtId="0" xfId="0" applyAlignment="1" applyBorder="1" applyFont="1">
      <alignment horizontal="left"/>
    </xf>
    <xf borderId="3" fillId="2" fontId="3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/>
    </xf>
    <xf borderId="3" fillId="0" fontId="10" numFmtId="0" xfId="0" applyAlignment="1" applyBorder="1" applyFont="1">
      <alignment horizontal="left" wrapText="1"/>
    </xf>
    <xf borderId="3" fillId="0" fontId="11" numFmtId="0" xfId="0" applyAlignment="1" applyBorder="1" applyFont="1">
      <alignment horizontal="left" vertical="top" wrapText="1"/>
    </xf>
    <xf borderId="2" fillId="0" fontId="3" numFmtId="0" xfId="0" applyAlignment="1" applyBorder="1" applyFont="1">
      <alignment wrapText="1"/>
    </xf>
    <xf borderId="3" fillId="0" fontId="12" numFmtId="0" xfId="0" applyAlignment="1" applyBorder="1" applyFont="1">
      <alignment horizontal="left" vertical="top" wrapText="1"/>
    </xf>
    <xf borderId="3" fillId="0" fontId="3" numFmtId="164" xfId="0" applyAlignment="1" applyBorder="1" applyFont="1" applyNumberFormat="1">
      <alignment horizontal="left" vertical="top" wrapText="1"/>
    </xf>
    <xf borderId="3" fillId="2" fontId="3" numFmtId="0" xfId="0" applyAlignment="1" applyBorder="1" applyFont="1">
      <alignment horizontal="left" vertical="top"/>
    </xf>
    <xf borderId="3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 vertical="top" wrapText="1"/>
    </xf>
    <xf borderId="4" fillId="2" fontId="5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4" fillId="2" fontId="1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wrapText="1"/>
    </xf>
    <xf borderId="3" fillId="0" fontId="13" numFmtId="0" xfId="0" applyAlignment="1" applyBorder="1" applyFont="1">
      <alignment horizontal="left" wrapText="1"/>
    </xf>
    <xf borderId="3" fillId="0" fontId="4" numFmtId="0" xfId="0" applyAlignment="1" applyBorder="1" applyFont="1">
      <alignment horizontal="left" wrapText="1"/>
    </xf>
    <xf borderId="0" fillId="0" fontId="1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2" t="s">
        <v>1</v>
      </c>
      <c r="B1" s="4">
        <v>1751.0</v>
      </c>
      <c r="C1" s="4">
        <v>1755.0</v>
      </c>
      <c r="D1" s="4">
        <v>1760.0</v>
      </c>
      <c r="E1" s="4">
        <v>1765.0</v>
      </c>
      <c r="F1" s="4">
        <v>1770.0</v>
      </c>
      <c r="G1" s="4">
        <v>1771.0</v>
      </c>
      <c r="H1" s="4">
        <v>1772.0</v>
      </c>
      <c r="I1" s="4">
        <v>1773.0</v>
      </c>
      <c r="J1" s="4">
        <v>1774.0</v>
      </c>
      <c r="K1" s="4">
        <v>1775.0</v>
      </c>
      <c r="L1" s="4">
        <v>1776.0</v>
      </c>
      <c r="M1" s="4">
        <v>1777.0</v>
      </c>
      <c r="N1" s="4">
        <v>1778.0</v>
      </c>
      <c r="O1" s="4">
        <v>1779.0</v>
      </c>
      <c r="P1" s="4">
        <v>1780.0</v>
      </c>
      <c r="Q1" s="4">
        <v>1781.0</v>
      </c>
      <c r="R1" s="4">
        <v>1782.0</v>
      </c>
      <c r="S1" s="4">
        <v>1783.0</v>
      </c>
      <c r="T1" s="4">
        <v>1784.0</v>
      </c>
      <c r="U1" s="4">
        <v>1785.0</v>
      </c>
      <c r="V1" s="4">
        <v>1786.0</v>
      </c>
      <c r="W1" s="4">
        <v>1787.0</v>
      </c>
      <c r="X1" s="4">
        <v>1788.0</v>
      </c>
      <c r="Y1" s="4">
        <v>1789.0</v>
      </c>
      <c r="Z1" s="4">
        <v>1790.0</v>
      </c>
      <c r="AA1" s="4">
        <v>1791.0</v>
      </c>
      <c r="AB1" s="4">
        <v>1792.0</v>
      </c>
      <c r="AC1" s="4">
        <v>1793.0</v>
      </c>
      <c r="AD1" s="4">
        <v>1794.0</v>
      </c>
      <c r="AE1" s="4">
        <v>1795.0</v>
      </c>
      <c r="AF1" s="4">
        <v>1796.0</v>
      </c>
      <c r="AG1" s="4">
        <v>1797.0</v>
      </c>
      <c r="AH1" s="4">
        <v>1798.0</v>
      </c>
      <c r="AI1" s="4">
        <v>1799.0</v>
      </c>
      <c r="AJ1" s="4">
        <v>1800.0</v>
      </c>
      <c r="AK1" s="4">
        <v>1801.0</v>
      </c>
      <c r="AL1" s="4">
        <v>1802.0</v>
      </c>
      <c r="AM1" s="4">
        <v>1803.0</v>
      </c>
      <c r="AN1" s="4">
        <v>1804.0</v>
      </c>
      <c r="AO1" s="4">
        <v>1805.0</v>
      </c>
      <c r="AP1" s="4">
        <v>1806.0</v>
      </c>
      <c r="AQ1" s="4">
        <v>1807.0</v>
      </c>
      <c r="AR1" s="4">
        <v>1808.0</v>
      </c>
      <c r="AS1" s="4">
        <v>1809.0</v>
      </c>
      <c r="AT1" s="4">
        <v>1810.0</v>
      </c>
      <c r="AU1" s="4">
        <v>1811.0</v>
      </c>
      <c r="AV1" s="4">
        <v>1812.0</v>
      </c>
      <c r="AW1" s="4">
        <v>1813.0</v>
      </c>
      <c r="AX1" s="4">
        <v>1814.0</v>
      </c>
      <c r="AY1" s="4">
        <v>1815.0</v>
      </c>
      <c r="AZ1" s="4">
        <v>1816.0</v>
      </c>
      <c r="BA1" s="4">
        <v>1817.0</v>
      </c>
      <c r="BB1" s="4">
        <v>1818.0</v>
      </c>
      <c r="BC1" s="4">
        <v>1819.0</v>
      </c>
      <c r="BD1" s="4">
        <v>1820.0</v>
      </c>
      <c r="BE1" s="4">
        <v>1821.0</v>
      </c>
      <c r="BF1" s="4">
        <v>1822.0</v>
      </c>
      <c r="BG1" s="4">
        <v>1823.0</v>
      </c>
      <c r="BH1" s="4">
        <v>1824.0</v>
      </c>
      <c r="BI1" s="4">
        <v>1825.0</v>
      </c>
      <c r="BJ1" s="4">
        <v>1826.0</v>
      </c>
      <c r="BK1" s="4">
        <v>1827.0</v>
      </c>
      <c r="BL1" s="4">
        <v>1828.0</v>
      </c>
      <c r="BM1" s="4">
        <v>1829.0</v>
      </c>
      <c r="BN1" s="4">
        <v>1830.0</v>
      </c>
      <c r="BO1" s="4">
        <v>1831.0</v>
      </c>
      <c r="BP1" s="4">
        <v>1832.0</v>
      </c>
      <c r="BQ1" s="4">
        <v>1833.0</v>
      </c>
      <c r="BR1" s="4">
        <v>1834.0</v>
      </c>
      <c r="BS1" s="4">
        <v>1835.0</v>
      </c>
      <c r="BT1" s="4">
        <v>1836.0</v>
      </c>
      <c r="BU1" s="4">
        <v>1837.0</v>
      </c>
      <c r="BV1" s="4">
        <v>1838.0</v>
      </c>
      <c r="BW1" s="4">
        <v>1839.0</v>
      </c>
      <c r="BX1" s="4">
        <v>1840.0</v>
      </c>
      <c r="BY1" s="4">
        <v>1841.0</v>
      </c>
      <c r="BZ1" s="4">
        <v>1842.0</v>
      </c>
      <c r="CA1" s="4">
        <v>1843.0</v>
      </c>
      <c r="CB1" s="4">
        <v>1844.0</v>
      </c>
      <c r="CC1" s="4">
        <v>1845.0</v>
      </c>
      <c r="CD1" s="4">
        <v>1846.0</v>
      </c>
      <c r="CE1" s="4">
        <v>1847.0</v>
      </c>
      <c r="CF1" s="4">
        <v>1848.0</v>
      </c>
      <c r="CG1" s="4">
        <v>1849.0</v>
      </c>
      <c r="CH1" s="4">
        <v>1850.0</v>
      </c>
      <c r="CI1" s="4">
        <v>1851.0</v>
      </c>
      <c r="CJ1" s="4">
        <v>1852.0</v>
      </c>
      <c r="CK1" s="4">
        <v>1853.0</v>
      </c>
      <c r="CL1" s="4">
        <v>1854.0</v>
      </c>
      <c r="CM1" s="4">
        <v>1855.0</v>
      </c>
      <c r="CN1" s="4">
        <v>1856.0</v>
      </c>
      <c r="CO1" s="4">
        <v>1857.0</v>
      </c>
      <c r="CP1" s="4">
        <v>1858.0</v>
      </c>
      <c r="CQ1" s="4">
        <v>1859.0</v>
      </c>
      <c r="CR1" s="4">
        <v>1860.0</v>
      </c>
      <c r="CS1" s="4">
        <v>1861.0</v>
      </c>
      <c r="CT1" s="4">
        <v>1862.0</v>
      </c>
      <c r="CU1" s="4">
        <v>1863.0</v>
      </c>
      <c r="CV1" s="4">
        <v>1864.0</v>
      </c>
      <c r="CW1" s="4">
        <v>1865.0</v>
      </c>
      <c r="CX1" s="4">
        <v>1866.0</v>
      </c>
      <c r="CY1" s="4">
        <v>1867.0</v>
      </c>
      <c r="CZ1" s="4">
        <v>1868.0</v>
      </c>
      <c r="DA1" s="4">
        <v>1869.0</v>
      </c>
      <c r="DB1" s="4">
        <v>1870.0</v>
      </c>
      <c r="DC1" s="4">
        <v>1871.0</v>
      </c>
      <c r="DD1" s="4">
        <v>1872.0</v>
      </c>
      <c r="DE1" s="4">
        <v>1873.0</v>
      </c>
      <c r="DF1" s="4">
        <v>1874.0</v>
      </c>
      <c r="DG1" s="4">
        <v>1875.0</v>
      </c>
      <c r="DH1" s="4">
        <v>1876.0</v>
      </c>
      <c r="DI1" s="4">
        <v>1877.0</v>
      </c>
      <c r="DJ1" s="4">
        <v>1878.0</v>
      </c>
      <c r="DK1" s="4">
        <v>1879.0</v>
      </c>
      <c r="DL1" s="4">
        <v>1880.0</v>
      </c>
      <c r="DM1" s="4">
        <v>1881.0</v>
      </c>
      <c r="DN1" s="4">
        <v>1882.0</v>
      </c>
      <c r="DO1" s="4">
        <v>1883.0</v>
      </c>
      <c r="DP1" s="4">
        <v>1884.0</v>
      </c>
      <c r="DQ1" s="4">
        <v>1885.0</v>
      </c>
      <c r="DR1" s="4">
        <v>1886.0</v>
      </c>
      <c r="DS1" s="4">
        <v>1887.0</v>
      </c>
      <c r="DT1" s="4">
        <v>1888.0</v>
      </c>
      <c r="DU1" s="4">
        <v>1889.0</v>
      </c>
      <c r="DV1" s="4">
        <v>1890.0</v>
      </c>
      <c r="DW1" s="4">
        <v>1891.0</v>
      </c>
      <c r="DX1" s="4">
        <v>1892.0</v>
      </c>
      <c r="DY1" s="4">
        <v>1893.0</v>
      </c>
      <c r="DZ1" s="4">
        <v>1894.0</v>
      </c>
      <c r="EA1" s="4">
        <v>1895.0</v>
      </c>
      <c r="EB1" s="4">
        <v>1896.0</v>
      </c>
      <c r="EC1" s="4">
        <v>1897.0</v>
      </c>
      <c r="ED1" s="4">
        <v>1898.0</v>
      </c>
      <c r="EE1" s="4">
        <v>1899.0</v>
      </c>
      <c r="EF1" s="4">
        <v>1900.0</v>
      </c>
      <c r="EG1" s="4">
        <v>1901.0</v>
      </c>
      <c r="EH1" s="4">
        <v>1902.0</v>
      </c>
      <c r="EI1" s="4">
        <v>1903.0</v>
      </c>
      <c r="EJ1" s="4">
        <v>1904.0</v>
      </c>
      <c r="EK1" s="4">
        <v>1905.0</v>
      </c>
      <c r="EL1" s="4">
        <v>1906.0</v>
      </c>
      <c r="EM1" s="4">
        <v>1907.0</v>
      </c>
      <c r="EN1" s="4">
        <v>1908.0</v>
      </c>
      <c r="EO1" s="4">
        <v>1909.0</v>
      </c>
      <c r="EP1" s="4">
        <v>1910.0</v>
      </c>
      <c r="EQ1" s="4">
        <v>1911.0</v>
      </c>
      <c r="ER1" s="4">
        <v>1912.0</v>
      </c>
      <c r="ES1" s="4">
        <v>1913.0</v>
      </c>
      <c r="ET1" s="4">
        <v>1914.0</v>
      </c>
      <c r="EU1" s="4">
        <v>1915.0</v>
      </c>
      <c r="EV1" s="4">
        <v>1916.0</v>
      </c>
      <c r="EW1" s="4">
        <v>1917.0</v>
      </c>
      <c r="EX1" s="4">
        <v>1918.0</v>
      </c>
      <c r="EY1" s="4">
        <v>1919.0</v>
      </c>
      <c r="EZ1" s="4">
        <v>1920.0</v>
      </c>
      <c r="FA1" s="4">
        <v>1921.0</v>
      </c>
      <c r="FB1" s="4">
        <v>1922.0</v>
      </c>
      <c r="FC1" s="4">
        <v>1923.0</v>
      </c>
      <c r="FD1" s="4">
        <v>1924.0</v>
      </c>
      <c r="FE1" s="4">
        <v>1925.0</v>
      </c>
      <c r="FF1" s="4">
        <v>1926.0</v>
      </c>
      <c r="FG1" s="4">
        <v>1927.0</v>
      </c>
      <c r="FH1" s="4">
        <v>1928.0</v>
      </c>
      <c r="FI1" s="4">
        <v>1929.0</v>
      </c>
      <c r="FJ1" s="4">
        <v>1930.0</v>
      </c>
      <c r="FK1" s="4">
        <v>1931.0</v>
      </c>
      <c r="FL1" s="4">
        <v>1932.0</v>
      </c>
      <c r="FM1" s="4">
        <v>1933.0</v>
      </c>
      <c r="FN1" s="4">
        <v>1934.0</v>
      </c>
      <c r="FO1" s="4">
        <v>1935.0</v>
      </c>
      <c r="FP1" s="4">
        <v>1936.0</v>
      </c>
      <c r="FQ1" s="4">
        <v>1937.0</v>
      </c>
      <c r="FR1" s="4">
        <v>1938.0</v>
      </c>
      <c r="FS1" s="4">
        <v>1939.0</v>
      </c>
      <c r="FT1" s="4">
        <v>1940.0</v>
      </c>
      <c r="FU1" s="4">
        <v>1941.0</v>
      </c>
      <c r="FV1" s="4">
        <v>1942.0</v>
      </c>
      <c r="FW1" s="4">
        <v>1943.0</v>
      </c>
      <c r="FX1" s="4">
        <v>1944.0</v>
      </c>
      <c r="FY1" s="4">
        <v>1945.0</v>
      </c>
      <c r="FZ1" s="4">
        <v>1946.0</v>
      </c>
      <c r="GA1" s="4">
        <v>1947.0</v>
      </c>
      <c r="GB1" s="4">
        <v>1948.0</v>
      </c>
      <c r="GC1" s="4">
        <v>1949.0</v>
      </c>
      <c r="GD1" s="4">
        <v>1950.0</v>
      </c>
      <c r="GE1" s="4">
        <v>1951.0</v>
      </c>
      <c r="GF1" s="4">
        <v>1952.0</v>
      </c>
      <c r="GG1" s="4">
        <v>1953.0</v>
      </c>
      <c r="GH1" s="4">
        <v>1954.0</v>
      </c>
      <c r="GI1" s="4">
        <v>1955.0</v>
      </c>
      <c r="GJ1" s="4">
        <v>1956.0</v>
      </c>
      <c r="GK1" s="4">
        <v>1957.0</v>
      </c>
      <c r="GL1" s="4">
        <v>1958.0</v>
      </c>
      <c r="GM1" s="4">
        <v>1959.0</v>
      </c>
      <c r="GN1" s="4">
        <v>1960.0</v>
      </c>
      <c r="GO1" s="4">
        <v>1961.0</v>
      </c>
      <c r="GP1" s="4">
        <v>1962.0</v>
      </c>
      <c r="GQ1" s="4">
        <v>1963.0</v>
      </c>
      <c r="GR1" s="4">
        <v>1964.0</v>
      </c>
      <c r="GS1" s="4">
        <v>1965.0</v>
      </c>
      <c r="GT1" s="4">
        <v>1966.0</v>
      </c>
      <c r="GU1" s="4">
        <v>1967.0</v>
      </c>
      <c r="GV1" s="4">
        <v>1968.0</v>
      </c>
      <c r="GW1" s="4">
        <v>1969.0</v>
      </c>
      <c r="GX1" s="4">
        <v>1970.0</v>
      </c>
      <c r="GY1" s="4">
        <v>1971.0</v>
      </c>
      <c r="GZ1" s="4">
        <v>1972.0</v>
      </c>
      <c r="HA1" s="4">
        <v>1973.0</v>
      </c>
      <c r="HB1" s="4">
        <v>1974.0</v>
      </c>
      <c r="HC1" s="4">
        <v>1975.0</v>
      </c>
      <c r="HD1" s="4">
        <v>1976.0</v>
      </c>
      <c r="HE1" s="4">
        <v>1977.0</v>
      </c>
      <c r="HF1" s="4">
        <v>1978.0</v>
      </c>
      <c r="HG1" s="4">
        <v>1979.0</v>
      </c>
      <c r="HH1" s="4">
        <v>1980.0</v>
      </c>
      <c r="HI1" s="4">
        <v>1981.0</v>
      </c>
      <c r="HJ1" s="4">
        <v>1982.0</v>
      </c>
      <c r="HK1" s="4">
        <v>1983.0</v>
      </c>
      <c r="HL1" s="4">
        <v>1984.0</v>
      </c>
      <c r="HM1" s="4">
        <v>1985.0</v>
      </c>
      <c r="HN1" s="4">
        <v>1986.0</v>
      </c>
      <c r="HO1" s="4">
        <v>1987.0</v>
      </c>
      <c r="HP1" s="4">
        <v>1988.0</v>
      </c>
      <c r="HQ1" s="4">
        <v>1989.0</v>
      </c>
      <c r="HR1" s="4">
        <v>1990.0</v>
      </c>
      <c r="HS1" s="4">
        <v>1991.0</v>
      </c>
      <c r="HT1" s="4">
        <v>1992.0</v>
      </c>
      <c r="HU1" s="4">
        <v>1993.0</v>
      </c>
      <c r="HV1" s="4">
        <v>1994.0</v>
      </c>
      <c r="HW1" s="4">
        <v>1995.0</v>
      </c>
      <c r="HX1" s="4">
        <v>1996.0</v>
      </c>
      <c r="HY1" s="4">
        <v>1997.0</v>
      </c>
      <c r="HZ1" s="4">
        <v>1998.0</v>
      </c>
      <c r="IA1" s="4">
        <v>1999.0</v>
      </c>
      <c r="IB1" s="4">
        <v>2000.0</v>
      </c>
      <c r="IC1" s="4">
        <v>2001.0</v>
      </c>
      <c r="ID1" s="4">
        <v>2002.0</v>
      </c>
      <c r="IE1" s="4">
        <v>2003.0</v>
      </c>
      <c r="IF1" s="4">
        <v>2004.0</v>
      </c>
      <c r="IG1" s="4">
        <v>2005.0</v>
      </c>
      <c r="IH1" s="4">
        <v>2006.0</v>
      </c>
      <c r="II1" s="4">
        <v>2007.0</v>
      </c>
      <c r="IJ1" s="4">
        <v>2008.0</v>
      </c>
      <c r="IK1" s="4">
        <v>2009.0</v>
      </c>
      <c r="IL1" s="8">
        <v>2010.0</v>
      </c>
      <c r="IM1" s="8">
        <v>2011.0</v>
      </c>
    </row>
    <row r="2" ht="12.0" customHeight="1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9"/>
      <c r="IM2" s="9"/>
    </row>
    <row r="3" ht="12.0" customHeight="1">
      <c r="A3" s="4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4">
        <v>14.66666667</v>
      </c>
      <c r="GD3" s="4">
        <v>84.33333333</v>
      </c>
      <c r="GE3" s="4">
        <v>91.66666667</v>
      </c>
      <c r="GF3" s="4">
        <v>91.66666667</v>
      </c>
      <c r="GG3" s="4">
        <v>106.3333333</v>
      </c>
      <c r="GH3" s="4">
        <v>106.3333333</v>
      </c>
      <c r="GI3" s="4">
        <v>154.0</v>
      </c>
      <c r="GJ3" s="4">
        <v>183.3333333</v>
      </c>
      <c r="GK3" s="4">
        <v>293.3333333</v>
      </c>
      <c r="GL3" s="4">
        <v>330.0</v>
      </c>
      <c r="GM3" s="4">
        <v>385.0</v>
      </c>
      <c r="GN3" s="4">
        <v>414.3333333</v>
      </c>
      <c r="GO3" s="4">
        <v>491.3333333</v>
      </c>
      <c r="GP3" s="4">
        <v>689.3333333</v>
      </c>
      <c r="GQ3" s="4">
        <v>707.6666667</v>
      </c>
      <c r="GR3" s="4">
        <v>839.6666667</v>
      </c>
      <c r="GS3" s="4">
        <v>1008.333333</v>
      </c>
      <c r="GT3" s="4">
        <v>1092.666667</v>
      </c>
      <c r="GU3" s="4">
        <v>1283.333333</v>
      </c>
      <c r="GV3" s="4">
        <v>1224.666667</v>
      </c>
      <c r="GW3" s="4">
        <v>942.3333333</v>
      </c>
      <c r="GX3" s="4">
        <v>1672.0</v>
      </c>
      <c r="GY3" s="4">
        <v>1895.666667</v>
      </c>
      <c r="GZ3" s="4">
        <v>1532.666667</v>
      </c>
      <c r="HA3" s="4">
        <v>1639.0</v>
      </c>
      <c r="HB3" s="4">
        <v>1917.666667</v>
      </c>
      <c r="HC3" s="4">
        <v>2126.666667</v>
      </c>
      <c r="HD3" s="4">
        <v>1987.333333</v>
      </c>
      <c r="HE3" s="4">
        <v>2390.666667</v>
      </c>
      <c r="HF3" s="4">
        <v>2159.666667</v>
      </c>
      <c r="HG3" s="4">
        <v>2240.333333</v>
      </c>
      <c r="HH3" s="4">
        <v>1760.0</v>
      </c>
      <c r="HI3" s="4">
        <v>1983.666667</v>
      </c>
      <c r="HJ3" s="4">
        <v>2101.0</v>
      </c>
      <c r="HK3" s="4">
        <v>2522.666667</v>
      </c>
      <c r="HL3" s="4">
        <v>2830.666667</v>
      </c>
      <c r="HM3" s="4">
        <v>3509.0</v>
      </c>
      <c r="HN3" s="4">
        <v>3142.333333</v>
      </c>
      <c r="HO3" s="4">
        <v>3124.0</v>
      </c>
      <c r="HP3" s="4">
        <v>2867.333333</v>
      </c>
      <c r="HQ3" s="4">
        <v>2775.666667</v>
      </c>
      <c r="HR3" s="4">
        <v>2676.666667</v>
      </c>
      <c r="HS3" s="4">
        <v>2493.333333</v>
      </c>
      <c r="HT3" s="4">
        <v>1426.333333</v>
      </c>
      <c r="HU3" s="4">
        <v>1375.0</v>
      </c>
      <c r="HV3" s="4">
        <v>1320.0</v>
      </c>
      <c r="HW3" s="4">
        <v>1268.666667</v>
      </c>
      <c r="HX3" s="4">
        <v>1199.0</v>
      </c>
      <c r="HY3" s="4">
        <v>1114.666667</v>
      </c>
      <c r="HZ3" s="4">
        <v>1056.0</v>
      </c>
      <c r="IA3" s="4">
        <v>832.3333333</v>
      </c>
      <c r="IB3" s="4">
        <v>781.0</v>
      </c>
      <c r="IC3" s="4">
        <v>645.3333333</v>
      </c>
      <c r="ID3" s="4">
        <v>359.3333333</v>
      </c>
      <c r="IE3" s="4">
        <v>583.0</v>
      </c>
      <c r="IF3" s="4">
        <v>733.3333333</v>
      </c>
      <c r="IG3" s="4">
        <v>997.3333333</v>
      </c>
      <c r="IH3" s="4">
        <v>1272.333333</v>
      </c>
      <c r="II3" s="4">
        <v>1888.333333</v>
      </c>
      <c r="IJ3" s="4">
        <v>3776.666667</v>
      </c>
      <c r="IK3" s="4">
        <v>6314.0</v>
      </c>
      <c r="IL3" s="9"/>
      <c r="IM3" s="9"/>
    </row>
    <row r="4" ht="24.0" customHeight="1">
      <c r="A4" s="4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9"/>
      <c r="IM4" s="9"/>
    </row>
    <row r="5" ht="12.0" customHeight="1">
      <c r="A5" s="4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4">
        <v>7.333333333</v>
      </c>
      <c r="FN5" s="4">
        <v>7.333333333</v>
      </c>
      <c r="FO5" s="4">
        <v>18.33333333</v>
      </c>
      <c r="FP5" s="4">
        <v>128.3333333</v>
      </c>
      <c r="FQ5" s="4">
        <v>297.0</v>
      </c>
      <c r="FR5" s="4">
        <v>348.3333333</v>
      </c>
      <c r="FS5" s="4">
        <v>432.6666667</v>
      </c>
      <c r="FT5" s="4">
        <v>693.0</v>
      </c>
      <c r="FU5" s="4">
        <v>627.0</v>
      </c>
      <c r="FV5" s="4">
        <v>744.3333333</v>
      </c>
      <c r="FW5" s="4">
        <v>462.0</v>
      </c>
      <c r="FX5" s="4">
        <v>154.0</v>
      </c>
      <c r="FY5" s="4">
        <v>121.0</v>
      </c>
      <c r="FZ5" s="4">
        <v>484.0</v>
      </c>
      <c r="GA5" s="4">
        <v>927.6666667</v>
      </c>
      <c r="GB5" s="4">
        <v>704.0</v>
      </c>
      <c r="GC5" s="4">
        <v>1015.666667</v>
      </c>
      <c r="GD5" s="4">
        <v>297.0</v>
      </c>
      <c r="GE5" s="4">
        <v>403.3333333</v>
      </c>
      <c r="GF5" s="4">
        <v>374.0</v>
      </c>
      <c r="GG5" s="4">
        <v>414.3333333</v>
      </c>
      <c r="GH5" s="4">
        <v>502.3333333</v>
      </c>
      <c r="GI5" s="4">
        <v>663.6666667</v>
      </c>
      <c r="GJ5" s="4">
        <v>839.6666667</v>
      </c>
      <c r="GK5" s="4">
        <v>1507.0</v>
      </c>
      <c r="GL5" s="4">
        <v>1202.666667</v>
      </c>
      <c r="GM5" s="4">
        <v>1444.666667</v>
      </c>
      <c r="GN5" s="4">
        <v>2024.0</v>
      </c>
      <c r="GO5" s="4">
        <v>2280.666667</v>
      </c>
      <c r="GP5" s="4">
        <v>2464.0</v>
      </c>
      <c r="GQ5" s="4">
        <v>2082.666667</v>
      </c>
      <c r="GR5" s="4">
        <v>2016.666667</v>
      </c>
      <c r="GS5" s="4">
        <v>2174.333333</v>
      </c>
      <c r="GT5" s="4">
        <v>2552.0</v>
      </c>
      <c r="GU5" s="4">
        <v>2680.333333</v>
      </c>
      <c r="GV5" s="4">
        <v>3072.666667</v>
      </c>
      <c r="GW5" s="4">
        <v>3245.0</v>
      </c>
      <c r="GX5" s="4">
        <v>3743.666667</v>
      </c>
      <c r="GY5" s="4">
        <v>4352.333333</v>
      </c>
      <c r="GZ5" s="4">
        <v>5643.0</v>
      </c>
      <c r="HA5" s="4">
        <v>5291.0</v>
      </c>
      <c r="HB5" s="4">
        <v>4345.0</v>
      </c>
      <c r="HC5" s="4">
        <v>4594.333333</v>
      </c>
      <c r="HD5" s="4">
        <v>4950.0</v>
      </c>
      <c r="HE5" s="4">
        <v>5720.0</v>
      </c>
      <c r="HF5" s="4">
        <v>6493.666667</v>
      </c>
      <c r="HG5" s="4">
        <v>7586.333333</v>
      </c>
      <c r="HH5" s="4">
        <v>5170.0</v>
      </c>
      <c r="HI5" s="4">
        <v>7340.666667</v>
      </c>
      <c r="HJ5" s="4">
        <v>7307.666667</v>
      </c>
      <c r="HK5" s="4">
        <v>7630.333333</v>
      </c>
      <c r="HL5" s="4">
        <v>7824.666667</v>
      </c>
      <c r="HM5" s="4">
        <v>7879.666667</v>
      </c>
      <c r="HN5" s="4">
        <v>8055.666667</v>
      </c>
      <c r="HO5" s="4">
        <v>7443.333333</v>
      </c>
      <c r="HP5" s="4">
        <v>7326.0</v>
      </c>
      <c r="HQ5" s="4">
        <v>8983.333333</v>
      </c>
      <c r="HR5" s="4">
        <v>7487.333333</v>
      </c>
      <c r="HS5" s="4">
        <v>3971.0</v>
      </c>
      <c r="HT5" s="4">
        <v>2387.0</v>
      </c>
      <c r="HU5" s="4">
        <v>2343.0</v>
      </c>
      <c r="HV5" s="4">
        <v>1928.666667</v>
      </c>
      <c r="HW5" s="4">
        <v>2086.333333</v>
      </c>
      <c r="HX5" s="4">
        <v>2016.666667</v>
      </c>
      <c r="HY5" s="4">
        <v>1543.666667</v>
      </c>
      <c r="HZ5" s="4">
        <v>1752.666667</v>
      </c>
      <c r="IA5" s="4">
        <v>2984.666667</v>
      </c>
      <c r="IB5" s="4">
        <v>3021.333333</v>
      </c>
      <c r="IC5" s="4">
        <v>3223.0</v>
      </c>
      <c r="ID5" s="4">
        <v>3747.333333</v>
      </c>
      <c r="IE5" s="4">
        <v>4290.0</v>
      </c>
      <c r="IF5" s="4">
        <v>4114.0</v>
      </c>
      <c r="IG5" s="4">
        <v>4601.666667</v>
      </c>
      <c r="IH5" s="4">
        <v>4238.666667</v>
      </c>
      <c r="II5" s="4">
        <v>4491.666667</v>
      </c>
      <c r="IJ5" s="4">
        <v>4128.666667</v>
      </c>
      <c r="IK5" s="4">
        <v>3006.666667</v>
      </c>
      <c r="IL5" s="9"/>
      <c r="IM5" s="9"/>
    </row>
    <row r="6" ht="12.0" customHeight="1">
      <c r="A6" s="4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4">
        <v>0.0</v>
      </c>
      <c r="EG6" s="4">
        <v>0.0</v>
      </c>
      <c r="EH6" s="4">
        <v>0.0</v>
      </c>
      <c r="EI6" s="4">
        <v>0.0</v>
      </c>
      <c r="EJ6" s="4">
        <v>0.0</v>
      </c>
      <c r="EK6" s="4">
        <v>0.0</v>
      </c>
      <c r="EL6" s="3"/>
      <c r="EM6" s="3"/>
      <c r="EN6" s="3"/>
      <c r="EO6" s="3"/>
      <c r="EP6" s="3"/>
      <c r="EQ6" s="3"/>
      <c r="ER6" s="3"/>
      <c r="ES6" s="3"/>
      <c r="ET6" s="3"/>
      <c r="EU6" s="3"/>
      <c r="EV6" s="4">
        <v>3.666666667</v>
      </c>
      <c r="EW6" s="4">
        <v>7.333333333</v>
      </c>
      <c r="EX6" s="4">
        <v>18.33333333</v>
      </c>
      <c r="EY6" s="4">
        <v>18.33333333</v>
      </c>
      <c r="EZ6" s="4">
        <v>22.0</v>
      </c>
      <c r="FA6" s="4">
        <v>25.66666667</v>
      </c>
      <c r="FB6" s="4">
        <v>25.66666667</v>
      </c>
      <c r="FC6" s="4">
        <v>14.66666667</v>
      </c>
      <c r="FD6" s="4">
        <v>29.33333333</v>
      </c>
      <c r="FE6" s="4">
        <v>33.0</v>
      </c>
      <c r="FF6" s="4">
        <v>40.33333333</v>
      </c>
      <c r="FG6" s="4">
        <v>58.66666667</v>
      </c>
      <c r="FH6" s="4">
        <v>73.33333333</v>
      </c>
      <c r="FI6" s="4">
        <v>80.66666667</v>
      </c>
      <c r="FJ6" s="4">
        <v>84.33333333</v>
      </c>
      <c r="FK6" s="4">
        <v>99.0</v>
      </c>
      <c r="FL6" s="4">
        <v>113.6666667</v>
      </c>
      <c r="FM6" s="4">
        <v>121.0</v>
      </c>
      <c r="FN6" s="4">
        <v>139.3333333</v>
      </c>
      <c r="FO6" s="4">
        <v>132.0</v>
      </c>
      <c r="FP6" s="4">
        <v>51.33333333</v>
      </c>
      <c r="FQ6" s="4">
        <v>69.66666667</v>
      </c>
      <c r="FR6" s="4">
        <v>33.0</v>
      </c>
      <c r="FS6" s="4">
        <v>161.3333333</v>
      </c>
      <c r="FT6" s="4">
        <v>238.3333333</v>
      </c>
      <c r="FU6" s="4">
        <v>311.6666667</v>
      </c>
      <c r="FV6" s="4">
        <v>498.6666667</v>
      </c>
      <c r="FW6" s="4">
        <v>469.3333333</v>
      </c>
      <c r="FX6" s="4">
        <v>498.6666667</v>
      </c>
      <c r="FY6" s="4">
        <v>616.0</v>
      </c>
      <c r="FZ6" s="4">
        <v>762.6666667</v>
      </c>
      <c r="GA6" s="4">
        <v>744.3333333</v>
      </c>
      <c r="GB6" s="4">
        <v>803.0</v>
      </c>
      <c r="GC6" s="4">
        <v>909.3333333</v>
      </c>
      <c r="GD6" s="4">
        <v>3787.666667</v>
      </c>
      <c r="GE6" s="4">
        <v>4136.0</v>
      </c>
      <c r="GF6" s="4">
        <v>3894.0</v>
      </c>
      <c r="GG6" s="4">
        <v>4004.0</v>
      </c>
      <c r="GH6" s="4">
        <v>4158.0</v>
      </c>
      <c r="GI6" s="4">
        <v>4612.666667</v>
      </c>
      <c r="GJ6" s="4">
        <v>5001.333333</v>
      </c>
      <c r="GK6" s="4">
        <v>5544.0</v>
      </c>
      <c r="GL6" s="4">
        <v>5221.333333</v>
      </c>
      <c r="GM6" s="4">
        <v>5665.0</v>
      </c>
      <c r="GN6" s="4">
        <v>6160.0</v>
      </c>
      <c r="GO6" s="4">
        <v>6064.666667</v>
      </c>
      <c r="GP6" s="4">
        <v>5668.666667</v>
      </c>
      <c r="GQ6" s="4">
        <v>5426.666667</v>
      </c>
      <c r="GR6" s="4">
        <v>5650.333333</v>
      </c>
      <c r="GS6" s="4">
        <v>6596.333333</v>
      </c>
      <c r="GT6" s="4">
        <v>8429.666667</v>
      </c>
      <c r="GU6" s="4">
        <v>8440.666667</v>
      </c>
      <c r="GV6" s="4">
        <v>9060.333333</v>
      </c>
      <c r="GW6" s="4">
        <v>11275.0</v>
      </c>
      <c r="GX6" s="4">
        <v>15073.66667</v>
      </c>
      <c r="GY6" s="4">
        <v>18667.0</v>
      </c>
      <c r="GZ6" s="4">
        <v>28347.0</v>
      </c>
      <c r="HA6" s="4">
        <v>38309.33333</v>
      </c>
      <c r="HB6" s="4">
        <v>31903.66667</v>
      </c>
      <c r="HC6" s="4">
        <v>32028.33333</v>
      </c>
      <c r="HD6" s="4">
        <v>39167.33333</v>
      </c>
      <c r="HE6" s="4">
        <v>41888.0</v>
      </c>
      <c r="HF6" s="4">
        <v>62524.0</v>
      </c>
      <c r="HG6" s="4">
        <v>45617.0</v>
      </c>
      <c r="HH6" s="4">
        <v>66513.33333</v>
      </c>
      <c r="HI6" s="4">
        <v>46434.66667</v>
      </c>
      <c r="HJ6" s="4">
        <v>39266.33333</v>
      </c>
      <c r="HK6" s="4">
        <v>52620.33333</v>
      </c>
      <c r="HL6" s="4">
        <v>71096.66667</v>
      </c>
      <c r="HM6" s="4">
        <v>72779.66667</v>
      </c>
      <c r="HN6" s="4">
        <v>76270.33333</v>
      </c>
      <c r="HO6" s="4">
        <v>84113.33333</v>
      </c>
      <c r="HP6" s="4">
        <v>83941.0</v>
      </c>
      <c r="HQ6" s="4">
        <v>80039.66667</v>
      </c>
      <c r="HR6" s="4">
        <v>78888.33333</v>
      </c>
      <c r="HS6" s="4">
        <v>81451.33333</v>
      </c>
      <c r="HT6" s="4">
        <v>82254.33333</v>
      </c>
      <c r="HU6" s="4">
        <v>82467.0</v>
      </c>
      <c r="HV6" s="4">
        <v>86342.66667</v>
      </c>
      <c r="HW6" s="4">
        <v>94684.33333</v>
      </c>
      <c r="HX6" s="4">
        <v>96558.0</v>
      </c>
      <c r="HY6" s="4">
        <v>88187.0</v>
      </c>
      <c r="HZ6" s="4">
        <v>107070.3333</v>
      </c>
      <c r="IA6" s="4">
        <v>92110.33333</v>
      </c>
      <c r="IB6" s="4">
        <v>87923.0</v>
      </c>
      <c r="IC6" s="4">
        <v>84285.66667</v>
      </c>
      <c r="ID6" s="4">
        <v>90845.33333</v>
      </c>
      <c r="IE6" s="4">
        <v>92524.66667</v>
      </c>
      <c r="IF6" s="4">
        <v>89485.0</v>
      </c>
      <c r="IG6" s="4">
        <v>107118.0</v>
      </c>
      <c r="IH6" s="4">
        <v>107294.0</v>
      </c>
      <c r="II6" s="4">
        <v>112731.6667</v>
      </c>
      <c r="IJ6" s="4">
        <v>111294.3333</v>
      </c>
      <c r="IK6" s="4">
        <v>121300.6667</v>
      </c>
      <c r="IL6" s="8">
        <v>118016.6954</v>
      </c>
      <c r="IM6" s="8">
        <v>124298.0933</v>
      </c>
    </row>
    <row r="7" ht="12.0" customHeight="1">
      <c r="A7" s="4" t="s">
        <v>19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9"/>
      <c r="IM7" s="9"/>
    </row>
    <row r="8" ht="12.0" customHeight="1">
      <c r="A8" s="4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4">
        <v>407.0</v>
      </c>
      <c r="HX8" s="4">
        <v>425.3333333</v>
      </c>
      <c r="HY8" s="4">
        <v>458.3333333</v>
      </c>
      <c r="HZ8" s="4">
        <v>484.0</v>
      </c>
      <c r="IA8" s="4">
        <v>513.3333333</v>
      </c>
      <c r="IB8" s="4">
        <v>524.3333333</v>
      </c>
      <c r="IC8" s="4">
        <v>524.3333333</v>
      </c>
      <c r="ID8" s="4">
        <v>531.6666667</v>
      </c>
      <c r="IE8" s="4">
        <v>535.3333333</v>
      </c>
      <c r="IF8" s="4">
        <v>564.6666667</v>
      </c>
      <c r="IG8" s="4">
        <v>575.6666667</v>
      </c>
      <c r="IH8" s="4">
        <v>546.3333333</v>
      </c>
      <c r="II8" s="4">
        <v>539.0</v>
      </c>
      <c r="IJ8" s="4">
        <v>539.0</v>
      </c>
      <c r="IK8" s="4">
        <v>517.0</v>
      </c>
      <c r="IL8" s="9"/>
      <c r="IM8" s="9"/>
    </row>
    <row r="9" ht="12.0" customHeight="1">
      <c r="A9" s="4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4">
        <v>187.0</v>
      </c>
      <c r="GE9" s="4">
        <v>249.3333333</v>
      </c>
      <c r="GF9" s="4">
        <v>311.6666667</v>
      </c>
      <c r="GG9" s="4">
        <v>275.0</v>
      </c>
      <c r="GH9" s="4">
        <v>348.3333333</v>
      </c>
      <c r="GI9" s="4">
        <v>414.3333333</v>
      </c>
      <c r="GJ9" s="4">
        <v>502.3333333</v>
      </c>
      <c r="GK9" s="4">
        <v>619.6666667</v>
      </c>
      <c r="GL9" s="4">
        <v>594.0</v>
      </c>
      <c r="GM9" s="4">
        <v>619.6666667</v>
      </c>
      <c r="GN9" s="4">
        <v>550.0</v>
      </c>
      <c r="GO9" s="4">
        <v>454.6666667</v>
      </c>
      <c r="GP9" s="4">
        <v>1180.666667</v>
      </c>
      <c r="GQ9" s="4">
        <v>1151.333333</v>
      </c>
      <c r="GR9" s="4">
        <v>1224.666667</v>
      </c>
      <c r="GS9" s="4">
        <v>1188.0</v>
      </c>
      <c r="GT9" s="4">
        <v>1554.666667</v>
      </c>
      <c r="GU9" s="4">
        <v>993.6666667</v>
      </c>
      <c r="GV9" s="4">
        <v>1672.0</v>
      </c>
      <c r="GW9" s="4">
        <v>2786.666667</v>
      </c>
      <c r="GX9" s="4">
        <v>3582.333333</v>
      </c>
      <c r="GY9" s="4">
        <v>3410.0</v>
      </c>
      <c r="GZ9" s="4">
        <v>4506.333333</v>
      </c>
      <c r="HA9" s="4">
        <v>4880.333333</v>
      </c>
      <c r="HB9" s="4">
        <v>4873.0</v>
      </c>
      <c r="HC9" s="4">
        <v>4414.666667</v>
      </c>
      <c r="HD9" s="4">
        <v>3285.333333</v>
      </c>
      <c r="HE9" s="4">
        <v>3534.666667</v>
      </c>
      <c r="HF9" s="4">
        <v>5412.0</v>
      </c>
      <c r="HG9" s="4">
        <v>5503.666667</v>
      </c>
      <c r="HH9" s="4">
        <v>5346.0</v>
      </c>
      <c r="HI9" s="4">
        <v>5280.0</v>
      </c>
      <c r="HJ9" s="4">
        <v>4649.333333</v>
      </c>
      <c r="HK9" s="4">
        <v>5115.0</v>
      </c>
      <c r="HL9" s="4">
        <v>5008.666667</v>
      </c>
      <c r="HM9" s="4">
        <v>4700.666667</v>
      </c>
      <c r="HN9" s="4">
        <v>4660.333333</v>
      </c>
      <c r="HO9" s="4">
        <v>5815.333333</v>
      </c>
      <c r="HP9" s="4">
        <v>5129.666667</v>
      </c>
      <c r="HQ9" s="4">
        <v>5008.666667</v>
      </c>
      <c r="HR9" s="4">
        <v>4429.333333</v>
      </c>
      <c r="HS9" s="4">
        <v>4367.0</v>
      </c>
      <c r="HT9" s="4">
        <v>4418.333333</v>
      </c>
      <c r="HU9" s="4">
        <v>5800.666667</v>
      </c>
      <c r="HV9" s="4">
        <v>3890.333333</v>
      </c>
      <c r="HW9" s="4">
        <v>11011.0</v>
      </c>
      <c r="HX9" s="4">
        <v>10490.33333</v>
      </c>
      <c r="HY9" s="4">
        <v>7381.0</v>
      </c>
      <c r="HZ9" s="4">
        <v>7307.666667</v>
      </c>
      <c r="IA9" s="4">
        <v>9155.666667</v>
      </c>
      <c r="IB9" s="4">
        <v>9540.666667</v>
      </c>
      <c r="IC9" s="4">
        <v>9731.333333</v>
      </c>
      <c r="ID9" s="4">
        <v>12664.66667</v>
      </c>
      <c r="IE9" s="4">
        <v>9064.0</v>
      </c>
      <c r="IF9" s="4">
        <v>18791.66667</v>
      </c>
      <c r="IG9" s="4">
        <v>19154.66667</v>
      </c>
      <c r="IH9" s="4">
        <v>22264.0</v>
      </c>
      <c r="II9" s="4">
        <v>25149.66667</v>
      </c>
      <c r="IJ9" s="4">
        <v>26022.33333</v>
      </c>
      <c r="IK9" s="4">
        <v>26653.0</v>
      </c>
      <c r="IL9" s="9"/>
      <c r="IM9" s="9"/>
    </row>
    <row r="10" ht="12.0" customHeight="1">
      <c r="A10" s="4" t="s">
        <v>46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4">
        <v>18.33333333</v>
      </c>
      <c r="HZ10" s="4">
        <v>25.66666667</v>
      </c>
      <c r="IA10" s="4">
        <v>25.66666667</v>
      </c>
      <c r="IB10" s="4">
        <v>33.0</v>
      </c>
      <c r="IC10" s="4">
        <v>36.66666667</v>
      </c>
      <c r="ID10" s="4">
        <v>36.66666667</v>
      </c>
      <c r="IE10" s="4">
        <v>40.33333333</v>
      </c>
      <c r="IF10" s="4">
        <v>44.0</v>
      </c>
      <c r="IG10" s="4">
        <v>51.33333333</v>
      </c>
      <c r="IH10" s="4">
        <v>51.33333333</v>
      </c>
      <c r="II10" s="4">
        <v>58.66666667</v>
      </c>
      <c r="IJ10" s="4">
        <v>58.66666667</v>
      </c>
      <c r="IK10" s="4">
        <v>58.66666667</v>
      </c>
      <c r="IL10" s="9"/>
      <c r="IM10" s="9"/>
    </row>
    <row r="11" ht="24.0" customHeight="1">
      <c r="A11" s="4" t="s">
        <v>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4">
        <v>22.0</v>
      </c>
      <c r="GL11" s="4">
        <v>29.33333333</v>
      </c>
      <c r="GM11" s="4">
        <v>29.33333333</v>
      </c>
      <c r="GN11" s="4">
        <v>36.66666667</v>
      </c>
      <c r="GO11" s="4">
        <v>47.66666667</v>
      </c>
      <c r="GP11" s="4">
        <v>102.6666667</v>
      </c>
      <c r="GQ11" s="4">
        <v>84.33333333</v>
      </c>
      <c r="GR11" s="4">
        <v>91.66666667</v>
      </c>
      <c r="GS11" s="4">
        <v>150.3333333</v>
      </c>
      <c r="GT11" s="4">
        <v>348.3333333</v>
      </c>
      <c r="GU11" s="4">
        <v>564.6666667</v>
      </c>
      <c r="GV11" s="4">
        <v>990.0</v>
      </c>
      <c r="GW11" s="4">
        <v>1257.666667</v>
      </c>
      <c r="GX11" s="4">
        <v>462.0</v>
      </c>
      <c r="GY11" s="4">
        <v>425.3333333</v>
      </c>
      <c r="GZ11" s="4">
        <v>374.0</v>
      </c>
      <c r="HA11" s="4">
        <v>330.0</v>
      </c>
      <c r="HB11" s="4">
        <v>429.0</v>
      </c>
      <c r="HC11" s="4">
        <v>707.6666667</v>
      </c>
      <c r="HD11" s="4">
        <v>403.3333333</v>
      </c>
      <c r="HE11" s="4">
        <v>465.6666667</v>
      </c>
      <c r="HF11" s="4">
        <v>491.3333333</v>
      </c>
      <c r="HG11" s="4">
        <v>407.0</v>
      </c>
      <c r="HH11" s="4">
        <v>143.0</v>
      </c>
      <c r="HI11" s="4">
        <v>106.3333333</v>
      </c>
      <c r="HJ11" s="4">
        <v>293.3333333</v>
      </c>
      <c r="HK11" s="4">
        <v>84.33333333</v>
      </c>
      <c r="HL11" s="4">
        <v>146.6666667</v>
      </c>
      <c r="HM11" s="4">
        <v>249.3333333</v>
      </c>
      <c r="HN11" s="4">
        <v>249.3333333</v>
      </c>
      <c r="HO11" s="4">
        <v>275.0</v>
      </c>
      <c r="HP11" s="4">
        <v>286.0</v>
      </c>
      <c r="HQ11" s="4">
        <v>286.0</v>
      </c>
      <c r="HR11" s="4">
        <v>300.6666667</v>
      </c>
      <c r="HS11" s="4">
        <v>293.3333333</v>
      </c>
      <c r="HT11" s="4">
        <v>293.3333333</v>
      </c>
      <c r="HU11" s="4">
        <v>308.0</v>
      </c>
      <c r="HV11" s="4">
        <v>311.6666667</v>
      </c>
      <c r="HW11" s="4">
        <v>322.6666667</v>
      </c>
      <c r="HX11" s="4">
        <v>322.6666667</v>
      </c>
      <c r="HY11" s="4">
        <v>337.3333333</v>
      </c>
      <c r="HZ11" s="4">
        <v>333.6666667</v>
      </c>
      <c r="IA11" s="4">
        <v>348.3333333</v>
      </c>
      <c r="IB11" s="4">
        <v>344.6666667</v>
      </c>
      <c r="IC11" s="4">
        <v>344.6666667</v>
      </c>
      <c r="ID11" s="4">
        <v>363.0</v>
      </c>
      <c r="IE11" s="4">
        <v>388.6666667</v>
      </c>
      <c r="IF11" s="4">
        <v>407.0</v>
      </c>
      <c r="IG11" s="4">
        <v>410.6666667</v>
      </c>
      <c r="IH11" s="4">
        <v>425.3333333</v>
      </c>
      <c r="II11" s="4">
        <v>436.3333333</v>
      </c>
      <c r="IJ11" s="4">
        <v>447.3333333</v>
      </c>
      <c r="IK11" s="4">
        <v>462.0</v>
      </c>
      <c r="IL11" s="9"/>
      <c r="IM11" s="9"/>
    </row>
    <row r="12" ht="12.0" customHeight="1">
      <c r="A12" s="4" t="s">
        <v>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4">
        <v>1085.333333</v>
      </c>
      <c r="DT12" s="4">
        <v>891.0</v>
      </c>
      <c r="DU12" s="4">
        <v>1756.333333</v>
      </c>
      <c r="DV12" s="4">
        <v>1371.333333</v>
      </c>
      <c r="DW12" s="4">
        <v>938.6666667</v>
      </c>
      <c r="DX12" s="4">
        <v>1386.0</v>
      </c>
      <c r="DY12" s="4">
        <v>1554.666667</v>
      </c>
      <c r="DZ12" s="4">
        <v>1994.666667</v>
      </c>
      <c r="EA12" s="4">
        <v>2266.0</v>
      </c>
      <c r="EB12" s="4">
        <v>2306.333333</v>
      </c>
      <c r="EC12" s="4">
        <v>2082.666667</v>
      </c>
      <c r="ED12" s="4">
        <v>2350.333333</v>
      </c>
      <c r="EE12" s="4">
        <v>2922.333333</v>
      </c>
      <c r="EF12" s="4">
        <v>2071.666667</v>
      </c>
      <c r="EG12" s="4">
        <v>2493.333333</v>
      </c>
      <c r="EH12" s="4">
        <v>2816.0</v>
      </c>
      <c r="EI12" s="4">
        <v>2863.666667</v>
      </c>
      <c r="EJ12" s="4">
        <v>3798.666667</v>
      </c>
      <c r="EK12" s="4">
        <v>3985.666667</v>
      </c>
      <c r="EL12" s="4">
        <v>6259.0</v>
      </c>
      <c r="EM12" s="4">
        <v>6259.0</v>
      </c>
      <c r="EN12" s="4">
        <v>7623.0</v>
      </c>
      <c r="EO12" s="4">
        <v>5940.0</v>
      </c>
      <c r="EP12" s="4">
        <v>8913.666667</v>
      </c>
      <c r="EQ12" s="4">
        <v>9951.333333</v>
      </c>
      <c r="ER12" s="4">
        <v>9485.666667</v>
      </c>
      <c r="ES12" s="4">
        <v>10153.0</v>
      </c>
      <c r="ET12" s="4">
        <v>8679.0</v>
      </c>
      <c r="EU12" s="4">
        <v>6944.666667</v>
      </c>
      <c r="EV12" s="4">
        <v>4990.333333</v>
      </c>
      <c r="EW12" s="4">
        <v>2233.0</v>
      </c>
      <c r="EX12" s="4">
        <v>2522.666667</v>
      </c>
      <c r="EY12" s="4">
        <v>3729.0</v>
      </c>
      <c r="EZ12" s="4">
        <v>5896.0</v>
      </c>
      <c r="FA12" s="4">
        <v>5544.0</v>
      </c>
      <c r="FB12" s="4">
        <v>7304.0</v>
      </c>
      <c r="FC12" s="4">
        <v>8451.666667</v>
      </c>
      <c r="FD12" s="4">
        <v>10967.0</v>
      </c>
      <c r="FE12" s="4">
        <v>11245.66667</v>
      </c>
      <c r="FF12" s="4">
        <v>11267.66667</v>
      </c>
      <c r="FG12" s="4">
        <v>13383.33333</v>
      </c>
      <c r="FH12" s="4">
        <v>12749.0</v>
      </c>
      <c r="FI12" s="4">
        <v>13141.33333</v>
      </c>
      <c r="FJ12" s="4">
        <v>12778.33333</v>
      </c>
      <c r="FK12" s="4">
        <v>12855.33333</v>
      </c>
      <c r="FL12" s="4">
        <v>13112.0</v>
      </c>
      <c r="FM12" s="4">
        <v>13244.0</v>
      </c>
      <c r="FN12" s="4">
        <v>14252.33333</v>
      </c>
      <c r="FO12" s="4">
        <v>14010.33333</v>
      </c>
      <c r="FP12" s="4">
        <v>15110.33333</v>
      </c>
      <c r="FQ12" s="4">
        <v>16727.33333</v>
      </c>
      <c r="FR12" s="4">
        <v>16364.33333</v>
      </c>
      <c r="FS12" s="4">
        <v>17394.66667</v>
      </c>
      <c r="FT12" s="4">
        <v>15880.33333</v>
      </c>
      <c r="FU12" s="4">
        <v>13955.33333</v>
      </c>
      <c r="FV12" s="4">
        <v>13493.33333</v>
      </c>
      <c r="FW12" s="4">
        <v>14091.0</v>
      </c>
      <c r="FX12" s="4">
        <v>13966.33333</v>
      </c>
      <c r="FY12" s="4">
        <v>13680.33333</v>
      </c>
      <c r="FZ12" s="4">
        <v>13717.0</v>
      </c>
      <c r="GA12" s="4">
        <v>14531.0</v>
      </c>
      <c r="GB12" s="4">
        <v>17409.33333</v>
      </c>
      <c r="GC12" s="4">
        <v>15381.66667</v>
      </c>
      <c r="GD12" s="4">
        <v>29949.33333</v>
      </c>
      <c r="GE12" s="4">
        <v>34994.66667</v>
      </c>
      <c r="GF12" s="4">
        <v>36127.66667</v>
      </c>
      <c r="GG12" s="4">
        <v>35167.0</v>
      </c>
      <c r="GH12" s="4">
        <v>36784.0</v>
      </c>
      <c r="GI12" s="4">
        <v>39596.33333</v>
      </c>
      <c r="GJ12" s="4">
        <v>44337.33333</v>
      </c>
      <c r="GK12" s="4">
        <v>47652.0</v>
      </c>
      <c r="GL12" s="4">
        <v>44234.66667</v>
      </c>
      <c r="GM12" s="4">
        <v>48994.0</v>
      </c>
      <c r="GN12" s="4">
        <v>48810.66667</v>
      </c>
      <c r="GO12" s="4">
        <v>51175.66667</v>
      </c>
      <c r="GP12" s="4">
        <v>53691.0</v>
      </c>
      <c r="GQ12" s="4">
        <v>50079.33333</v>
      </c>
      <c r="GR12" s="4">
        <v>55722.33333</v>
      </c>
      <c r="GS12" s="4">
        <v>58861.0</v>
      </c>
      <c r="GT12" s="4">
        <v>63132.66667</v>
      </c>
      <c r="GU12" s="4">
        <v>65538.0</v>
      </c>
      <c r="GV12" s="4">
        <v>69076.33333</v>
      </c>
      <c r="GW12" s="4">
        <v>77322.66667</v>
      </c>
      <c r="GX12" s="4">
        <v>82727.33333</v>
      </c>
      <c r="GY12" s="4">
        <v>88931.33333</v>
      </c>
      <c r="GZ12" s="4">
        <v>90148.66667</v>
      </c>
      <c r="HA12" s="4">
        <v>94057.33333</v>
      </c>
      <c r="HB12" s="4">
        <v>95560.66667</v>
      </c>
      <c r="HC12" s="4">
        <v>94922.66667</v>
      </c>
      <c r="HD12" s="4">
        <v>99777.33333</v>
      </c>
      <c r="HE12" s="4">
        <v>100782.0</v>
      </c>
      <c r="HF12" s="4">
        <v>102630.0</v>
      </c>
      <c r="HG12" s="4">
        <v>110693.0</v>
      </c>
      <c r="HH12" s="4">
        <v>108727.6667</v>
      </c>
      <c r="HI12" s="4">
        <v>102032.3333</v>
      </c>
      <c r="HJ12" s="4">
        <v>103414.6667</v>
      </c>
      <c r="HK12" s="4">
        <v>105204.0</v>
      </c>
      <c r="HL12" s="4">
        <v>106513.0</v>
      </c>
      <c r="HM12" s="4">
        <v>100587.6667</v>
      </c>
      <c r="HN12" s="4">
        <v>104203.0</v>
      </c>
      <c r="HO12" s="4">
        <v>114931.6667</v>
      </c>
      <c r="HP12" s="4">
        <v>121462.0</v>
      </c>
      <c r="HQ12" s="4">
        <v>117080.3333</v>
      </c>
      <c r="HR12" s="4">
        <v>112603.3333</v>
      </c>
      <c r="HS12" s="4">
        <v>117010.6667</v>
      </c>
      <c r="HT12" s="4">
        <v>121436.3333</v>
      </c>
      <c r="HU12" s="4">
        <v>118598.3333</v>
      </c>
      <c r="HV12" s="4">
        <v>123339.3333</v>
      </c>
      <c r="HW12" s="4">
        <v>122536.3333</v>
      </c>
      <c r="HX12" s="4">
        <v>129206.0</v>
      </c>
      <c r="HY12" s="4">
        <v>134665.6667</v>
      </c>
      <c r="HZ12" s="4">
        <v>137661.3333</v>
      </c>
      <c r="IA12" s="4">
        <v>145475.0</v>
      </c>
      <c r="IB12" s="4">
        <v>141064.0</v>
      </c>
      <c r="IC12" s="4">
        <v>132619.6667</v>
      </c>
      <c r="ID12" s="4">
        <v>123255.0</v>
      </c>
      <c r="IE12" s="4">
        <v>133114.6667</v>
      </c>
      <c r="IF12" s="4">
        <v>156156.0</v>
      </c>
      <c r="IG12" s="4">
        <v>155635.3333</v>
      </c>
      <c r="IH12" s="4">
        <v>171163.6667</v>
      </c>
      <c r="II12" s="4">
        <v>173572.6667</v>
      </c>
      <c r="IJ12" s="4">
        <v>182112.3333</v>
      </c>
      <c r="IK12" s="4">
        <v>174702.0</v>
      </c>
      <c r="IL12" s="8">
        <v>181604.9125</v>
      </c>
      <c r="IM12" s="8">
        <v>195557.7741</v>
      </c>
    </row>
    <row r="13" ht="12.0" customHeight="1">
      <c r="A13" s="4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4">
        <v>4051.666667</v>
      </c>
      <c r="HU13" s="4">
        <v>2896.666667</v>
      </c>
      <c r="HV13" s="4">
        <v>2966.333333</v>
      </c>
      <c r="HW13" s="4">
        <v>3490.666667</v>
      </c>
      <c r="HX13" s="4">
        <v>2607.0</v>
      </c>
      <c r="HY13" s="4">
        <v>3278.0</v>
      </c>
      <c r="HZ13" s="4">
        <v>3406.333333</v>
      </c>
      <c r="IA13" s="4">
        <v>3058.0</v>
      </c>
      <c r="IB13" s="4">
        <v>3465.0</v>
      </c>
      <c r="IC13" s="4">
        <v>3542.0</v>
      </c>
      <c r="ID13" s="4">
        <v>3043.333333</v>
      </c>
      <c r="IE13" s="4">
        <v>3428.333333</v>
      </c>
      <c r="IF13" s="4">
        <v>3644.666667</v>
      </c>
      <c r="IG13" s="4">
        <v>4359.666667</v>
      </c>
      <c r="IH13" s="4">
        <v>4381.666667</v>
      </c>
      <c r="II13" s="4">
        <v>5067.333333</v>
      </c>
      <c r="IJ13" s="4">
        <v>5555.0</v>
      </c>
      <c r="IK13" s="4">
        <v>4491.666667</v>
      </c>
      <c r="IL13" s="9"/>
      <c r="IM13" s="9"/>
    </row>
    <row r="14" ht="12.0" customHeight="1">
      <c r="A14" s="4" t="s">
        <v>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4">
        <v>179.6666667</v>
      </c>
      <c r="HO14" s="4">
        <v>447.3333333</v>
      </c>
      <c r="HP14" s="4">
        <v>612.3333333</v>
      </c>
      <c r="HQ14" s="4">
        <v>649.0</v>
      </c>
      <c r="HR14" s="4">
        <v>1840.666667</v>
      </c>
      <c r="HS14" s="4">
        <v>1928.666667</v>
      </c>
      <c r="HT14" s="4">
        <v>1723.333333</v>
      </c>
      <c r="HU14" s="4">
        <v>1771.0</v>
      </c>
      <c r="HV14" s="4">
        <v>1763.666667</v>
      </c>
      <c r="HW14" s="4">
        <v>1782.0</v>
      </c>
      <c r="HX14" s="4">
        <v>1811.333333</v>
      </c>
      <c r="HY14" s="4">
        <v>1851.666667</v>
      </c>
      <c r="HZ14" s="4">
        <v>1668.333333</v>
      </c>
      <c r="IA14" s="4">
        <v>1683.0</v>
      </c>
      <c r="IB14" s="4">
        <v>2233.0</v>
      </c>
      <c r="IC14" s="4">
        <v>2236.666667</v>
      </c>
      <c r="ID14" s="4">
        <v>2255.0</v>
      </c>
      <c r="IE14" s="4">
        <v>2255.0</v>
      </c>
      <c r="IF14" s="4">
        <v>2258.666667</v>
      </c>
      <c r="IG14" s="4">
        <v>2273.333333</v>
      </c>
      <c r="IH14" s="4">
        <v>2273.333333</v>
      </c>
      <c r="II14" s="4">
        <v>2357.666667</v>
      </c>
      <c r="IJ14" s="4">
        <v>2288.0</v>
      </c>
      <c r="IK14" s="4">
        <v>2295.333333</v>
      </c>
      <c r="IL14" s="9"/>
      <c r="IM14" s="9"/>
    </row>
    <row r="15" ht="12.0" customHeight="1">
      <c r="A15" s="4" t="s">
        <v>61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4">
        <v>278.6666667</v>
      </c>
      <c r="CS15" s="4">
        <v>509.6666667</v>
      </c>
      <c r="CT15" s="4">
        <v>355.6666667</v>
      </c>
      <c r="CU15" s="4">
        <v>399.6666667</v>
      </c>
      <c r="CV15" s="4">
        <v>267.6666667</v>
      </c>
      <c r="CW15" s="4">
        <v>421.6666667</v>
      </c>
      <c r="CX15" s="4">
        <v>696.6666667</v>
      </c>
      <c r="CY15" s="4">
        <v>894.6666667</v>
      </c>
      <c r="CZ15" s="4">
        <v>733.3333333</v>
      </c>
      <c r="DA15" s="4">
        <v>641.6666667</v>
      </c>
      <c r="DB15" s="4">
        <v>601.3333333</v>
      </c>
      <c r="DC15" s="4">
        <v>693.0</v>
      </c>
      <c r="DD15" s="4">
        <v>707.6666667</v>
      </c>
      <c r="DE15" s="4">
        <v>869.0</v>
      </c>
      <c r="DF15" s="4">
        <v>891.0</v>
      </c>
      <c r="DG15" s="4">
        <v>828.6666667</v>
      </c>
      <c r="DH15" s="4">
        <v>931.3333333</v>
      </c>
      <c r="DI15" s="4">
        <v>1067.0</v>
      </c>
      <c r="DJ15" s="4">
        <v>968.0</v>
      </c>
      <c r="DK15" s="4">
        <v>1455.666667</v>
      </c>
      <c r="DL15" s="4">
        <v>2207.333333</v>
      </c>
      <c r="DM15" s="4">
        <v>1767.333333</v>
      </c>
      <c r="DN15" s="4">
        <v>2013.0</v>
      </c>
      <c r="DO15" s="4">
        <v>2427.333333</v>
      </c>
      <c r="DP15" s="4">
        <v>2574.0</v>
      </c>
      <c r="DQ15" s="4">
        <v>2907.666667</v>
      </c>
      <c r="DR15" s="4">
        <v>2889.333333</v>
      </c>
      <c r="DS15" s="4">
        <v>3036.0</v>
      </c>
      <c r="DT15" s="4">
        <v>3531.0</v>
      </c>
      <c r="DU15" s="4">
        <v>3428.333333</v>
      </c>
      <c r="DV15" s="4">
        <v>3549.333333</v>
      </c>
      <c r="DW15" s="4">
        <v>4011.333333</v>
      </c>
      <c r="DX15" s="4">
        <v>4154.333333</v>
      </c>
      <c r="DY15" s="4">
        <v>3967.333333</v>
      </c>
      <c r="DZ15" s="4">
        <v>4363.333333</v>
      </c>
      <c r="EA15" s="4">
        <v>4594.333333</v>
      </c>
      <c r="EB15" s="4">
        <v>4506.333333</v>
      </c>
      <c r="EC15" s="4">
        <v>4979.333333</v>
      </c>
      <c r="ED15" s="4">
        <v>5617.333333</v>
      </c>
      <c r="EE15" s="4">
        <v>5789.666667</v>
      </c>
      <c r="EF15" s="4">
        <v>10175.0</v>
      </c>
      <c r="EG15" s="4">
        <v>11447.33333</v>
      </c>
      <c r="EH15" s="4">
        <v>11403.33333</v>
      </c>
      <c r="EI15" s="4">
        <v>11227.33333</v>
      </c>
      <c r="EJ15" s="4">
        <v>11553.66667</v>
      </c>
      <c r="EK15" s="4">
        <v>12056.0</v>
      </c>
      <c r="EL15" s="4">
        <v>14369.66667</v>
      </c>
      <c r="EM15" s="4">
        <v>15488.0</v>
      </c>
      <c r="EN15" s="4">
        <v>16767.66667</v>
      </c>
      <c r="EO15" s="4">
        <v>14619.0</v>
      </c>
      <c r="EP15" s="4">
        <v>17750.33333</v>
      </c>
      <c r="EQ15" s="4">
        <v>19587.33333</v>
      </c>
      <c r="ER15" s="4">
        <v>21270.33333</v>
      </c>
      <c r="ES15" s="4">
        <v>22784.66667</v>
      </c>
      <c r="ET15" s="4">
        <v>24497.0</v>
      </c>
      <c r="EU15" s="4">
        <v>22223.66667</v>
      </c>
      <c r="EV15" s="4">
        <v>19822.0</v>
      </c>
      <c r="EW15" s="4">
        <v>21321.66667</v>
      </c>
      <c r="EX15" s="4">
        <v>23367.66667</v>
      </c>
      <c r="EY15" s="4">
        <v>22256.66667</v>
      </c>
      <c r="EZ15" s="4">
        <v>26242.33333</v>
      </c>
      <c r="FA15" s="4">
        <v>23884.66667</v>
      </c>
      <c r="FB15" s="4">
        <v>24962.66667</v>
      </c>
      <c r="FC15" s="4">
        <v>25692.33333</v>
      </c>
      <c r="FD15" s="4">
        <v>28171.0</v>
      </c>
      <c r="FE15" s="4">
        <v>29637.66667</v>
      </c>
      <c r="FF15" s="4">
        <v>29571.66667</v>
      </c>
      <c r="FG15" s="4">
        <v>31940.33333</v>
      </c>
      <c r="FH15" s="4">
        <v>29648.66667</v>
      </c>
      <c r="FI15" s="4">
        <v>27712.66667</v>
      </c>
      <c r="FJ15" s="4">
        <v>26704.33333</v>
      </c>
      <c r="FK15" s="4">
        <v>23023.0</v>
      </c>
      <c r="FL15" s="4">
        <v>20357.33333</v>
      </c>
      <c r="FM15" s="4">
        <v>25538.33333</v>
      </c>
      <c r="FN15" s="4">
        <v>26990.33333</v>
      </c>
      <c r="FO15" s="4">
        <v>29747.66667</v>
      </c>
      <c r="FP15" s="4">
        <v>32362.0</v>
      </c>
      <c r="FQ15" s="4">
        <v>34529.0</v>
      </c>
      <c r="FR15" s="4">
        <v>34221.0</v>
      </c>
      <c r="FS15" s="4">
        <v>38863.0</v>
      </c>
      <c r="FT15" s="4">
        <v>36553.0</v>
      </c>
      <c r="FU15" s="4">
        <v>40355.33333</v>
      </c>
      <c r="FV15" s="4">
        <v>43941.33333</v>
      </c>
      <c r="FW15" s="4">
        <v>43057.66667</v>
      </c>
      <c r="FX15" s="4">
        <v>43824.0</v>
      </c>
      <c r="FY15" s="4">
        <v>41818.33333</v>
      </c>
      <c r="FZ15" s="4">
        <v>45327.33333</v>
      </c>
      <c r="GA15" s="4">
        <v>47681.33333</v>
      </c>
      <c r="GB15" s="4">
        <v>48689.66667</v>
      </c>
      <c r="GC15" s="4">
        <v>49881.33333</v>
      </c>
      <c r="GD15" s="4">
        <v>54783.66667</v>
      </c>
      <c r="GE15" s="4">
        <v>59077.33333</v>
      </c>
      <c r="GF15" s="4">
        <v>60250.66667</v>
      </c>
      <c r="GG15" s="4">
        <v>59484.33333</v>
      </c>
      <c r="GH15" s="4">
        <v>67895.66667</v>
      </c>
      <c r="GI15" s="4">
        <v>70733.66667</v>
      </c>
      <c r="GJ15" s="4">
        <v>73091.33333</v>
      </c>
      <c r="GK15" s="4">
        <v>74580.0</v>
      </c>
      <c r="GL15" s="4">
        <v>77674.66667</v>
      </c>
      <c r="GM15" s="4">
        <v>83779.66667</v>
      </c>
      <c r="GN15" s="4">
        <v>88194.33333</v>
      </c>
      <c r="GO15" s="4">
        <v>90581.33333</v>
      </c>
      <c r="GP15" s="4">
        <v>94904.33333</v>
      </c>
      <c r="GQ15" s="4">
        <v>101020.3333</v>
      </c>
      <c r="GR15" s="4">
        <v>108969.6667</v>
      </c>
      <c r="GS15" s="4">
        <v>120956.0</v>
      </c>
      <c r="GT15" s="4">
        <v>120321.6667</v>
      </c>
      <c r="GU15" s="4">
        <v>129253.6667</v>
      </c>
      <c r="GV15" s="4">
        <v>134610.6667</v>
      </c>
      <c r="GW15" s="4">
        <v>142244.6667</v>
      </c>
      <c r="GX15" s="4">
        <v>147605.3333</v>
      </c>
      <c r="GY15" s="4">
        <v>152760.6667</v>
      </c>
      <c r="GZ15" s="4">
        <v>157472.3333</v>
      </c>
      <c r="HA15" s="4">
        <v>170976.6667</v>
      </c>
      <c r="HB15" s="4">
        <v>172340.6667</v>
      </c>
      <c r="HC15" s="4">
        <v>175868.0</v>
      </c>
      <c r="HD15" s="4">
        <v>174229.0</v>
      </c>
      <c r="HE15" s="4">
        <v>187770.0</v>
      </c>
      <c r="HF15" s="4">
        <v>201996.6667</v>
      </c>
      <c r="HG15" s="4">
        <v>205051.0</v>
      </c>
      <c r="HH15" s="4">
        <v>220726.0</v>
      </c>
      <c r="HI15" s="4">
        <v>230340.0</v>
      </c>
      <c r="HJ15" s="4">
        <v>234098.3333</v>
      </c>
      <c r="HK15" s="4">
        <v>224983.0</v>
      </c>
      <c r="HL15" s="4">
        <v>236573.3333</v>
      </c>
      <c r="HM15" s="4">
        <v>241208.0</v>
      </c>
      <c r="HN15" s="4">
        <v>239943.0</v>
      </c>
      <c r="HO15" s="4">
        <v>256083.6667</v>
      </c>
      <c r="HP15" s="4">
        <v>261121.6667</v>
      </c>
      <c r="HQ15" s="4">
        <v>277746.3333</v>
      </c>
      <c r="HR15" s="4">
        <v>287305.3333</v>
      </c>
      <c r="HS15" s="4">
        <v>281504.6667</v>
      </c>
      <c r="HT15" s="4">
        <v>294429.6667</v>
      </c>
      <c r="HU15" s="4">
        <v>302089.3333</v>
      </c>
      <c r="HV15" s="4">
        <v>303930.0</v>
      </c>
      <c r="HW15" s="4">
        <v>307406.0</v>
      </c>
      <c r="HX15" s="4">
        <v>329230.0</v>
      </c>
      <c r="HY15" s="4">
        <v>333593.3333</v>
      </c>
      <c r="HZ15" s="4">
        <v>346881.3333</v>
      </c>
      <c r="IA15" s="4">
        <v>325493.6667</v>
      </c>
      <c r="IB15" s="4">
        <v>329574.6667</v>
      </c>
      <c r="IC15" s="4">
        <v>324830.0</v>
      </c>
      <c r="ID15" s="4">
        <v>341366.6667</v>
      </c>
      <c r="IE15" s="4">
        <v>346445.0</v>
      </c>
      <c r="IF15" s="4">
        <v>349191.3333</v>
      </c>
      <c r="IG15" s="4">
        <v>367099.3333</v>
      </c>
      <c r="IH15" s="4">
        <v>377347.6667</v>
      </c>
      <c r="II15" s="4">
        <v>381322.3333</v>
      </c>
      <c r="IJ15" s="4">
        <v>392964.0</v>
      </c>
      <c r="IK15" s="4">
        <v>400158.0</v>
      </c>
      <c r="IL15" s="8">
        <v>361902.0611</v>
      </c>
      <c r="IM15" s="8">
        <v>392137.671</v>
      </c>
    </row>
    <row r="16" ht="12.0" customHeight="1">
      <c r="A16" s="4" t="s">
        <v>62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>
        <v>168.6666667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4">
        <v>253.0</v>
      </c>
      <c r="BD16" s="4">
        <v>333.6666667</v>
      </c>
      <c r="BE16" s="4">
        <v>359.3333333</v>
      </c>
      <c r="BF16" s="4">
        <v>366.6666667</v>
      </c>
      <c r="BG16" s="4">
        <v>348.3333333</v>
      </c>
      <c r="BH16" s="4">
        <v>399.6666667</v>
      </c>
      <c r="BI16" s="4">
        <v>403.3333333</v>
      </c>
      <c r="BJ16" s="4">
        <v>458.3333333</v>
      </c>
      <c r="BK16" s="4">
        <v>476.6666667</v>
      </c>
      <c r="BL16" s="4">
        <v>458.3333333</v>
      </c>
      <c r="BM16" s="4">
        <v>476.6666667</v>
      </c>
      <c r="BN16" s="4">
        <v>495.0</v>
      </c>
      <c r="BO16" s="4">
        <v>480.3333333</v>
      </c>
      <c r="BP16" s="4">
        <v>513.3333333</v>
      </c>
      <c r="BQ16" s="4">
        <v>429.0</v>
      </c>
      <c r="BR16" s="4">
        <v>586.6666667</v>
      </c>
      <c r="BS16" s="4">
        <v>634.3333333</v>
      </c>
      <c r="BT16" s="4">
        <v>674.6666667</v>
      </c>
      <c r="BU16" s="4">
        <v>707.6666667</v>
      </c>
      <c r="BV16" s="4">
        <v>850.6666667</v>
      </c>
      <c r="BW16" s="4">
        <v>1059.666667</v>
      </c>
      <c r="BX16" s="4">
        <v>1169.666667</v>
      </c>
      <c r="BY16" s="4">
        <v>1320.0</v>
      </c>
      <c r="BZ16" s="4">
        <v>1459.333333</v>
      </c>
      <c r="CA16" s="4">
        <v>1268.666667</v>
      </c>
      <c r="CB16" s="4">
        <v>1595.0</v>
      </c>
      <c r="CC16" s="4">
        <v>1800.333333</v>
      </c>
      <c r="CD16" s="4">
        <v>2115.666667</v>
      </c>
      <c r="CE16" s="4">
        <v>2082.666667</v>
      </c>
      <c r="CF16" s="4">
        <v>2335.666667</v>
      </c>
      <c r="CG16" s="4">
        <v>2262.333333</v>
      </c>
      <c r="CH16" s="4">
        <v>2328.333333</v>
      </c>
      <c r="CI16" s="4">
        <v>2335.666667</v>
      </c>
      <c r="CJ16" s="4">
        <v>2812.333333</v>
      </c>
      <c r="CK16" s="4">
        <v>3226.666667</v>
      </c>
      <c r="CL16" s="4">
        <v>3179.0</v>
      </c>
      <c r="CM16" s="4">
        <v>3703.333333</v>
      </c>
      <c r="CN16" s="4">
        <v>4235.0</v>
      </c>
      <c r="CO16" s="4">
        <v>4876.666667</v>
      </c>
      <c r="CP16" s="4">
        <v>7249.0</v>
      </c>
      <c r="CQ16" s="4">
        <v>5870.333333</v>
      </c>
      <c r="CR16" s="4">
        <v>6152.666667</v>
      </c>
      <c r="CS16" s="4">
        <v>6383.666667</v>
      </c>
      <c r="CT16" s="4">
        <v>6358.0</v>
      </c>
      <c r="CU16" s="4">
        <v>5881.333333</v>
      </c>
      <c r="CV16" s="4">
        <v>5078.333333</v>
      </c>
      <c r="CW16" s="4">
        <v>5357.0</v>
      </c>
      <c r="CX16" s="4">
        <v>3597.0</v>
      </c>
      <c r="CY16" s="4">
        <v>4917.0</v>
      </c>
      <c r="CZ16" s="4">
        <v>6075.666667</v>
      </c>
      <c r="DA16" s="4">
        <v>6490.0</v>
      </c>
      <c r="DB16" s="4">
        <v>7370.0</v>
      </c>
      <c r="DC16" s="4">
        <v>10149.33333</v>
      </c>
      <c r="DD16" s="4">
        <v>10013.66667</v>
      </c>
      <c r="DE16" s="4">
        <v>10736.0</v>
      </c>
      <c r="DF16" s="4">
        <v>9159.333333</v>
      </c>
      <c r="DG16" s="4">
        <v>7865.0</v>
      </c>
      <c r="DH16" s="4">
        <v>8096.0</v>
      </c>
      <c r="DI16" s="4">
        <v>7289.333333</v>
      </c>
      <c r="DJ16" s="4">
        <v>7245.333333</v>
      </c>
      <c r="DK16" s="4">
        <v>8869.666667</v>
      </c>
      <c r="DL16" s="4">
        <v>23664.66667</v>
      </c>
      <c r="DM16" s="4">
        <v>10321.66667</v>
      </c>
      <c r="DN16" s="4">
        <v>10607.66667</v>
      </c>
      <c r="DO16" s="4">
        <v>11770.0</v>
      </c>
      <c r="DP16" s="4">
        <v>11469.33333</v>
      </c>
      <c r="DQ16" s="4">
        <v>12056.0</v>
      </c>
      <c r="DR16" s="4">
        <v>11377.66667</v>
      </c>
      <c r="DS16" s="4">
        <v>12265.0</v>
      </c>
      <c r="DT16" s="4">
        <v>11960.66667</v>
      </c>
      <c r="DU16" s="4">
        <v>12884.66667</v>
      </c>
      <c r="DV16" s="4">
        <v>13046.0</v>
      </c>
      <c r="DW16" s="4">
        <v>14956.33333</v>
      </c>
      <c r="DX16" s="4">
        <v>14476.0</v>
      </c>
      <c r="DY16" s="4">
        <v>17713.66667</v>
      </c>
      <c r="DZ16" s="4">
        <v>18142.66667</v>
      </c>
      <c r="EA16" s="4">
        <v>20386.66667</v>
      </c>
      <c r="EB16" s="4">
        <v>21314.33333</v>
      </c>
      <c r="EC16" s="4">
        <v>23037.66667</v>
      </c>
      <c r="ED16" s="4">
        <v>24471.33333</v>
      </c>
      <c r="EE16" s="4">
        <v>24834.33333</v>
      </c>
      <c r="EF16" s="4">
        <v>27694.33333</v>
      </c>
      <c r="EG16" s="4">
        <v>28383.66667</v>
      </c>
      <c r="EH16" s="4">
        <v>25674.0</v>
      </c>
      <c r="EI16" s="4">
        <v>25567.66667</v>
      </c>
      <c r="EJ16" s="4">
        <v>26946.33333</v>
      </c>
      <c r="EK16" s="4">
        <v>28127.0</v>
      </c>
      <c r="EL16" s="4">
        <v>33561.0</v>
      </c>
      <c r="EM16" s="4">
        <v>42148.33333</v>
      </c>
      <c r="EN16" s="4">
        <v>58985.66667</v>
      </c>
      <c r="EO16" s="4">
        <v>42199.66667</v>
      </c>
      <c r="EP16" s="4">
        <v>57559.33333</v>
      </c>
      <c r="EQ16" s="4">
        <v>48073.66667</v>
      </c>
      <c r="ER16" s="4">
        <v>49976.66667</v>
      </c>
      <c r="ES16" s="4">
        <v>59671.33333</v>
      </c>
      <c r="ET16" s="4">
        <v>48869.33333</v>
      </c>
      <c r="EU16" s="4">
        <v>34925.0</v>
      </c>
      <c r="EV16" s="4">
        <v>8037.333333</v>
      </c>
      <c r="EW16" s="4">
        <v>3454.0</v>
      </c>
      <c r="EX16" s="4">
        <v>3340.333333</v>
      </c>
      <c r="EY16" s="4">
        <v>3017.666667</v>
      </c>
      <c r="EZ16" s="4">
        <v>14538.33333</v>
      </c>
      <c r="FA16" s="4">
        <v>19352.66667</v>
      </c>
      <c r="FB16" s="4">
        <v>18601.0</v>
      </c>
      <c r="FC16" s="4">
        <v>17790.66667</v>
      </c>
      <c r="FD16" s="4">
        <v>20108.0</v>
      </c>
      <c r="FE16" s="4">
        <v>19004.33333</v>
      </c>
      <c r="FF16" s="4">
        <v>18634.0</v>
      </c>
      <c r="FG16" s="4">
        <v>20137.33333</v>
      </c>
      <c r="FH16" s="4">
        <v>21208.0</v>
      </c>
      <c r="FI16" s="4">
        <v>24192.66667</v>
      </c>
      <c r="FJ16" s="4">
        <v>18879.66667</v>
      </c>
      <c r="FK16" s="4">
        <v>18117.0</v>
      </c>
      <c r="FL16" s="4">
        <v>15183.66667</v>
      </c>
      <c r="FM16" s="4">
        <v>14241.33333</v>
      </c>
      <c r="FN16" s="4">
        <v>13764.66667</v>
      </c>
      <c r="FO16" s="4">
        <v>13933.33333</v>
      </c>
      <c r="FP16" s="4">
        <v>13603.33333</v>
      </c>
      <c r="FQ16" s="4">
        <v>15271.66667</v>
      </c>
      <c r="FR16" s="4">
        <v>5793.333333</v>
      </c>
      <c r="FS16" s="4">
        <v>6343.333333</v>
      </c>
      <c r="FT16" s="4">
        <v>7351.666667</v>
      </c>
      <c r="FU16" s="4">
        <v>7982.333333</v>
      </c>
      <c r="FV16" s="4">
        <v>8554.333333</v>
      </c>
      <c r="FW16" s="4">
        <v>9621.333333</v>
      </c>
      <c r="FX16" s="4">
        <v>9397.666667</v>
      </c>
      <c r="FY16" s="4">
        <v>4565.0</v>
      </c>
      <c r="FZ16" s="4">
        <v>12771.0</v>
      </c>
      <c r="GA16" s="4">
        <v>17644.0</v>
      </c>
      <c r="GB16" s="4">
        <v>24508.0</v>
      </c>
      <c r="GC16" s="4">
        <v>26598.0</v>
      </c>
      <c r="GD16" s="4">
        <v>20914.66667</v>
      </c>
      <c r="GE16" s="4">
        <v>23287.0</v>
      </c>
      <c r="GF16" s="4">
        <v>22091.66667</v>
      </c>
      <c r="GG16" s="4">
        <v>21736.0</v>
      </c>
      <c r="GH16" s="4">
        <v>24530.0</v>
      </c>
      <c r="GI16" s="4">
        <v>29098.66667</v>
      </c>
      <c r="GJ16" s="4">
        <v>28233.33333</v>
      </c>
      <c r="GK16" s="4">
        <v>29208.66667</v>
      </c>
      <c r="GL16" s="4">
        <v>28116.0</v>
      </c>
      <c r="GM16" s="4">
        <v>27940.0</v>
      </c>
      <c r="GN16" s="4">
        <v>30818.33333</v>
      </c>
      <c r="GO16" s="4">
        <v>31859.66667</v>
      </c>
      <c r="GP16" s="4">
        <v>33902.0</v>
      </c>
      <c r="GQ16" s="4">
        <v>36989.33333</v>
      </c>
      <c r="GR16" s="4">
        <v>38940.0</v>
      </c>
      <c r="GS16" s="4">
        <v>38184.66667</v>
      </c>
      <c r="GT16" s="4">
        <v>39255.33333</v>
      </c>
      <c r="GU16" s="4">
        <v>39963.0</v>
      </c>
      <c r="GV16" s="4">
        <v>42346.33333</v>
      </c>
      <c r="GW16" s="4">
        <v>44689.33333</v>
      </c>
      <c r="GX16" s="4">
        <v>50688.0</v>
      </c>
      <c r="GY16" s="4">
        <v>52151.0</v>
      </c>
      <c r="GZ16" s="4">
        <v>56188.0</v>
      </c>
      <c r="HA16" s="4">
        <v>60159.0</v>
      </c>
      <c r="HB16" s="4">
        <v>57464.0</v>
      </c>
      <c r="HC16" s="4">
        <v>54387.66667</v>
      </c>
      <c r="HD16" s="4">
        <v>58410.0</v>
      </c>
      <c r="HE16" s="4">
        <v>56213.66667</v>
      </c>
      <c r="HF16" s="4">
        <v>57478.66667</v>
      </c>
      <c r="HG16" s="4">
        <v>61589.0</v>
      </c>
      <c r="HH16" s="4">
        <v>52301.33333</v>
      </c>
      <c r="HI16" s="4">
        <v>56125.66667</v>
      </c>
      <c r="HJ16" s="4">
        <v>53863.33333</v>
      </c>
      <c r="HK16" s="4">
        <v>51978.66667</v>
      </c>
      <c r="HL16" s="4">
        <v>54545.33333</v>
      </c>
      <c r="HM16" s="4">
        <v>54695.66667</v>
      </c>
      <c r="HN16" s="4">
        <v>54076.0</v>
      </c>
      <c r="HO16" s="4">
        <v>57739.0</v>
      </c>
      <c r="HP16" s="4">
        <v>53335.33333</v>
      </c>
      <c r="HQ16" s="4">
        <v>54112.66667</v>
      </c>
      <c r="HR16" s="4">
        <v>60720.0</v>
      </c>
      <c r="HS16" s="4">
        <v>65596.66667</v>
      </c>
      <c r="HT16" s="4">
        <v>60536.66667</v>
      </c>
      <c r="HU16" s="4">
        <v>60276.33333</v>
      </c>
      <c r="HV16" s="4">
        <v>61097.66667</v>
      </c>
      <c r="HW16" s="4">
        <v>61724.66667</v>
      </c>
      <c r="HX16" s="4">
        <v>63019.0</v>
      </c>
      <c r="HY16" s="4">
        <v>63895.33333</v>
      </c>
      <c r="HZ16" s="4">
        <v>65560.0</v>
      </c>
      <c r="IA16" s="4">
        <v>63792.66667</v>
      </c>
      <c r="IB16" s="4">
        <v>63690.0</v>
      </c>
      <c r="IC16" s="4">
        <v>65710.33333</v>
      </c>
      <c r="ID16" s="4">
        <v>67173.33333</v>
      </c>
      <c r="IE16" s="4">
        <v>72310.33333</v>
      </c>
      <c r="IF16" s="4">
        <v>71859.33333</v>
      </c>
      <c r="IG16" s="4">
        <v>74503.0</v>
      </c>
      <c r="IH16" s="4">
        <v>71643.0</v>
      </c>
      <c r="II16" s="4">
        <v>69006.66667</v>
      </c>
      <c r="IJ16" s="4">
        <v>68225.66667</v>
      </c>
      <c r="IK16" s="4">
        <v>62307.66667</v>
      </c>
      <c r="IL16" s="8">
        <v>65455.14738</v>
      </c>
      <c r="IM16" s="8">
        <v>62761.03957</v>
      </c>
    </row>
    <row r="17" ht="12.0" customHeight="1">
      <c r="A17" s="4" t="s">
        <v>63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4">
        <v>57676.66667</v>
      </c>
      <c r="HU17" s="4">
        <v>49360.66667</v>
      </c>
      <c r="HV17" s="4">
        <v>42669.0</v>
      </c>
      <c r="HW17" s="4">
        <v>33476.66667</v>
      </c>
      <c r="HX17" s="4">
        <v>31511.33333</v>
      </c>
      <c r="HY17" s="4">
        <v>29806.33333</v>
      </c>
      <c r="HZ17" s="4">
        <v>31672.66667</v>
      </c>
      <c r="IA17" s="4">
        <v>28574.33333</v>
      </c>
      <c r="IB17" s="4">
        <v>29505.66667</v>
      </c>
      <c r="IC17" s="4">
        <v>28768.66667</v>
      </c>
      <c r="ID17" s="4">
        <v>29612.0</v>
      </c>
      <c r="IE17" s="4">
        <v>30613.0</v>
      </c>
      <c r="IF17" s="4">
        <v>32087.0</v>
      </c>
      <c r="IG17" s="4">
        <v>34334.66667</v>
      </c>
      <c r="IH17" s="4">
        <v>39163.66667</v>
      </c>
      <c r="II17" s="4">
        <v>45540.0</v>
      </c>
      <c r="IJ17" s="4">
        <v>52932.0</v>
      </c>
      <c r="IK17" s="4">
        <v>49071.0</v>
      </c>
      <c r="IL17" s="8">
        <v>47686.94061</v>
      </c>
      <c r="IM17" s="8">
        <v>51305.34241</v>
      </c>
    </row>
    <row r="18" ht="12.0" customHeight="1">
      <c r="A18" s="4" t="s">
        <v>64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4">
        <v>55.0</v>
      </c>
      <c r="GE18" s="4">
        <v>66.0</v>
      </c>
      <c r="GF18" s="4">
        <v>77.0</v>
      </c>
      <c r="GG18" s="4">
        <v>80.66666667</v>
      </c>
      <c r="GH18" s="4">
        <v>84.33333333</v>
      </c>
      <c r="GI18" s="4">
        <v>128.3333333</v>
      </c>
      <c r="GJ18" s="4">
        <v>139.3333333</v>
      </c>
      <c r="GK18" s="4">
        <v>176.0</v>
      </c>
      <c r="GL18" s="4">
        <v>179.6666667</v>
      </c>
      <c r="GM18" s="4">
        <v>260.3333333</v>
      </c>
      <c r="GN18" s="4">
        <v>410.6666667</v>
      </c>
      <c r="GO18" s="4">
        <v>546.3333333</v>
      </c>
      <c r="GP18" s="4">
        <v>726.0</v>
      </c>
      <c r="GQ18" s="4">
        <v>707.6666667</v>
      </c>
      <c r="GR18" s="4">
        <v>1085.333333</v>
      </c>
      <c r="GS18" s="4">
        <v>1316.333333</v>
      </c>
      <c r="GT18" s="4">
        <v>1092.666667</v>
      </c>
      <c r="GU18" s="4">
        <v>1705.0</v>
      </c>
      <c r="GV18" s="4">
        <v>1631.666667</v>
      </c>
      <c r="GW18" s="4">
        <v>1745.333333</v>
      </c>
      <c r="GX18" s="4">
        <v>2574.0</v>
      </c>
      <c r="GY18" s="4">
        <v>6732.0</v>
      </c>
      <c r="GZ18" s="4">
        <v>6490.0</v>
      </c>
      <c r="HA18" s="4">
        <v>7872.333333</v>
      </c>
      <c r="HB18" s="4">
        <v>7388.333333</v>
      </c>
      <c r="HC18" s="4">
        <v>8253.666667</v>
      </c>
      <c r="HD18" s="4">
        <v>6464.333333</v>
      </c>
      <c r="HE18" s="4">
        <v>9716.666667</v>
      </c>
      <c r="HF18" s="4">
        <v>6607.333333</v>
      </c>
      <c r="HG18" s="4">
        <v>6930.0</v>
      </c>
      <c r="HH18" s="4">
        <v>7989.666667</v>
      </c>
      <c r="HI18" s="4">
        <v>2801.333333</v>
      </c>
      <c r="HJ18" s="4">
        <v>2262.333333</v>
      </c>
      <c r="HK18" s="4">
        <v>2016.666667</v>
      </c>
      <c r="HL18" s="4">
        <v>1855.333333</v>
      </c>
      <c r="HM18" s="4">
        <v>1510.666667</v>
      </c>
      <c r="HN18" s="4">
        <v>1411.666667</v>
      </c>
      <c r="HO18" s="4">
        <v>1422.666667</v>
      </c>
      <c r="HP18" s="4">
        <v>1540.0</v>
      </c>
      <c r="HQ18" s="4">
        <v>1947.0</v>
      </c>
      <c r="HR18" s="4">
        <v>1950.666667</v>
      </c>
      <c r="HS18" s="4">
        <v>1782.0</v>
      </c>
      <c r="HT18" s="4">
        <v>1793.0</v>
      </c>
      <c r="HU18" s="4">
        <v>1716.0</v>
      </c>
      <c r="HV18" s="4">
        <v>1719.666667</v>
      </c>
      <c r="HW18" s="4">
        <v>1730.666667</v>
      </c>
      <c r="HX18" s="4">
        <v>1730.666667</v>
      </c>
      <c r="HY18" s="4">
        <v>1741.666667</v>
      </c>
      <c r="HZ18" s="4">
        <v>1793.0</v>
      </c>
      <c r="IA18" s="4">
        <v>1796.666667</v>
      </c>
      <c r="IB18" s="4">
        <v>1796.666667</v>
      </c>
      <c r="IC18" s="4">
        <v>1796.666667</v>
      </c>
      <c r="ID18" s="4">
        <v>2082.666667</v>
      </c>
      <c r="IE18" s="4">
        <v>1870.0</v>
      </c>
      <c r="IF18" s="4">
        <v>2152.333333</v>
      </c>
      <c r="IG18" s="4">
        <v>2273.333333</v>
      </c>
      <c r="IH18" s="4">
        <v>2328.333333</v>
      </c>
      <c r="II18" s="4">
        <v>2420.0</v>
      </c>
      <c r="IJ18" s="4">
        <v>2460.333333</v>
      </c>
      <c r="IK18" s="4">
        <v>2585.0</v>
      </c>
      <c r="IL18" s="9"/>
      <c r="IM18" s="9"/>
    </row>
    <row r="19" ht="12.0" customHeight="1">
      <c r="A19" s="4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4">
        <v>11.0</v>
      </c>
      <c r="FN19" s="4">
        <v>121.0</v>
      </c>
      <c r="FO19" s="4">
        <v>531.6666667</v>
      </c>
      <c r="FP19" s="4">
        <v>1950.666667</v>
      </c>
      <c r="FQ19" s="4">
        <v>3256.0</v>
      </c>
      <c r="FR19" s="4">
        <v>3479.666667</v>
      </c>
      <c r="FS19" s="4">
        <v>3186.333333</v>
      </c>
      <c r="FT19" s="4">
        <v>2970.0</v>
      </c>
      <c r="FU19" s="4">
        <v>2852.666667</v>
      </c>
      <c r="FV19" s="4">
        <v>2618.0</v>
      </c>
      <c r="FW19" s="4">
        <v>2761.0</v>
      </c>
      <c r="FX19" s="4">
        <v>2819.666667</v>
      </c>
      <c r="FY19" s="4">
        <v>3065.333333</v>
      </c>
      <c r="FZ19" s="4">
        <v>3362.333333</v>
      </c>
      <c r="GA19" s="4">
        <v>3952.666667</v>
      </c>
      <c r="GB19" s="4">
        <v>4579.666667</v>
      </c>
      <c r="GC19" s="4">
        <v>4612.666667</v>
      </c>
      <c r="GD19" s="4">
        <v>1382.333333</v>
      </c>
      <c r="GE19" s="4">
        <v>1177.0</v>
      </c>
      <c r="GF19" s="4">
        <v>1287.0</v>
      </c>
      <c r="GG19" s="4">
        <v>997.3333333</v>
      </c>
      <c r="GH19" s="4">
        <v>1045.0</v>
      </c>
      <c r="GI19" s="4">
        <v>1404.333333</v>
      </c>
      <c r="GJ19" s="4">
        <v>1056.0</v>
      </c>
      <c r="GK19" s="4">
        <v>755.3333333</v>
      </c>
      <c r="GL19" s="4">
        <v>1290.666667</v>
      </c>
      <c r="GM19" s="4">
        <v>1312.666667</v>
      </c>
      <c r="GN19" s="4">
        <v>575.6666667</v>
      </c>
      <c r="GO19" s="4">
        <v>1771.0</v>
      </c>
      <c r="GP19" s="4">
        <v>1591.333333</v>
      </c>
      <c r="GQ19" s="4">
        <v>1195.333333</v>
      </c>
      <c r="GR19" s="4">
        <v>1598.666667</v>
      </c>
      <c r="GS19" s="4">
        <v>1228.333333</v>
      </c>
      <c r="GT19" s="4">
        <v>649.0</v>
      </c>
      <c r="GU19" s="4">
        <v>1004.666667</v>
      </c>
      <c r="GV19" s="4">
        <v>1103.666667</v>
      </c>
      <c r="GW19" s="4">
        <v>1272.333333</v>
      </c>
      <c r="GX19" s="4">
        <v>2592.333333</v>
      </c>
      <c r="GY19" s="4">
        <v>3039.666667</v>
      </c>
      <c r="GZ19" s="4">
        <v>3681.333333</v>
      </c>
      <c r="HA19" s="4">
        <v>5522.0</v>
      </c>
      <c r="HB19" s="4">
        <v>5404.666667</v>
      </c>
      <c r="HC19" s="4">
        <v>5753.0</v>
      </c>
      <c r="HD19" s="4">
        <v>6574.333333</v>
      </c>
      <c r="HE19" s="4">
        <v>7469.0</v>
      </c>
      <c r="HF19" s="4">
        <v>7766.0</v>
      </c>
      <c r="HG19" s="4">
        <v>8132.666667</v>
      </c>
      <c r="HH19" s="4">
        <v>7887.0</v>
      </c>
      <c r="HI19" s="4">
        <v>8525.0</v>
      </c>
      <c r="HJ19" s="4">
        <v>9837.666667</v>
      </c>
      <c r="HK19" s="4">
        <v>8228.0</v>
      </c>
      <c r="HL19" s="4">
        <v>9207.0</v>
      </c>
      <c r="HM19" s="4">
        <v>10193.33333</v>
      </c>
      <c r="HN19" s="4">
        <v>11011.0</v>
      </c>
      <c r="HO19" s="4">
        <v>11429.0</v>
      </c>
      <c r="HP19" s="4">
        <v>12162.33333</v>
      </c>
      <c r="HQ19" s="4">
        <v>11737.0</v>
      </c>
      <c r="HR19" s="4">
        <v>11883.66667</v>
      </c>
      <c r="HS19" s="4">
        <v>11502.33333</v>
      </c>
      <c r="HT19" s="4">
        <v>10589.33333</v>
      </c>
      <c r="HU19" s="4">
        <v>15139.66667</v>
      </c>
      <c r="HV19" s="4">
        <v>15253.33333</v>
      </c>
      <c r="HW19" s="4">
        <v>16019.66667</v>
      </c>
      <c r="HX19" s="4">
        <v>15620.0</v>
      </c>
      <c r="HY19" s="4">
        <v>17317.66667</v>
      </c>
      <c r="HZ19" s="4">
        <v>18403.0</v>
      </c>
      <c r="IA19" s="4">
        <v>18018.0</v>
      </c>
      <c r="IB19" s="4">
        <v>18641.33333</v>
      </c>
      <c r="IC19" s="4">
        <v>13926.0</v>
      </c>
      <c r="ID19" s="4">
        <v>15697.0</v>
      </c>
      <c r="IE19" s="4">
        <v>16467.0</v>
      </c>
      <c r="IF19" s="4">
        <v>17508.33333</v>
      </c>
      <c r="IG19" s="4">
        <v>19206.0</v>
      </c>
      <c r="IH19" s="4">
        <v>19495.66667</v>
      </c>
      <c r="II19" s="4">
        <v>22396.0</v>
      </c>
      <c r="IJ19" s="4">
        <v>24299.0</v>
      </c>
      <c r="IK19" s="4">
        <v>24218.33333</v>
      </c>
      <c r="IL19" s="9"/>
      <c r="IM19" s="9"/>
    </row>
    <row r="20" ht="12.0" customHeight="1">
      <c r="A20" s="4" t="s">
        <v>66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4">
        <v>3509.0</v>
      </c>
      <c r="HA20" s="4">
        <v>4554.0</v>
      </c>
      <c r="HB20" s="4">
        <v>4660.333333</v>
      </c>
      <c r="HC20" s="4">
        <v>4869.333333</v>
      </c>
      <c r="HD20" s="4">
        <v>5569.666667</v>
      </c>
      <c r="HE20" s="4">
        <v>5811.666667</v>
      </c>
      <c r="HF20" s="4">
        <v>6017.0</v>
      </c>
      <c r="HG20" s="4">
        <v>6647.666667</v>
      </c>
      <c r="HH20" s="4">
        <v>7637.666667</v>
      </c>
      <c r="HI20" s="4">
        <v>7931.0</v>
      </c>
      <c r="HJ20" s="4">
        <v>8598.333333</v>
      </c>
      <c r="HK20" s="4">
        <v>8235.333333</v>
      </c>
      <c r="HL20" s="4">
        <v>9122.666667</v>
      </c>
      <c r="HM20" s="4">
        <v>10233.66667</v>
      </c>
      <c r="HN20" s="4">
        <v>11462.0</v>
      </c>
      <c r="HO20" s="4">
        <v>11861.66667</v>
      </c>
      <c r="HP20" s="4">
        <v>13544.66667</v>
      </c>
      <c r="HQ20" s="4">
        <v>13453.0</v>
      </c>
      <c r="HR20" s="4">
        <v>15532.0</v>
      </c>
      <c r="HS20" s="4">
        <v>15939.0</v>
      </c>
      <c r="HT20" s="4">
        <v>17746.66667</v>
      </c>
      <c r="HU20" s="4">
        <v>17405.66667</v>
      </c>
      <c r="HV20" s="4">
        <v>18967.66667</v>
      </c>
      <c r="HW20" s="4">
        <v>22814.0</v>
      </c>
      <c r="HX20" s="4">
        <v>24027.66667</v>
      </c>
      <c r="HY20" s="4">
        <v>25061.66667</v>
      </c>
      <c r="HZ20" s="4">
        <v>24038.66667</v>
      </c>
      <c r="IA20" s="4">
        <v>25230.33333</v>
      </c>
      <c r="IB20" s="4">
        <v>27863.0</v>
      </c>
      <c r="IC20" s="4">
        <v>32446.33333</v>
      </c>
      <c r="ID20" s="4">
        <v>33696.66667</v>
      </c>
      <c r="IE20" s="4">
        <v>33887.33333</v>
      </c>
      <c r="IF20" s="4">
        <v>39790.66667</v>
      </c>
      <c r="IG20" s="4">
        <v>37620.0</v>
      </c>
      <c r="IH20" s="4">
        <v>48165.33333</v>
      </c>
      <c r="II20" s="4">
        <v>48477.0</v>
      </c>
      <c r="IJ20" s="4">
        <v>46438.33333</v>
      </c>
      <c r="IK20" s="4">
        <v>51032.66667</v>
      </c>
      <c r="IL20" s="8">
        <v>54668.80615</v>
      </c>
      <c r="IM20" s="8">
        <v>55036.44802</v>
      </c>
    </row>
    <row r="21" ht="12.0" customHeight="1">
      <c r="A21" s="4" t="s">
        <v>67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4">
        <v>3.666666667</v>
      </c>
      <c r="FI21" s="4">
        <v>3.666666667</v>
      </c>
      <c r="FJ21" s="4">
        <v>7.333333333</v>
      </c>
      <c r="FK21" s="4">
        <v>3.666666667</v>
      </c>
      <c r="FL21" s="4">
        <v>3.666666667</v>
      </c>
      <c r="FM21" s="4">
        <v>3.666666667</v>
      </c>
      <c r="FN21" s="4">
        <v>3.666666667</v>
      </c>
      <c r="FO21" s="4">
        <v>0.0</v>
      </c>
      <c r="FP21" s="4">
        <v>0.0</v>
      </c>
      <c r="FQ21" s="4">
        <v>0.0</v>
      </c>
      <c r="FR21" s="4">
        <v>0.0</v>
      </c>
      <c r="FS21" s="4">
        <v>3.666666667</v>
      </c>
      <c r="FT21" s="4">
        <v>0.0</v>
      </c>
      <c r="FU21" s="4">
        <v>0.0</v>
      </c>
      <c r="FV21" s="4">
        <v>0.0</v>
      </c>
      <c r="FW21" s="4">
        <v>0.0</v>
      </c>
      <c r="FX21" s="4">
        <v>0.0</v>
      </c>
      <c r="FY21" s="4">
        <v>0.0</v>
      </c>
      <c r="FZ21" s="4">
        <v>0.0</v>
      </c>
      <c r="GA21" s="4">
        <v>3.666666667</v>
      </c>
      <c r="GB21" s="4">
        <v>3.666666667</v>
      </c>
      <c r="GC21" s="4">
        <v>3.666666667</v>
      </c>
      <c r="GD21" s="4">
        <v>73.33333333</v>
      </c>
      <c r="GE21" s="4">
        <v>110.0</v>
      </c>
      <c r="GF21" s="4">
        <v>88.0</v>
      </c>
      <c r="GG21" s="4">
        <v>110.0</v>
      </c>
      <c r="GH21" s="4">
        <v>113.6666667</v>
      </c>
      <c r="GI21" s="4">
        <v>128.3333333</v>
      </c>
      <c r="GJ21" s="4">
        <v>128.3333333</v>
      </c>
      <c r="GK21" s="4">
        <v>135.6666667</v>
      </c>
      <c r="GL21" s="4">
        <v>150.3333333</v>
      </c>
      <c r="GM21" s="4">
        <v>150.3333333</v>
      </c>
      <c r="GN21" s="4">
        <v>172.3333333</v>
      </c>
      <c r="GO21" s="4">
        <v>194.3333333</v>
      </c>
      <c r="GP21" s="4">
        <v>260.3333333</v>
      </c>
      <c r="GQ21" s="4">
        <v>190.6666667</v>
      </c>
      <c r="GR21" s="4">
        <v>179.6666667</v>
      </c>
      <c r="GS21" s="4">
        <v>205.3333333</v>
      </c>
      <c r="GT21" s="4">
        <v>267.6666667</v>
      </c>
      <c r="GU21" s="4">
        <v>337.3333333</v>
      </c>
      <c r="GV21" s="4">
        <v>440.0</v>
      </c>
      <c r="GW21" s="4">
        <v>480.3333333</v>
      </c>
      <c r="GX21" s="4">
        <v>429.0</v>
      </c>
      <c r="GY21" s="4">
        <v>484.0</v>
      </c>
      <c r="GZ21" s="4">
        <v>502.3333333</v>
      </c>
      <c r="HA21" s="4">
        <v>480.3333333</v>
      </c>
      <c r="HB21" s="4">
        <v>491.3333333</v>
      </c>
      <c r="HC21" s="4">
        <v>568.3333333</v>
      </c>
      <c r="HD21" s="4">
        <v>531.6666667</v>
      </c>
      <c r="HE21" s="4">
        <v>590.3333333</v>
      </c>
      <c r="HF21" s="4">
        <v>630.6666667</v>
      </c>
      <c r="HG21" s="4">
        <v>601.3333333</v>
      </c>
      <c r="HH21" s="4">
        <v>674.6666667</v>
      </c>
      <c r="HI21" s="4">
        <v>685.6666667</v>
      </c>
      <c r="HJ21" s="4">
        <v>645.3333333</v>
      </c>
      <c r="HK21" s="4">
        <v>685.6666667</v>
      </c>
      <c r="HL21" s="4">
        <v>748.0</v>
      </c>
      <c r="HM21" s="4">
        <v>847.0</v>
      </c>
      <c r="HN21" s="4">
        <v>916.6666667</v>
      </c>
      <c r="HO21" s="4">
        <v>942.3333333</v>
      </c>
      <c r="HP21" s="4">
        <v>946.0</v>
      </c>
      <c r="HQ21" s="4">
        <v>990.0</v>
      </c>
      <c r="HR21" s="4">
        <v>1074.333333</v>
      </c>
      <c r="HS21" s="4">
        <v>1206.333333</v>
      </c>
      <c r="HT21" s="4">
        <v>979.0</v>
      </c>
      <c r="HU21" s="4">
        <v>1114.666667</v>
      </c>
      <c r="HV21" s="4">
        <v>748.0</v>
      </c>
      <c r="HW21" s="4">
        <v>828.6666667</v>
      </c>
      <c r="HX21" s="4">
        <v>850.6666667</v>
      </c>
      <c r="HY21" s="4">
        <v>902.0</v>
      </c>
      <c r="HZ21" s="4">
        <v>1140.333333</v>
      </c>
      <c r="IA21" s="4">
        <v>1210.0</v>
      </c>
      <c r="IB21" s="4">
        <v>1188.0</v>
      </c>
      <c r="IC21" s="4">
        <v>1221.0</v>
      </c>
      <c r="ID21" s="4">
        <v>1228.333333</v>
      </c>
      <c r="IE21" s="4">
        <v>1268.666667</v>
      </c>
      <c r="IF21" s="4">
        <v>1294.333333</v>
      </c>
      <c r="IG21" s="4">
        <v>1353.0</v>
      </c>
      <c r="IH21" s="4">
        <v>1371.333333</v>
      </c>
      <c r="II21" s="4">
        <v>1426.333333</v>
      </c>
      <c r="IJ21" s="4">
        <v>1503.333333</v>
      </c>
      <c r="IK21" s="4">
        <v>1573.0</v>
      </c>
      <c r="IL21" s="9"/>
      <c r="IM21" s="9"/>
    </row>
    <row r="22" ht="12.0" customHeight="1">
      <c r="A22" s="4" t="s">
        <v>68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4">
        <v>87479.33333</v>
      </c>
      <c r="HU22" s="4">
        <v>74444.33333</v>
      </c>
      <c r="HV22" s="4">
        <v>65908.33333</v>
      </c>
      <c r="HW22" s="4">
        <v>62113.33333</v>
      </c>
      <c r="HX22" s="4">
        <v>60151.66667</v>
      </c>
      <c r="HY22" s="4">
        <v>59513.66667</v>
      </c>
      <c r="HZ22" s="4">
        <v>57592.33333</v>
      </c>
      <c r="IA22" s="4">
        <v>55814.0</v>
      </c>
      <c r="IB22" s="4">
        <v>53463.66667</v>
      </c>
      <c r="IC22" s="4">
        <v>52591.0</v>
      </c>
      <c r="ID22" s="4">
        <v>52385.66667</v>
      </c>
      <c r="IE22" s="4">
        <v>53716.66667</v>
      </c>
      <c r="IF22" s="4">
        <v>58032.33333</v>
      </c>
      <c r="IG22" s="4">
        <v>59059.0</v>
      </c>
      <c r="IH22" s="4">
        <v>61823.66667</v>
      </c>
      <c r="II22" s="4">
        <v>60276.33333</v>
      </c>
      <c r="IJ22" s="4">
        <v>62810.0</v>
      </c>
      <c r="IK22" s="4">
        <v>60287.33333</v>
      </c>
      <c r="IL22" s="8">
        <v>61071.42133</v>
      </c>
      <c r="IM22" s="8">
        <v>62241.1751</v>
      </c>
    </row>
    <row r="23" ht="12.0" customHeight="1">
      <c r="A23" s="4" t="s">
        <v>69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4">
        <v>6402.0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4">
        <v>6200.333333</v>
      </c>
      <c r="BO23" s="4">
        <v>4466.0</v>
      </c>
      <c r="BP23" s="4">
        <v>4719.0</v>
      </c>
      <c r="BQ23" s="4">
        <v>4568.666667</v>
      </c>
      <c r="BR23" s="4">
        <v>4411.0</v>
      </c>
      <c r="BS23" s="4">
        <v>4763.0</v>
      </c>
      <c r="BT23" s="4">
        <v>5602.666667</v>
      </c>
      <c r="BU23" s="4">
        <v>6002.333333</v>
      </c>
      <c r="BV23" s="4">
        <v>6127.0</v>
      </c>
      <c r="BW23" s="4">
        <v>6713.666667</v>
      </c>
      <c r="BX23" s="4">
        <v>7733.0</v>
      </c>
      <c r="BY23" s="4">
        <v>7395.666667</v>
      </c>
      <c r="BZ23" s="4">
        <v>7685.333333</v>
      </c>
      <c r="CA23" s="4">
        <v>7117.0</v>
      </c>
      <c r="CB23" s="4">
        <v>7806.333333</v>
      </c>
      <c r="CC23" s="4">
        <v>8224.333333</v>
      </c>
      <c r="CD23" s="4">
        <v>8972.333333</v>
      </c>
      <c r="CE23" s="4">
        <v>9324.333333</v>
      </c>
      <c r="CF23" s="4">
        <v>8290.333333</v>
      </c>
      <c r="CG23" s="4">
        <v>8741.333333</v>
      </c>
      <c r="CH23" s="4">
        <v>9339.0</v>
      </c>
      <c r="CI23" s="4">
        <v>10175.0</v>
      </c>
      <c r="CJ23" s="4">
        <v>11418.0</v>
      </c>
      <c r="CK23" s="4">
        <v>11795.66667</v>
      </c>
      <c r="CL23" s="4">
        <v>13068.0</v>
      </c>
      <c r="CM23" s="4">
        <v>13387.0</v>
      </c>
      <c r="CN23" s="4">
        <v>13222.0</v>
      </c>
      <c r="CO23" s="4">
        <v>13764.66667</v>
      </c>
      <c r="CP23" s="4">
        <v>14461.33333</v>
      </c>
      <c r="CQ23" s="4">
        <v>14908.66667</v>
      </c>
      <c r="CR23" s="4">
        <v>15224.0</v>
      </c>
      <c r="CS23" s="4">
        <v>16470.66667</v>
      </c>
      <c r="CT23" s="4">
        <v>16357.0</v>
      </c>
      <c r="CU23" s="4">
        <v>17240.66667</v>
      </c>
      <c r="CV23" s="4">
        <v>18095.0</v>
      </c>
      <c r="CW23" s="4">
        <v>19074.0</v>
      </c>
      <c r="CX23" s="4">
        <v>20544.33333</v>
      </c>
      <c r="CY23" s="4">
        <v>22249.33333</v>
      </c>
      <c r="CZ23" s="4">
        <v>20115.33333</v>
      </c>
      <c r="DA23" s="4">
        <v>21666.33333</v>
      </c>
      <c r="DB23" s="4">
        <v>24764.66667</v>
      </c>
      <c r="DC23" s="4">
        <v>23734.33333</v>
      </c>
      <c r="DD23" s="4">
        <v>25608.0</v>
      </c>
      <c r="DE23" s="4">
        <v>28127.0</v>
      </c>
      <c r="DF23" s="4">
        <v>25934.33333</v>
      </c>
      <c r="DG23" s="4">
        <v>26950.0</v>
      </c>
      <c r="DH23" s="4">
        <v>26337.66667</v>
      </c>
      <c r="DI23" s="4">
        <v>25069.0</v>
      </c>
      <c r="DJ23" s="4">
        <v>27258.0</v>
      </c>
      <c r="DK23" s="4">
        <v>27753.0</v>
      </c>
      <c r="DL23" s="4">
        <v>30448.0</v>
      </c>
      <c r="DM23" s="4">
        <v>30653.33333</v>
      </c>
      <c r="DN23" s="4">
        <v>32461.0</v>
      </c>
      <c r="DO23" s="4">
        <v>34408.0</v>
      </c>
      <c r="DP23" s="4">
        <v>33894.66667</v>
      </c>
      <c r="DQ23" s="4">
        <v>33106.33333</v>
      </c>
      <c r="DR23" s="4">
        <v>32127.33333</v>
      </c>
      <c r="DS23" s="4">
        <v>33993.66667</v>
      </c>
      <c r="DT23" s="4">
        <v>36080.0</v>
      </c>
      <c r="DU23" s="4">
        <v>36861.0</v>
      </c>
      <c r="DV23" s="4">
        <v>39853.0</v>
      </c>
      <c r="DW23" s="4">
        <v>37807.0</v>
      </c>
      <c r="DX23" s="4">
        <v>37755.66667</v>
      </c>
      <c r="DY23" s="4">
        <v>36102.0</v>
      </c>
      <c r="DZ23" s="4">
        <v>39860.33333</v>
      </c>
      <c r="EA23" s="4">
        <v>40161.0</v>
      </c>
      <c r="EB23" s="4">
        <v>42309.66667</v>
      </c>
      <c r="EC23" s="4">
        <v>43776.33333</v>
      </c>
      <c r="ED23" s="4">
        <v>45118.33333</v>
      </c>
      <c r="EE23" s="4">
        <v>47160.66667</v>
      </c>
      <c r="EF23" s="4">
        <v>49701.66667</v>
      </c>
      <c r="EG23" s="4">
        <v>46742.66667</v>
      </c>
      <c r="EH23" s="4">
        <v>48891.33333</v>
      </c>
      <c r="EI23" s="4">
        <v>52668.0</v>
      </c>
      <c r="EJ23" s="4">
        <v>50387.33333</v>
      </c>
      <c r="EK23" s="4">
        <v>50303.0</v>
      </c>
      <c r="EL23" s="4">
        <v>57537.33333</v>
      </c>
      <c r="EM23" s="4">
        <v>58366.0</v>
      </c>
      <c r="EN23" s="4">
        <v>57889.33333</v>
      </c>
      <c r="EO23" s="4">
        <v>57805.0</v>
      </c>
      <c r="EP23" s="4">
        <v>61332.33333</v>
      </c>
      <c r="EQ23" s="4">
        <v>61732.0</v>
      </c>
      <c r="ER23" s="4">
        <v>64823.0</v>
      </c>
      <c r="ES23" s="4">
        <v>68064.33333</v>
      </c>
      <c r="ET23" s="4">
        <v>40604.66667</v>
      </c>
      <c r="EU23" s="4">
        <v>34444.66667</v>
      </c>
      <c r="EV23" s="4">
        <v>45826.0</v>
      </c>
      <c r="EW23" s="4">
        <v>36274.33333</v>
      </c>
      <c r="EX23" s="4">
        <v>33748.0</v>
      </c>
      <c r="EY23" s="4">
        <v>44902.0</v>
      </c>
      <c r="EZ23" s="4">
        <v>55194.33333</v>
      </c>
      <c r="FA23" s="4">
        <v>50570.66667</v>
      </c>
      <c r="FB23" s="4">
        <v>55949.66667</v>
      </c>
      <c r="FC23" s="4">
        <v>71936.33333</v>
      </c>
      <c r="FD23" s="4">
        <v>76310.66667</v>
      </c>
      <c r="FE23" s="4">
        <v>78096.33333</v>
      </c>
      <c r="FF23" s="4">
        <v>77740.66667</v>
      </c>
      <c r="FG23" s="4">
        <v>90541.0</v>
      </c>
      <c r="FH23" s="4">
        <v>88322.66667</v>
      </c>
      <c r="FI23" s="4">
        <v>97038.33333</v>
      </c>
      <c r="FJ23" s="4">
        <v>93753.0</v>
      </c>
      <c r="FK23" s="4">
        <v>84194.0</v>
      </c>
      <c r="FL23" s="4">
        <v>67771.0</v>
      </c>
      <c r="FM23" s="4">
        <v>72717.33333</v>
      </c>
      <c r="FN23" s="4">
        <v>75020.0</v>
      </c>
      <c r="FO23" s="4">
        <v>71701.66667</v>
      </c>
      <c r="FP23" s="4">
        <v>75067.66667</v>
      </c>
      <c r="FQ23" s="4">
        <v>90376.0</v>
      </c>
      <c r="FR23" s="4">
        <v>77946.0</v>
      </c>
      <c r="FS23" s="4">
        <v>73773.33333</v>
      </c>
      <c r="FT23" s="4">
        <v>62150.0</v>
      </c>
      <c r="FU23" s="4">
        <v>65233.66667</v>
      </c>
      <c r="FV23" s="4">
        <v>61123.33333</v>
      </c>
      <c r="FW23" s="4">
        <v>57896.66667</v>
      </c>
      <c r="FX23" s="4">
        <v>33165.0</v>
      </c>
      <c r="FY23" s="4">
        <v>38786.0</v>
      </c>
      <c r="FZ23" s="4">
        <v>56459.33333</v>
      </c>
      <c r="GA23" s="4">
        <v>79717.0</v>
      </c>
      <c r="GB23" s="4">
        <v>82855.66667</v>
      </c>
      <c r="GC23" s="4">
        <v>79346.66667</v>
      </c>
      <c r="GD23" s="4">
        <v>76270.33333</v>
      </c>
      <c r="GE23" s="4">
        <v>89532.66667</v>
      </c>
      <c r="GF23" s="4">
        <v>83541.33333</v>
      </c>
      <c r="GG23" s="4">
        <v>82452.33333</v>
      </c>
      <c r="GH23" s="4">
        <v>85814.66667</v>
      </c>
      <c r="GI23" s="4">
        <v>92103.0</v>
      </c>
      <c r="GJ23" s="4">
        <v>96869.66667</v>
      </c>
      <c r="GK23" s="4">
        <v>96576.33333</v>
      </c>
      <c r="GL23" s="4">
        <v>87765.33333</v>
      </c>
      <c r="GM23" s="4">
        <v>88392.33333</v>
      </c>
      <c r="GN23" s="4">
        <v>90992.0</v>
      </c>
      <c r="GO23" s="4">
        <v>92785.0</v>
      </c>
      <c r="GP23" s="4">
        <v>98109.0</v>
      </c>
      <c r="GQ23" s="4">
        <v>105772.3333</v>
      </c>
      <c r="GR23" s="4">
        <v>103653.0</v>
      </c>
      <c r="GS23" s="4">
        <v>105431.3333</v>
      </c>
      <c r="GT23" s="4">
        <v>105196.6667</v>
      </c>
      <c r="GU23" s="4">
        <v>107462.6667</v>
      </c>
      <c r="GV23" s="4">
        <v>118547.0</v>
      </c>
      <c r="GW23" s="4">
        <v>123607.0</v>
      </c>
      <c r="GX23" s="4">
        <v>125609.0</v>
      </c>
      <c r="GY23" s="4">
        <v>121517.0</v>
      </c>
      <c r="GZ23" s="4">
        <v>130823.0</v>
      </c>
      <c r="HA23" s="4">
        <v>138860.3333</v>
      </c>
      <c r="HB23" s="4">
        <v>135208.3333</v>
      </c>
      <c r="HC23" s="4">
        <v>122089.0</v>
      </c>
      <c r="HD23" s="4">
        <v>129998.0</v>
      </c>
      <c r="HE23" s="4">
        <v>126558.6667</v>
      </c>
      <c r="HF23" s="4">
        <v>135842.6667</v>
      </c>
      <c r="HG23" s="4">
        <v>140220.6667</v>
      </c>
      <c r="HH23" s="4">
        <v>135281.6667</v>
      </c>
      <c r="HI23" s="4">
        <v>124003.0</v>
      </c>
      <c r="HJ23" s="4">
        <v>117542.3333</v>
      </c>
      <c r="HK23" s="4">
        <v>101614.3333</v>
      </c>
      <c r="HL23" s="4">
        <v>105405.6667</v>
      </c>
      <c r="HM23" s="4">
        <v>104437.6667</v>
      </c>
      <c r="HN23" s="4">
        <v>102857.3333</v>
      </c>
      <c r="HO23" s="4">
        <v>103106.6667</v>
      </c>
      <c r="HP23" s="4">
        <v>100345.6667</v>
      </c>
      <c r="HQ23" s="4">
        <v>107451.6667</v>
      </c>
      <c r="HR23" s="4">
        <v>108460.0</v>
      </c>
      <c r="HS23" s="4">
        <v>117568.0</v>
      </c>
      <c r="HT23" s="4">
        <v>114363.3333</v>
      </c>
      <c r="HU23" s="4">
        <v>108914.6667</v>
      </c>
      <c r="HV23" s="4">
        <v>113296.3333</v>
      </c>
      <c r="HW23" s="4">
        <v>112966.3333</v>
      </c>
      <c r="HX23" s="4">
        <v>119614.0</v>
      </c>
      <c r="HY23" s="4">
        <v>116284.6667</v>
      </c>
      <c r="HZ23" s="4">
        <v>119174.0</v>
      </c>
      <c r="IA23" s="4">
        <v>115833.6667</v>
      </c>
      <c r="IB23" s="4">
        <v>115698.0</v>
      </c>
      <c r="IC23" s="4">
        <v>114755.6667</v>
      </c>
      <c r="ID23" s="4">
        <v>107521.3333</v>
      </c>
      <c r="IE23" s="4">
        <v>114825.3333</v>
      </c>
      <c r="IF23" s="4">
        <v>111272.3333</v>
      </c>
      <c r="IG23" s="4">
        <v>108515.0</v>
      </c>
      <c r="IH23" s="4">
        <v>106824.6667</v>
      </c>
      <c r="II23" s="4">
        <v>102520.0</v>
      </c>
      <c r="IJ23" s="4">
        <v>104855.6667</v>
      </c>
      <c r="IK23" s="4">
        <v>103583.3333</v>
      </c>
      <c r="IL23" s="9"/>
      <c r="IM23" s="9"/>
    </row>
    <row r="24" ht="12.0" customHeight="1">
      <c r="A24" s="4" t="s">
        <v>70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4">
        <v>18.33333333</v>
      </c>
      <c r="GE24" s="4">
        <v>25.66666667</v>
      </c>
      <c r="GF24" s="4">
        <v>25.66666667</v>
      </c>
      <c r="GG24" s="4">
        <v>29.33333333</v>
      </c>
      <c r="GH24" s="4">
        <v>29.33333333</v>
      </c>
      <c r="GI24" s="4">
        <v>29.33333333</v>
      </c>
      <c r="GJ24" s="4">
        <v>29.33333333</v>
      </c>
      <c r="GK24" s="4">
        <v>29.33333333</v>
      </c>
      <c r="GL24" s="4">
        <v>40.33333333</v>
      </c>
      <c r="GM24" s="4">
        <v>40.33333333</v>
      </c>
      <c r="GN24" s="4">
        <v>44.0</v>
      </c>
      <c r="GO24" s="4">
        <v>36.66666667</v>
      </c>
      <c r="GP24" s="4">
        <v>69.66666667</v>
      </c>
      <c r="GQ24" s="4">
        <v>62.33333333</v>
      </c>
      <c r="GR24" s="4">
        <v>84.33333333</v>
      </c>
      <c r="GS24" s="4">
        <v>84.33333333</v>
      </c>
      <c r="GT24" s="4">
        <v>80.66666667</v>
      </c>
      <c r="GU24" s="4">
        <v>121.0</v>
      </c>
      <c r="GV24" s="4">
        <v>102.6666667</v>
      </c>
      <c r="GW24" s="4">
        <v>135.6666667</v>
      </c>
      <c r="GX24" s="4">
        <v>121.0</v>
      </c>
      <c r="GY24" s="4">
        <v>143.0</v>
      </c>
      <c r="GZ24" s="4">
        <v>157.6666667</v>
      </c>
      <c r="HA24" s="4">
        <v>146.6666667</v>
      </c>
      <c r="HB24" s="4">
        <v>154.0</v>
      </c>
      <c r="HC24" s="4">
        <v>176.0</v>
      </c>
      <c r="HD24" s="4">
        <v>176.0</v>
      </c>
      <c r="HE24" s="4">
        <v>198.0</v>
      </c>
      <c r="HF24" s="4">
        <v>216.3333333</v>
      </c>
      <c r="HG24" s="4">
        <v>209.0</v>
      </c>
      <c r="HH24" s="4">
        <v>190.6666667</v>
      </c>
      <c r="HI24" s="4">
        <v>183.3333333</v>
      </c>
      <c r="HJ24" s="4">
        <v>172.3333333</v>
      </c>
      <c r="HK24" s="4">
        <v>172.3333333</v>
      </c>
      <c r="HL24" s="4">
        <v>172.3333333</v>
      </c>
      <c r="HM24" s="4">
        <v>190.6666667</v>
      </c>
      <c r="HN24" s="4">
        <v>205.3333333</v>
      </c>
      <c r="HO24" s="4">
        <v>227.3333333</v>
      </c>
      <c r="HP24" s="4">
        <v>249.3333333</v>
      </c>
      <c r="HQ24" s="4">
        <v>300.6666667</v>
      </c>
      <c r="HR24" s="4">
        <v>311.6666667</v>
      </c>
      <c r="HS24" s="4">
        <v>359.3333333</v>
      </c>
      <c r="HT24" s="4">
        <v>355.6666667</v>
      </c>
      <c r="HU24" s="4">
        <v>377.6666667</v>
      </c>
      <c r="HV24" s="4">
        <v>374.0</v>
      </c>
      <c r="HW24" s="4">
        <v>377.6666667</v>
      </c>
      <c r="HX24" s="4">
        <v>308.0</v>
      </c>
      <c r="HY24" s="4">
        <v>388.6666667</v>
      </c>
      <c r="HZ24" s="4">
        <v>370.3333333</v>
      </c>
      <c r="IA24" s="4">
        <v>601.3333333</v>
      </c>
      <c r="IB24" s="4">
        <v>689.3333333</v>
      </c>
      <c r="IC24" s="4">
        <v>711.3333333</v>
      </c>
      <c r="ID24" s="4">
        <v>359.3333333</v>
      </c>
      <c r="IE24" s="4">
        <v>374.0</v>
      </c>
      <c r="IF24" s="4">
        <v>381.3333333</v>
      </c>
      <c r="IG24" s="4">
        <v>396.0</v>
      </c>
      <c r="IH24" s="4">
        <v>407.0</v>
      </c>
      <c r="II24" s="4">
        <v>425.3333333</v>
      </c>
      <c r="IJ24" s="4">
        <v>407.0</v>
      </c>
      <c r="IK24" s="4">
        <v>414.3333333</v>
      </c>
      <c r="IL24" s="9"/>
      <c r="IM24" s="9"/>
    </row>
    <row r="25" ht="12.0" customHeight="1">
      <c r="A25" s="4" t="s">
        <v>71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4">
        <v>124.6666667</v>
      </c>
      <c r="GM25" s="4">
        <v>102.6666667</v>
      </c>
      <c r="GN25" s="4">
        <v>161.3333333</v>
      </c>
      <c r="GO25" s="4">
        <v>128.3333333</v>
      </c>
      <c r="GP25" s="4">
        <v>135.6666667</v>
      </c>
      <c r="GQ25" s="4">
        <v>121.0</v>
      </c>
      <c r="GR25" s="4">
        <v>143.0</v>
      </c>
      <c r="GS25" s="4">
        <v>150.3333333</v>
      </c>
      <c r="GT25" s="4">
        <v>113.6666667</v>
      </c>
      <c r="GU25" s="4">
        <v>143.0</v>
      </c>
      <c r="GV25" s="4">
        <v>154.0</v>
      </c>
      <c r="GW25" s="4">
        <v>201.6666667</v>
      </c>
      <c r="GX25" s="4">
        <v>282.3333333</v>
      </c>
      <c r="GY25" s="4">
        <v>293.3333333</v>
      </c>
      <c r="GZ25" s="4">
        <v>388.6666667</v>
      </c>
      <c r="HA25" s="4">
        <v>381.3333333</v>
      </c>
      <c r="HB25" s="4">
        <v>407.0</v>
      </c>
      <c r="HC25" s="4">
        <v>443.6666667</v>
      </c>
      <c r="HD25" s="4">
        <v>260.3333333</v>
      </c>
      <c r="HE25" s="4">
        <v>297.0</v>
      </c>
      <c r="HF25" s="4">
        <v>363.0</v>
      </c>
      <c r="HG25" s="4">
        <v>366.6666667</v>
      </c>
      <c r="HH25" s="4">
        <v>517.0</v>
      </c>
      <c r="HI25" s="4">
        <v>429.0</v>
      </c>
      <c r="HJ25" s="4">
        <v>502.3333333</v>
      </c>
      <c r="HK25" s="4">
        <v>462.0</v>
      </c>
      <c r="HL25" s="4">
        <v>513.3333333</v>
      </c>
      <c r="HM25" s="4">
        <v>744.3333333</v>
      </c>
      <c r="HN25" s="4">
        <v>693.0</v>
      </c>
      <c r="HO25" s="4">
        <v>539.0</v>
      </c>
      <c r="HP25" s="4">
        <v>561.0</v>
      </c>
      <c r="HQ25" s="4">
        <v>641.6666667</v>
      </c>
      <c r="HR25" s="4">
        <v>715.0</v>
      </c>
      <c r="HS25" s="4">
        <v>828.6666667</v>
      </c>
      <c r="HT25" s="4">
        <v>905.6666667</v>
      </c>
      <c r="HU25" s="4">
        <v>1133.0</v>
      </c>
      <c r="HV25" s="4">
        <v>1265.0</v>
      </c>
      <c r="HW25" s="4">
        <v>1327.333333</v>
      </c>
      <c r="HX25" s="4">
        <v>1265.0</v>
      </c>
      <c r="HY25" s="4">
        <v>1217.333333</v>
      </c>
      <c r="HZ25" s="4">
        <v>1213.666667</v>
      </c>
      <c r="IA25" s="4">
        <v>1562.0</v>
      </c>
      <c r="IB25" s="4">
        <v>1617.0</v>
      </c>
      <c r="IC25" s="4">
        <v>1738.0</v>
      </c>
      <c r="ID25" s="4">
        <v>2053.333333</v>
      </c>
      <c r="IE25" s="4">
        <v>2321.0</v>
      </c>
      <c r="IF25" s="4">
        <v>2511.666667</v>
      </c>
      <c r="IG25" s="4">
        <v>2398.0</v>
      </c>
      <c r="IH25" s="4">
        <v>3875.666667</v>
      </c>
      <c r="II25" s="4">
        <v>4499.0</v>
      </c>
      <c r="IJ25" s="4">
        <v>4491.666667</v>
      </c>
      <c r="IK25" s="4">
        <v>4854.666667</v>
      </c>
      <c r="IL25" s="9"/>
      <c r="IM25" s="9"/>
    </row>
    <row r="26" ht="12.0" customHeight="1">
      <c r="A26" s="4" t="s">
        <v>72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4">
        <v>44.0</v>
      </c>
      <c r="GE26" s="4">
        <v>58.66666667</v>
      </c>
      <c r="GF26" s="4">
        <v>106.3333333</v>
      </c>
      <c r="GG26" s="4">
        <v>91.66666667</v>
      </c>
      <c r="GH26" s="4">
        <v>84.33333333</v>
      </c>
      <c r="GI26" s="4">
        <v>110.0</v>
      </c>
      <c r="GJ26" s="4">
        <v>135.6666667</v>
      </c>
      <c r="GK26" s="4">
        <v>139.3333333</v>
      </c>
      <c r="GL26" s="4">
        <v>146.6666667</v>
      </c>
      <c r="GM26" s="4">
        <v>135.6666667</v>
      </c>
      <c r="GN26" s="4">
        <v>157.6666667</v>
      </c>
      <c r="GO26" s="4">
        <v>176.0</v>
      </c>
      <c r="GP26" s="4">
        <v>157.6666667</v>
      </c>
      <c r="GQ26" s="4">
        <v>150.3333333</v>
      </c>
      <c r="GR26" s="4">
        <v>201.6666667</v>
      </c>
      <c r="GS26" s="4">
        <v>179.6666667</v>
      </c>
      <c r="GT26" s="4">
        <v>201.6666667</v>
      </c>
      <c r="GU26" s="4">
        <v>212.6666667</v>
      </c>
      <c r="GV26" s="4">
        <v>223.6666667</v>
      </c>
      <c r="GW26" s="4">
        <v>198.0</v>
      </c>
      <c r="GX26" s="4">
        <v>227.3333333</v>
      </c>
      <c r="GY26" s="4">
        <v>231.0</v>
      </c>
      <c r="GZ26" s="4">
        <v>253.0</v>
      </c>
      <c r="HA26" s="4">
        <v>425.3333333</v>
      </c>
      <c r="HB26" s="4">
        <v>443.6666667</v>
      </c>
      <c r="HC26" s="4">
        <v>458.3333333</v>
      </c>
      <c r="HD26" s="4">
        <v>469.3333333</v>
      </c>
      <c r="HE26" s="4">
        <v>454.6666667</v>
      </c>
      <c r="HF26" s="4">
        <v>425.3333333</v>
      </c>
      <c r="HG26" s="4">
        <v>462.0</v>
      </c>
      <c r="HH26" s="4">
        <v>436.3333333</v>
      </c>
      <c r="HI26" s="4">
        <v>388.6666667</v>
      </c>
      <c r="HJ26" s="4">
        <v>396.0</v>
      </c>
      <c r="HK26" s="4">
        <v>451.0</v>
      </c>
      <c r="HL26" s="4">
        <v>443.6666667</v>
      </c>
      <c r="HM26" s="4">
        <v>451.0</v>
      </c>
      <c r="HN26" s="4">
        <v>425.3333333</v>
      </c>
      <c r="HO26" s="4">
        <v>575.6666667</v>
      </c>
      <c r="HP26" s="4">
        <v>649.0</v>
      </c>
      <c r="HQ26" s="4">
        <v>784.6666667</v>
      </c>
      <c r="HR26" s="4">
        <v>597.6666667</v>
      </c>
      <c r="HS26" s="4">
        <v>509.6666667</v>
      </c>
      <c r="HT26" s="4">
        <v>407.0</v>
      </c>
      <c r="HU26" s="4">
        <v>480.3333333</v>
      </c>
      <c r="HV26" s="4">
        <v>473.0</v>
      </c>
      <c r="HW26" s="4">
        <v>465.6666667</v>
      </c>
      <c r="HX26" s="4">
        <v>476.6666667</v>
      </c>
      <c r="HY26" s="4">
        <v>476.6666667</v>
      </c>
      <c r="HZ26" s="4">
        <v>462.0</v>
      </c>
      <c r="IA26" s="4">
        <v>495.0</v>
      </c>
      <c r="IB26" s="4">
        <v>495.0</v>
      </c>
      <c r="IC26" s="4">
        <v>495.0</v>
      </c>
      <c r="ID26" s="4">
        <v>524.3333333</v>
      </c>
      <c r="IE26" s="4">
        <v>509.6666667</v>
      </c>
      <c r="IF26" s="4">
        <v>671.0</v>
      </c>
      <c r="IG26" s="4">
        <v>443.6666667</v>
      </c>
      <c r="IH26" s="4">
        <v>520.6666667</v>
      </c>
      <c r="II26" s="4">
        <v>517.0</v>
      </c>
      <c r="IJ26" s="4">
        <v>388.6666667</v>
      </c>
      <c r="IK26" s="4">
        <v>465.6666667</v>
      </c>
      <c r="IL26" s="9"/>
      <c r="IM26" s="9"/>
    </row>
    <row r="27" ht="12.0" customHeight="1">
      <c r="A27" s="4" t="s">
        <v>73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4">
        <v>3.666666667</v>
      </c>
      <c r="GY27" s="4">
        <v>3.666666667</v>
      </c>
      <c r="GZ27" s="4">
        <v>3.666666667</v>
      </c>
      <c r="HA27" s="4">
        <v>3.666666667</v>
      </c>
      <c r="HB27" s="4">
        <v>3.666666667</v>
      </c>
      <c r="HC27" s="4">
        <v>3.666666667</v>
      </c>
      <c r="HD27" s="4">
        <v>3.666666667</v>
      </c>
      <c r="HE27" s="4">
        <v>7.333333333</v>
      </c>
      <c r="HF27" s="4">
        <v>11.0</v>
      </c>
      <c r="HG27" s="4">
        <v>22.0</v>
      </c>
      <c r="HH27" s="4">
        <v>22.0</v>
      </c>
      <c r="HI27" s="4">
        <v>25.66666667</v>
      </c>
      <c r="HJ27" s="4">
        <v>33.0</v>
      </c>
      <c r="HK27" s="4">
        <v>29.33333333</v>
      </c>
      <c r="HL27" s="4">
        <v>51.33333333</v>
      </c>
      <c r="HM27" s="4">
        <v>62.33333333</v>
      </c>
      <c r="HN27" s="4">
        <v>55.0</v>
      </c>
      <c r="HO27" s="4">
        <v>102.6666667</v>
      </c>
      <c r="HP27" s="4">
        <v>110.0</v>
      </c>
      <c r="HQ27" s="4">
        <v>62.33333333</v>
      </c>
      <c r="HR27" s="4">
        <v>128.3333333</v>
      </c>
      <c r="HS27" s="4">
        <v>187.0</v>
      </c>
      <c r="HT27" s="4">
        <v>216.3333333</v>
      </c>
      <c r="HU27" s="4">
        <v>187.0</v>
      </c>
      <c r="HV27" s="4">
        <v>212.6666667</v>
      </c>
      <c r="HW27" s="4">
        <v>249.3333333</v>
      </c>
      <c r="HX27" s="4">
        <v>304.3333333</v>
      </c>
      <c r="HY27" s="4">
        <v>396.0</v>
      </c>
      <c r="HZ27" s="4">
        <v>385.0</v>
      </c>
      <c r="IA27" s="4">
        <v>385.0</v>
      </c>
      <c r="IB27" s="4">
        <v>399.6666667</v>
      </c>
      <c r="IC27" s="4">
        <v>388.6666667</v>
      </c>
      <c r="ID27" s="4">
        <v>418.0</v>
      </c>
      <c r="IE27" s="4">
        <v>377.6666667</v>
      </c>
      <c r="IF27" s="4">
        <v>308.0</v>
      </c>
      <c r="IG27" s="4">
        <v>396.0</v>
      </c>
      <c r="IH27" s="4">
        <v>392.3333333</v>
      </c>
      <c r="II27" s="4">
        <v>392.3333333</v>
      </c>
      <c r="IJ27" s="4">
        <v>421.6666667</v>
      </c>
      <c r="IK27" s="4">
        <v>421.6666667</v>
      </c>
      <c r="IL27" s="9"/>
      <c r="IM27" s="9"/>
    </row>
    <row r="28" ht="12.0" customHeight="1">
      <c r="A28" s="4" t="s">
        <v>74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4">
        <v>3.666666667</v>
      </c>
      <c r="FI28" s="4">
        <v>11.0</v>
      </c>
      <c r="FJ28" s="4">
        <v>11.0</v>
      </c>
      <c r="FK28" s="4">
        <v>7.333333333</v>
      </c>
      <c r="FL28" s="4">
        <v>14.66666667</v>
      </c>
      <c r="FM28" s="4">
        <v>44.0</v>
      </c>
      <c r="FN28" s="4">
        <v>73.33333333</v>
      </c>
      <c r="FO28" s="4">
        <v>69.66666667</v>
      </c>
      <c r="FP28" s="4">
        <v>44.0</v>
      </c>
      <c r="FQ28" s="4">
        <v>55.0</v>
      </c>
      <c r="FR28" s="4">
        <v>66.0</v>
      </c>
      <c r="FS28" s="4">
        <v>84.33333333</v>
      </c>
      <c r="FT28" s="4">
        <v>128.3333333</v>
      </c>
      <c r="FU28" s="4">
        <v>106.3333333</v>
      </c>
      <c r="FV28" s="4">
        <v>135.6666667</v>
      </c>
      <c r="FW28" s="4">
        <v>146.6666667</v>
      </c>
      <c r="FX28" s="4">
        <v>139.3333333</v>
      </c>
      <c r="FY28" s="4">
        <v>168.6666667</v>
      </c>
      <c r="FZ28" s="4">
        <v>161.3333333</v>
      </c>
      <c r="GA28" s="4">
        <v>168.6666667</v>
      </c>
      <c r="GB28" s="4">
        <v>205.3333333</v>
      </c>
      <c r="GC28" s="4">
        <v>289.6666667</v>
      </c>
      <c r="GD28" s="4">
        <v>495.0</v>
      </c>
      <c r="GE28" s="4">
        <v>462.0</v>
      </c>
      <c r="GF28" s="4">
        <v>513.3333333</v>
      </c>
      <c r="GG28" s="4">
        <v>539.0</v>
      </c>
      <c r="GH28" s="4">
        <v>788.3333333</v>
      </c>
      <c r="GI28" s="4">
        <v>931.3333333</v>
      </c>
      <c r="GJ28" s="4">
        <v>1107.333333</v>
      </c>
      <c r="GK28" s="4">
        <v>1004.666667</v>
      </c>
      <c r="GL28" s="4">
        <v>916.6666667</v>
      </c>
      <c r="GM28" s="4">
        <v>949.6666667</v>
      </c>
      <c r="GN28" s="4">
        <v>1004.666667</v>
      </c>
      <c r="GO28" s="4">
        <v>1041.333333</v>
      </c>
      <c r="GP28" s="4">
        <v>1100.0</v>
      </c>
      <c r="GQ28" s="4">
        <v>1213.666667</v>
      </c>
      <c r="GR28" s="4">
        <v>1481.333333</v>
      </c>
      <c r="GS28" s="4">
        <v>1510.666667</v>
      </c>
      <c r="GT28" s="4">
        <v>1690.333333</v>
      </c>
      <c r="GU28" s="4">
        <v>1892.0</v>
      </c>
      <c r="GV28" s="4">
        <v>2178.0</v>
      </c>
      <c r="GW28" s="4">
        <v>2548.333333</v>
      </c>
      <c r="GX28" s="4">
        <v>2486.0</v>
      </c>
      <c r="GY28" s="4">
        <v>3061.666667</v>
      </c>
      <c r="GZ28" s="4">
        <v>3571.333333</v>
      </c>
      <c r="HA28" s="4">
        <v>3457.666667</v>
      </c>
      <c r="HB28" s="4">
        <v>3516.333333</v>
      </c>
      <c r="HC28" s="4">
        <v>4059.0</v>
      </c>
      <c r="HD28" s="4">
        <v>4579.666667</v>
      </c>
      <c r="HE28" s="4">
        <v>4480.666667</v>
      </c>
      <c r="HF28" s="4">
        <v>5027.0</v>
      </c>
      <c r="HG28" s="4">
        <v>4737.333333</v>
      </c>
      <c r="HH28" s="4">
        <v>4667.666667</v>
      </c>
      <c r="HI28" s="4">
        <v>4792.333333</v>
      </c>
      <c r="HJ28" s="4">
        <v>4348.666667</v>
      </c>
      <c r="HK28" s="4">
        <v>4290.0</v>
      </c>
      <c r="HL28" s="4">
        <v>4040.666667</v>
      </c>
      <c r="HM28" s="4">
        <v>4125.0</v>
      </c>
      <c r="HN28" s="4">
        <v>3776.666667</v>
      </c>
      <c r="HO28" s="4">
        <v>4029.666667</v>
      </c>
      <c r="HP28" s="4">
        <v>4308.333333</v>
      </c>
      <c r="HQ28" s="4">
        <v>4994.0</v>
      </c>
      <c r="HR28" s="4">
        <v>5503.666667</v>
      </c>
      <c r="HS28" s="4">
        <v>5778.666667</v>
      </c>
      <c r="HT28" s="4">
        <v>6647.666667</v>
      </c>
      <c r="HU28" s="4">
        <v>8037.333333</v>
      </c>
      <c r="HV28" s="4">
        <v>8906.333333</v>
      </c>
      <c r="HW28" s="4">
        <v>9423.333333</v>
      </c>
      <c r="HX28" s="4">
        <v>8734.0</v>
      </c>
      <c r="HY28" s="4">
        <v>9841.333333</v>
      </c>
      <c r="HZ28" s="4">
        <v>10325.33333</v>
      </c>
      <c r="IA28" s="4">
        <v>10310.66667</v>
      </c>
      <c r="IB28" s="4">
        <v>10222.66667</v>
      </c>
      <c r="IC28" s="4">
        <v>9823.0</v>
      </c>
      <c r="ID28" s="4">
        <v>9566.333333</v>
      </c>
      <c r="IE28" s="4">
        <v>14127.66667</v>
      </c>
      <c r="IF28" s="4">
        <v>13082.66667</v>
      </c>
      <c r="IG28" s="4">
        <v>12466.66667</v>
      </c>
      <c r="IH28" s="4">
        <v>15048.0</v>
      </c>
      <c r="II28" s="4">
        <v>12873.66667</v>
      </c>
      <c r="IJ28" s="4">
        <v>13871.0</v>
      </c>
      <c r="IK28" s="4">
        <v>14487.0</v>
      </c>
      <c r="IL28" s="9"/>
      <c r="IM28" s="9"/>
    </row>
    <row r="29" ht="24.0" customHeight="1">
      <c r="A29" s="4" t="s">
        <v>75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4">
        <v>3938.0</v>
      </c>
      <c r="HU29" s="4">
        <v>3270.666667</v>
      </c>
      <c r="HV29" s="4">
        <v>3630.0</v>
      </c>
      <c r="HW29" s="4">
        <v>3542.0</v>
      </c>
      <c r="HX29" s="4">
        <v>5368.0</v>
      </c>
      <c r="HY29" s="4">
        <v>12499.66667</v>
      </c>
      <c r="HZ29" s="4">
        <v>16225.0</v>
      </c>
      <c r="IA29" s="4">
        <v>18769.66667</v>
      </c>
      <c r="IB29" s="4">
        <v>23250.33333</v>
      </c>
      <c r="IC29" s="4">
        <v>20720.33333</v>
      </c>
      <c r="ID29" s="4">
        <v>22942.33333</v>
      </c>
      <c r="IE29" s="4">
        <v>23257.66667</v>
      </c>
      <c r="IF29" s="4">
        <v>24629.0</v>
      </c>
      <c r="IG29" s="4">
        <v>25630.0</v>
      </c>
      <c r="IH29" s="4">
        <v>27481.66667</v>
      </c>
      <c r="II29" s="4">
        <v>28981.33333</v>
      </c>
      <c r="IJ29" s="4">
        <v>31207.0</v>
      </c>
      <c r="IK29" s="4">
        <v>30096.0</v>
      </c>
      <c r="IL29" s="9"/>
      <c r="IM29" s="9"/>
    </row>
    <row r="30" ht="12.0" customHeight="1">
      <c r="A30" s="4" t="s">
        <v>76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4">
        <v>22.0</v>
      </c>
      <c r="HA30" s="4">
        <v>51.33333333</v>
      </c>
      <c r="HB30" s="4">
        <v>88.0</v>
      </c>
      <c r="HC30" s="4">
        <v>187.0</v>
      </c>
      <c r="HD30" s="4">
        <v>594.0</v>
      </c>
      <c r="HE30" s="4">
        <v>781.0</v>
      </c>
      <c r="HF30" s="4">
        <v>832.3333333</v>
      </c>
      <c r="HG30" s="4">
        <v>942.3333333</v>
      </c>
      <c r="HH30" s="4">
        <v>986.3333333</v>
      </c>
      <c r="HI30" s="4">
        <v>1008.333333</v>
      </c>
      <c r="HJ30" s="4">
        <v>1100.0</v>
      </c>
      <c r="HK30" s="4">
        <v>1030.333333</v>
      </c>
      <c r="HL30" s="4">
        <v>1045.0</v>
      </c>
      <c r="HM30" s="4">
        <v>1158.666667</v>
      </c>
      <c r="HN30" s="4">
        <v>1323.666667</v>
      </c>
      <c r="HO30" s="4">
        <v>1536.333333</v>
      </c>
      <c r="HP30" s="4">
        <v>1617.0</v>
      </c>
      <c r="HQ30" s="4">
        <v>1774.666667</v>
      </c>
      <c r="HR30" s="4">
        <v>2178.0</v>
      </c>
      <c r="HS30" s="4">
        <v>2148.666667</v>
      </c>
      <c r="HT30" s="4">
        <v>3296.333333</v>
      </c>
      <c r="HU30" s="4">
        <v>3509.0</v>
      </c>
      <c r="HV30" s="4">
        <v>3509.0</v>
      </c>
      <c r="HW30" s="4">
        <v>3523.666667</v>
      </c>
      <c r="HX30" s="4">
        <v>3138.666667</v>
      </c>
      <c r="HY30" s="4">
        <v>3212.0</v>
      </c>
      <c r="HZ30" s="4">
        <v>3831.666667</v>
      </c>
      <c r="IA30" s="4">
        <v>3545.666667</v>
      </c>
      <c r="IB30" s="4">
        <v>4275.333333</v>
      </c>
      <c r="IC30" s="4">
        <v>4334.0</v>
      </c>
      <c r="ID30" s="4">
        <v>4484.333333</v>
      </c>
      <c r="IE30" s="4">
        <v>4264.333333</v>
      </c>
      <c r="IF30" s="4">
        <v>4378.0</v>
      </c>
      <c r="IG30" s="4">
        <v>4612.666667</v>
      </c>
      <c r="IH30" s="4">
        <v>4609.0</v>
      </c>
      <c r="II30" s="4">
        <v>4686.0</v>
      </c>
      <c r="IJ30" s="4">
        <v>4979.333333</v>
      </c>
      <c r="IK30" s="4">
        <v>4429.333333</v>
      </c>
      <c r="IL30" s="9"/>
      <c r="IM30" s="9"/>
    </row>
    <row r="31" ht="12.0" customHeight="1">
      <c r="A31" s="4" t="s">
        <v>77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4">
        <v>2104.666667</v>
      </c>
      <c r="EH31" s="4">
        <v>2713.333333</v>
      </c>
      <c r="EI31" s="4">
        <v>2643.666667</v>
      </c>
      <c r="EJ31" s="4">
        <v>2830.666667</v>
      </c>
      <c r="EK31" s="4">
        <v>3036.0</v>
      </c>
      <c r="EL31" s="4">
        <v>3443.0</v>
      </c>
      <c r="EM31" s="4">
        <v>3714.333333</v>
      </c>
      <c r="EN31" s="4">
        <v>3861.0</v>
      </c>
      <c r="EO31" s="4">
        <v>3894.0</v>
      </c>
      <c r="EP31" s="4">
        <v>4546.666667</v>
      </c>
      <c r="EQ31" s="4">
        <v>4924.333333</v>
      </c>
      <c r="ER31" s="4">
        <v>6028.0</v>
      </c>
      <c r="ES31" s="4">
        <v>6534.0</v>
      </c>
      <c r="ET31" s="4">
        <v>4550.333333</v>
      </c>
      <c r="EU31" s="4">
        <v>3736.333333</v>
      </c>
      <c r="EV31" s="4">
        <v>3622.666667</v>
      </c>
      <c r="EW31" s="4">
        <v>3028.666667</v>
      </c>
      <c r="EX31" s="4">
        <v>2570.333333</v>
      </c>
      <c r="EY31" s="4">
        <v>4077.333333</v>
      </c>
      <c r="EZ31" s="4">
        <v>4686.0</v>
      </c>
      <c r="FA31" s="4">
        <v>4125.0</v>
      </c>
      <c r="FB31" s="4">
        <v>4700.666667</v>
      </c>
      <c r="FC31" s="4">
        <v>5639.333333</v>
      </c>
      <c r="FD31" s="4">
        <v>6493.666667</v>
      </c>
      <c r="FE31" s="4">
        <v>7040.0</v>
      </c>
      <c r="FF31" s="4">
        <v>7018.0</v>
      </c>
      <c r="FG31" s="4">
        <v>8246.333333</v>
      </c>
      <c r="FH31" s="4">
        <v>8187.666667</v>
      </c>
      <c r="FI31" s="4">
        <v>8785.333333</v>
      </c>
      <c r="FJ31" s="4">
        <v>7879.666667</v>
      </c>
      <c r="FK31" s="4">
        <v>6409.333333</v>
      </c>
      <c r="FL31" s="4">
        <v>6061.0</v>
      </c>
      <c r="FM31" s="4">
        <v>7142.666667</v>
      </c>
      <c r="FN31" s="4">
        <v>7179.333333</v>
      </c>
      <c r="FO31" s="4">
        <v>8103.333333</v>
      </c>
      <c r="FP31" s="4">
        <v>8154.666667</v>
      </c>
      <c r="FQ31" s="4">
        <v>9372.0</v>
      </c>
      <c r="FR31" s="4">
        <v>9573.666667</v>
      </c>
      <c r="FS31" s="4">
        <v>9738.666667</v>
      </c>
      <c r="FT31" s="4">
        <v>10204.33333</v>
      </c>
      <c r="FU31" s="4">
        <v>9548.0</v>
      </c>
      <c r="FV31" s="4">
        <v>8136.333333</v>
      </c>
      <c r="FW31" s="4">
        <v>8778.0</v>
      </c>
      <c r="FX31" s="4">
        <v>8162.0</v>
      </c>
      <c r="FY31" s="4">
        <v>9705.666667</v>
      </c>
      <c r="FZ31" s="4">
        <v>12364.0</v>
      </c>
      <c r="GA31" s="4">
        <v>16540.33333</v>
      </c>
      <c r="GB31" s="4">
        <v>17523.0</v>
      </c>
      <c r="GC31" s="4">
        <v>18172.0</v>
      </c>
      <c r="GD31" s="4">
        <v>19679.0</v>
      </c>
      <c r="GE31" s="4">
        <v>21681.0</v>
      </c>
      <c r="GF31" s="4">
        <v>24959.0</v>
      </c>
      <c r="GG31" s="4">
        <v>25245.0</v>
      </c>
      <c r="GH31" s="4">
        <v>29707.33333</v>
      </c>
      <c r="GI31" s="4">
        <v>34059.66667</v>
      </c>
      <c r="GJ31" s="4">
        <v>36648.33333</v>
      </c>
      <c r="GK31" s="4">
        <v>36014.0</v>
      </c>
      <c r="GL31" s="4">
        <v>39097.66667</v>
      </c>
      <c r="GM31" s="4">
        <v>39061.0</v>
      </c>
      <c r="GN31" s="4">
        <v>46904.0</v>
      </c>
      <c r="GO31" s="4">
        <v>49199.33333</v>
      </c>
      <c r="GP31" s="4">
        <v>53691.0</v>
      </c>
      <c r="GQ31" s="4">
        <v>55612.33333</v>
      </c>
      <c r="GR31" s="4">
        <v>56730.66667</v>
      </c>
      <c r="GS31" s="4">
        <v>56393.33333</v>
      </c>
      <c r="GT31" s="4">
        <v>64298.66667</v>
      </c>
      <c r="GU31" s="4">
        <v>66187.0</v>
      </c>
      <c r="GV31" s="4">
        <v>77414.33333</v>
      </c>
      <c r="GW31" s="4">
        <v>84307.66667</v>
      </c>
      <c r="GX31" s="4">
        <v>93753.0</v>
      </c>
      <c r="GY31" s="4">
        <v>102626.3333</v>
      </c>
      <c r="GZ31" s="4">
        <v>114352.3333</v>
      </c>
      <c r="HA31" s="4">
        <v>132451.0</v>
      </c>
      <c r="HB31" s="4">
        <v>143443.6667</v>
      </c>
      <c r="HC31" s="4">
        <v>151151.0</v>
      </c>
      <c r="HD31" s="4">
        <v>155140.3333</v>
      </c>
      <c r="HE31" s="4">
        <v>162946.6667</v>
      </c>
      <c r="HF31" s="4">
        <v>176909.3333</v>
      </c>
      <c r="HG31" s="4">
        <v>188305.3333</v>
      </c>
      <c r="HH31" s="4">
        <v>187073.3333</v>
      </c>
      <c r="HI31" s="4">
        <v>171790.6667</v>
      </c>
      <c r="HJ31" s="4">
        <v>172161.0</v>
      </c>
      <c r="HK31" s="4">
        <v>166617.0</v>
      </c>
      <c r="HL31" s="4">
        <v>168791.3333</v>
      </c>
      <c r="HM31" s="4">
        <v>181232.3333</v>
      </c>
      <c r="HN31" s="4">
        <v>198865.3333</v>
      </c>
      <c r="HO31" s="4">
        <v>207511.3333</v>
      </c>
      <c r="HP31" s="4">
        <v>209344.6667</v>
      </c>
      <c r="HQ31" s="4">
        <v>214005.0</v>
      </c>
      <c r="HR31" s="4">
        <v>208868.0</v>
      </c>
      <c r="HS31" s="4">
        <v>219310.6667</v>
      </c>
      <c r="HT31" s="4">
        <v>220685.6667</v>
      </c>
      <c r="HU31" s="4">
        <v>230717.6667</v>
      </c>
      <c r="HV31" s="4">
        <v>242132.0</v>
      </c>
      <c r="HW31" s="4">
        <v>258324.0</v>
      </c>
      <c r="HX31" s="4">
        <v>284757.0</v>
      </c>
      <c r="HY31" s="4">
        <v>300520.0</v>
      </c>
      <c r="HZ31" s="4">
        <v>312260.6667</v>
      </c>
      <c r="IA31" s="4">
        <v>320144.0</v>
      </c>
      <c r="IB31" s="4">
        <v>327954.0</v>
      </c>
      <c r="IC31" s="4">
        <v>337403.0</v>
      </c>
      <c r="ID31" s="4">
        <v>332236.6667</v>
      </c>
      <c r="IE31" s="4">
        <v>321592.3333</v>
      </c>
      <c r="IF31" s="4">
        <v>337795.3333</v>
      </c>
      <c r="IG31" s="4">
        <v>347277.3333</v>
      </c>
      <c r="IH31" s="4">
        <v>347636.6667</v>
      </c>
      <c r="II31" s="4">
        <v>363179.6667</v>
      </c>
      <c r="IJ31" s="4">
        <v>387640.0</v>
      </c>
      <c r="IK31" s="4">
        <v>367114.0</v>
      </c>
      <c r="IL31" s="8">
        <v>418583.93</v>
      </c>
      <c r="IM31" s="8">
        <v>424368.3867</v>
      </c>
    </row>
    <row r="32" ht="24.0" customHeight="1">
      <c r="A32" s="4" t="s">
        <v>78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4">
        <v>3.666666667</v>
      </c>
      <c r="GQ32" s="4">
        <v>3.666666667</v>
      </c>
      <c r="GR32" s="4">
        <v>7.333333333</v>
      </c>
      <c r="GS32" s="4">
        <v>7.333333333</v>
      </c>
      <c r="GT32" s="4">
        <v>11.0</v>
      </c>
      <c r="GU32" s="4">
        <v>3.666666667</v>
      </c>
      <c r="GV32" s="4">
        <v>14.66666667</v>
      </c>
      <c r="GW32" s="4">
        <v>18.33333333</v>
      </c>
      <c r="GX32" s="4">
        <v>18.33333333</v>
      </c>
      <c r="GY32" s="4">
        <v>22.0</v>
      </c>
      <c r="GZ32" s="4">
        <v>22.0</v>
      </c>
      <c r="HA32" s="4">
        <v>25.66666667</v>
      </c>
      <c r="HB32" s="4">
        <v>25.66666667</v>
      </c>
      <c r="HC32" s="4">
        <v>25.66666667</v>
      </c>
      <c r="HD32" s="4">
        <v>25.66666667</v>
      </c>
      <c r="HE32" s="4">
        <v>25.66666667</v>
      </c>
      <c r="HF32" s="4">
        <v>25.66666667</v>
      </c>
      <c r="HG32" s="4">
        <v>25.66666667</v>
      </c>
      <c r="HH32" s="4">
        <v>25.66666667</v>
      </c>
      <c r="HI32" s="4">
        <v>44.0</v>
      </c>
      <c r="HJ32" s="4">
        <v>36.66666667</v>
      </c>
      <c r="HK32" s="4">
        <v>36.66666667</v>
      </c>
      <c r="HL32" s="4">
        <v>33.0</v>
      </c>
      <c r="HM32" s="4">
        <v>36.66666667</v>
      </c>
      <c r="HN32" s="4">
        <v>40.33333333</v>
      </c>
      <c r="HO32" s="4">
        <v>44.0</v>
      </c>
      <c r="HP32" s="4">
        <v>47.66666667</v>
      </c>
      <c r="HQ32" s="4">
        <v>47.66666667</v>
      </c>
      <c r="HR32" s="4">
        <v>47.66666667</v>
      </c>
      <c r="HS32" s="4">
        <v>47.66666667</v>
      </c>
      <c r="HT32" s="4">
        <v>51.33333333</v>
      </c>
      <c r="HU32" s="4">
        <v>51.33333333</v>
      </c>
      <c r="HV32" s="4">
        <v>51.33333333</v>
      </c>
      <c r="HW32" s="4">
        <v>51.33333333</v>
      </c>
      <c r="HX32" s="4">
        <v>58.66666667</v>
      </c>
      <c r="HY32" s="4">
        <v>58.66666667</v>
      </c>
      <c r="HZ32" s="4">
        <v>58.66666667</v>
      </c>
      <c r="IA32" s="4">
        <v>58.66666667</v>
      </c>
      <c r="IB32" s="4">
        <v>58.66666667</v>
      </c>
      <c r="IC32" s="4">
        <v>58.66666667</v>
      </c>
      <c r="ID32" s="4">
        <v>66.0</v>
      </c>
      <c r="IE32" s="4">
        <v>77.0</v>
      </c>
      <c r="IF32" s="4">
        <v>84.33333333</v>
      </c>
      <c r="IG32" s="4">
        <v>88.0</v>
      </c>
      <c r="IH32" s="4">
        <v>99.0</v>
      </c>
      <c r="II32" s="4">
        <v>99.0</v>
      </c>
      <c r="IJ32" s="4">
        <v>102.6666667</v>
      </c>
      <c r="IK32" s="4">
        <v>110.0</v>
      </c>
      <c r="IL32" s="9"/>
      <c r="IM32" s="9"/>
    </row>
    <row r="33" ht="12.0" customHeight="1">
      <c r="A33" s="4" t="s">
        <v>79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4">
        <v>0.0</v>
      </c>
      <c r="FK33" s="4">
        <v>0.0</v>
      </c>
      <c r="FL33" s="4">
        <v>0.0</v>
      </c>
      <c r="FM33" s="4">
        <v>3.666666667</v>
      </c>
      <c r="FN33" s="4">
        <v>44.0</v>
      </c>
      <c r="FO33" s="4">
        <v>25.66666667</v>
      </c>
      <c r="FP33" s="4">
        <v>77.0</v>
      </c>
      <c r="FQ33" s="4">
        <v>205.3333333</v>
      </c>
      <c r="FR33" s="4">
        <v>216.3333333</v>
      </c>
      <c r="FS33" s="4">
        <v>2629.0</v>
      </c>
      <c r="FT33" s="4">
        <v>2962.666667</v>
      </c>
      <c r="FU33" s="4">
        <v>1969.0</v>
      </c>
      <c r="FV33" s="4">
        <v>1246.666667</v>
      </c>
      <c r="FW33" s="4">
        <v>1873.666667</v>
      </c>
      <c r="FX33" s="4">
        <v>2497.0</v>
      </c>
      <c r="FY33" s="4">
        <v>920.3333333</v>
      </c>
      <c r="FZ33" s="4">
        <v>946.0</v>
      </c>
      <c r="GA33" s="4">
        <v>5357.0</v>
      </c>
      <c r="GB33" s="4">
        <v>80.66666667</v>
      </c>
      <c r="GC33" s="4">
        <v>11476.66667</v>
      </c>
      <c r="GD33" s="4">
        <v>414.3333333</v>
      </c>
      <c r="GE33" s="4">
        <v>300.6666667</v>
      </c>
      <c r="GF33" s="4">
        <v>322.6666667</v>
      </c>
      <c r="GG33" s="4">
        <v>344.6666667</v>
      </c>
      <c r="GH33" s="4">
        <v>359.3333333</v>
      </c>
      <c r="GI33" s="4">
        <v>300.6666667</v>
      </c>
      <c r="GJ33" s="4">
        <v>297.0</v>
      </c>
      <c r="GK33" s="4">
        <v>293.3333333</v>
      </c>
      <c r="GL33" s="4">
        <v>319.0</v>
      </c>
      <c r="GM33" s="4">
        <v>326.3333333</v>
      </c>
      <c r="GN33" s="4">
        <v>333.6666667</v>
      </c>
      <c r="GO33" s="4">
        <v>304.3333333</v>
      </c>
      <c r="GP33" s="4">
        <v>370.3333333</v>
      </c>
      <c r="GQ33" s="4">
        <v>355.6666667</v>
      </c>
      <c r="GR33" s="4">
        <v>341.0</v>
      </c>
      <c r="GS33" s="4">
        <v>333.6666667</v>
      </c>
      <c r="GT33" s="4">
        <v>491.3333333</v>
      </c>
      <c r="GU33" s="4">
        <v>440.0</v>
      </c>
      <c r="GV33" s="4">
        <v>429.0</v>
      </c>
      <c r="GW33" s="4">
        <v>487.6666667</v>
      </c>
      <c r="GX33" s="4">
        <v>8209.666667</v>
      </c>
      <c r="GY33" s="4">
        <v>7516.666667</v>
      </c>
      <c r="GZ33" s="4">
        <v>9460.0</v>
      </c>
      <c r="HA33" s="4">
        <v>9980.666667</v>
      </c>
      <c r="HB33" s="4">
        <v>8184.0</v>
      </c>
      <c r="HC33" s="4">
        <v>7080.333333</v>
      </c>
      <c r="HD33" s="4">
        <v>6024.333333</v>
      </c>
      <c r="HE33" s="4">
        <v>6394.666667</v>
      </c>
      <c r="HF33" s="4">
        <v>9540.666667</v>
      </c>
      <c r="HG33" s="4">
        <v>7439.666667</v>
      </c>
      <c r="HH33" s="4">
        <v>6882.333333</v>
      </c>
      <c r="HI33" s="4">
        <v>1470.333333</v>
      </c>
      <c r="HJ33" s="4">
        <v>2093.666667</v>
      </c>
      <c r="HK33" s="4">
        <v>2706.0</v>
      </c>
      <c r="HL33" s="4">
        <v>1917.666667</v>
      </c>
      <c r="HM33" s="4">
        <v>2596.0</v>
      </c>
      <c r="HN33" s="4">
        <v>2299.0</v>
      </c>
      <c r="HO33" s="4">
        <v>3318.333333</v>
      </c>
      <c r="HP33" s="4">
        <v>5716.333333</v>
      </c>
      <c r="HQ33" s="4">
        <v>6347.0</v>
      </c>
      <c r="HR33" s="4">
        <v>6420.333333</v>
      </c>
      <c r="HS33" s="4">
        <v>5815.333333</v>
      </c>
      <c r="HT33" s="4">
        <v>5808.0</v>
      </c>
      <c r="HU33" s="4">
        <v>5588.0</v>
      </c>
      <c r="HV33" s="4">
        <v>5408.333333</v>
      </c>
      <c r="HW33" s="4">
        <v>5514.666667</v>
      </c>
      <c r="HX33" s="4">
        <v>5595.333333</v>
      </c>
      <c r="HY33" s="4">
        <v>5811.666667</v>
      </c>
      <c r="HZ33" s="4">
        <v>5984.0</v>
      </c>
      <c r="IA33" s="4">
        <v>4598.0</v>
      </c>
      <c r="IB33" s="4">
        <v>6526.666667</v>
      </c>
      <c r="IC33" s="4">
        <v>6196.666667</v>
      </c>
      <c r="ID33" s="4">
        <v>5320.333333</v>
      </c>
      <c r="IE33" s="4">
        <v>5357.0</v>
      </c>
      <c r="IF33" s="4">
        <v>5360.666667</v>
      </c>
      <c r="IG33" s="4">
        <v>5126.0</v>
      </c>
      <c r="IH33" s="4">
        <v>4821.666667</v>
      </c>
      <c r="II33" s="4">
        <v>9559.0</v>
      </c>
      <c r="IJ33" s="4">
        <v>10618.66667</v>
      </c>
      <c r="IK33" s="4">
        <v>9280.333333</v>
      </c>
      <c r="IL33" s="9"/>
      <c r="IM33" s="9"/>
    </row>
    <row r="34" ht="12.0" customHeight="1">
      <c r="A34" s="4" t="s">
        <v>80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4">
        <v>0.0</v>
      </c>
      <c r="DL34" s="4">
        <v>0.0</v>
      </c>
      <c r="DM34" s="4">
        <v>3.666666667</v>
      </c>
      <c r="DN34" s="4">
        <v>3.666666667</v>
      </c>
      <c r="DO34" s="4">
        <v>7.333333333</v>
      </c>
      <c r="DP34" s="4">
        <v>11.0</v>
      </c>
      <c r="DQ34" s="4">
        <v>7.333333333</v>
      </c>
      <c r="DR34" s="4">
        <v>7.333333333</v>
      </c>
      <c r="DS34" s="4">
        <v>33.0</v>
      </c>
      <c r="DT34" s="4">
        <v>36.66666667</v>
      </c>
      <c r="DU34" s="4">
        <v>51.33333333</v>
      </c>
      <c r="DV34" s="4">
        <v>73.33333333</v>
      </c>
      <c r="DW34" s="4">
        <v>77.0</v>
      </c>
      <c r="DX34" s="4">
        <v>80.66666667</v>
      </c>
      <c r="DY34" s="4">
        <v>102.6666667</v>
      </c>
      <c r="DZ34" s="4">
        <v>132.0</v>
      </c>
      <c r="EA34" s="4">
        <v>121.0</v>
      </c>
      <c r="EB34" s="4">
        <v>143.0</v>
      </c>
      <c r="EC34" s="4">
        <v>161.3333333</v>
      </c>
      <c r="ED34" s="4">
        <v>187.0</v>
      </c>
      <c r="EE34" s="4">
        <v>183.3333333</v>
      </c>
      <c r="EF34" s="4">
        <v>264.0</v>
      </c>
      <c r="EG34" s="4">
        <v>315.3333333</v>
      </c>
      <c r="EH34" s="4">
        <v>275.0</v>
      </c>
      <c r="EI34" s="4">
        <v>282.3333333</v>
      </c>
      <c r="EJ34" s="4">
        <v>363.0</v>
      </c>
      <c r="EK34" s="4">
        <v>403.3333333</v>
      </c>
      <c r="EL34" s="4">
        <v>377.6666667</v>
      </c>
      <c r="EM34" s="4">
        <v>495.0</v>
      </c>
      <c r="EN34" s="4">
        <v>652.6666667</v>
      </c>
      <c r="EO34" s="4">
        <v>667.3333333</v>
      </c>
      <c r="EP34" s="4">
        <v>704.0</v>
      </c>
      <c r="EQ34" s="4">
        <v>960.6666667</v>
      </c>
      <c r="ER34" s="4">
        <v>953.3333333</v>
      </c>
      <c r="ES34" s="4">
        <v>869.0</v>
      </c>
      <c r="ET34" s="4">
        <v>1261.333333</v>
      </c>
      <c r="EU34" s="4">
        <v>803.0</v>
      </c>
      <c r="EV34" s="4">
        <v>946.0</v>
      </c>
      <c r="EW34" s="4">
        <v>1147.666667</v>
      </c>
      <c r="EX34" s="4">
        <v>1444.666667</v>
      </c>
      <c r="EY34" s="4">
        <v>894.6666667</v>
      </c>
      <c r="EZ34" s="4">
        <v>1118.333333</v>
      </c>
      <c r="FA34" s="4">
        <v>1433.666667</v>
      </c>
      <c r="FB34" s="4">
        <v>1606.0</v>
      </c>
      <c r="FC34" s="4">
        <v>1727.0</v>
      </c>
      <c r="FD34" s="4">
        <v>1954.333333</v>
      </c>
      <c r="FE34" s="4">
        <v>1947.0</v>
      </c>
      <c r="FF34" s="4">
        <v>1928.666667</v>
      </c>
      <c r="FG34" s="4">
        <v>1972.666667</v>
      </c>
      <c r="FH34" s="4">
        <v>2324.666667</v>
      </c>
      <c r="FI34" s="4">
        <v>2720.666667</v>
      </c>
      <c r="FJ34" s="4">
        <v>2647.333333</v>
      </c>
      <c r="FK34" s="4">
        <v>2508.0</v>
      </c>
      <c r="FL34" s="4">
        <v>2838.0</v>
      </c>
      <c r="FM34" s="4">
        <v>2552.0</v>
      </c>
      <c r="FN34" s="4">
        <v>2647.333333</v>
      </c>
      <c r="FO34" s="4">
        <v>2709.666667</v>
      </c>
      <c r="FP34" s="4">
        <v>2746.333333</v>
      </c>
      <c r="FQ34" s="4">
        <v>3061.666667</v>
      </c>
      <c r="FR34" s="4">
        <v>3443.0</v>
      </c>
      <c r="FS34" s="4">
        <v>3791.333333</v>
      </c>
      <c r="FT34" s="4">
        <v>4414.666667</v>
      </c>
      <c r="FU34" s="4">
        <v>4649.333333</v>
      </c>
      <c r="FV34" s="4">
        <v>5353.333333</v>
      </c>
      <c r="FW34" s="4">
        <v>5815.333333</v>
      </c>
      <c r="FX34" s="4">
        <v>4392.666667</v>
      </c>
      <c r="FY34" s="4">
        <v>5214.0</v>
      </c>
      <c r="FZ34" s="4">
        <v>10633.33333</v>
      </c>
      <c r="GA34" s="4">
        <v>10307.0</v>
      </c>
      <c r="GB34" s="4">
        <v>6226.0</v>
      </c>
      <c r="GC34" s="4">
        <v>7458.0</v>
      </c>
      <c r="GD34" s="4">
        <v>7505.666667</v>
      </c>
      <c r="GE34" s="4">
        <v>8173.0</v>
      </c>
      <c r="GF34" s="4">
        <v>9438.0</v>
      </c>
      <c r="GG34" s="4">
        <v>10596.66667</v>
      </c>
      <c r="GH34" s="4">
        <v>11403.33333</v>
      </c>
      <c r="GI34" s="4">
        <v>12103.66667</v>
      </c>
      <c r="GJ34" s="4">
        <v>12980.0</v>
      </c>
      <c r="GK34" s="4">
        <v>14402.66667</v>
      </c>
      <c r="GL34" s="4">
        <v>15642.0</v>
      </c>
      <c r="GM34" s="4">
        <v>19642.33333</v>
      </c>
      <c r="GN34" s="4">
        <v>22293.33333</v>
      </c>
      <c r="GO34" s="4">
        <v>25971.0</v>
      </c>
      <c r="GP34" s="4">
        <v>30734.0</v>
      </c>
      <c r="GQ34" s="4">
        <v>34408.0</v>
      </c>
      <c r="GR34" s="4">
        <v>42859.66667</v>
      </c>
      <c r="GS34" s="4">
        <v>46313.66667</v>
      </c>
      <c r="GT34" s="4">
        <v>48763.0</v>
      </c>
      <c r="GU34" s="4">
        <v>55161.33333</v>
      </c>
      <c r="GV34" s="4">
        <v>59521.0</v>
      </c>
      <c r="GW34" s="4">
        <v>66370.33333</v>
      </c>
      <c r="GX34" s="4">
        <v>61233.33333</v>
      </c>
      <c r="GY34" s="4">
        <v>64295.0</v>
      </c>
      <c r="GZ34" s="4">
        <v>66165.0</v>
      </c>
      <c r="HA34" s="4">
        <v>68819.66667</v>
      </c>
      <c r="HB34" s="4">
        <v>71254.33333</v>
      </c>
      <c r="HC34" s="4">
        <v>73054.66667</v>
      </c>
      <c r="HD34" s="4">
        <v>73109.66667</v>
      </c>
      <c r="HE34" s="4">
        <v>75962.33333</v>
      </c>
      <c r="HF34" s="4">
        <v>81403.66667</v>
      </c>
      <c r="HG34" s="4">
        <v>79145.0</v>
      </c>
      <c r="HH34" s="4">
        <v>77480.33333</v>
      </c>
      <c r="HI34" s="4">
        <v>80336.66667</v>
      </c>
      <c r="HJ34" s="4">
        <v>90123.0</v>
      </c>
      <c r="HK34" s="4">
        <v>90357.66667</v>
      </c>
      <c r="HL34" s="4">
        <v>87358.33333</v>
      </c>
      <c r="HM34" s="4">
        <v>89532.66667</v>
      </c>
      <c r="HN34" s="4">
        <v>91520.0</v>
      </c>
      <c r="HO34" s="4">
        <v>91626.33333</v>
      </c>
      <c r="HP34" s="4">
        <v>87281.33333</v>
      </c>
      <c r="HQ34" s="4">
        <v>86731.33333</v>
      </c>
      <c r="HR34" s="4">
        <v>75757.0</v>
      </c>
      <c r="HS34" s="4">
        <v>58171.66667</v>
      </c>
      <c r="HT34" s="4">
        <v>54453.66667</v>
      </c>
      <c r="HU34" s="4">
        <v>68071.66667</v>
      </c>
      <c r="HV34" s="4">
        <v>54340.0</v>
      </c>
      <c r="HW34" s="4">
        <v>57999.33333</v>
      </c>
      <c r="HX34" s="4">
        <v>56554.66667</v>
      </c>
      <c r="HY34" s="4">
        <v>51612.0</v>
      </c>
      <c r="HZ34" s="4">
        <v>48994.0</v>
      </c>
      <c r="IA34" s="4">
        <v>43978.0</v>
      </c>
      <c r="IB34" s="4">
        <v>43527.0</v>
      </c>
      <c r="IC34" s="4">
        <v>46449.33333</v>
      </c>
      <c r="ID34" s="4">
        <v>44630.66667</v>
      </c>
      <c r="IE34" s="4">
        <v>47303.66667</v>
      </c>
      <c r="IF34" s="4">
        <v>46783.0</v>
      </c>
      <c r="IG34" s="4">
        <v>47905.0</v>
      </c>
      <c r="IH34" s="4">
        <v>48939.0</v>
      </c>
      <c r="II34" s="4">
        <v>52807.33333</v>
      </c>
      <c r="IJ34" s="4">
        <v>50787.0</v>
      </c>
      <c r="IK34" s="4">
        <v>42801.0</v>
      </c>
      <c r="IL34" s="8">
        <v>43682.83485</v>
      </c>
      <c r="IM34" s="8">
        <v>50125.76495</v>
      </c>
    </row>
    <row r="35" ht="12.0" customHeight="1">
      <c r="A35" s="4" t="s">
        <v>81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4">
        <v>3.666666667</v>
      </c>
      <c r="GM35" s="4">
        <v>7.333333333</v>
      </c>
      <c r="GN35" s="4">
        <v>44.0</v>
      </c>
      <c r="GO35" s="4">
        <v>91.66666667</v>
      </c>
      <c r="GP35" s="4">
        <v>84.33333333</v>
      </c>
      <c r="GQ35" s="4">
        <v>88.0</v>
      </c>
      <c r="GR35" s="4">
        <v>110.0</v>
      </c>
      <c r="GS35" s="4">
        <v>102.6666667</v>
      </c>
      <c r="GT35" s="4">
        <v>102.6666667</v>
      </c>
      <c r="GU35" s="4">
        <v>102.6666667</v>
      </c>
      <c r="GV35" s="4">
        <v>102.6666667</v>
      </c>
      <c r="GW35" s="4">
        <v>121.0</v>
      </c>
      <c r="GX35" s="4">
        <v>143.0</v>
      </c>
      <c r="GY35" s="4">
        <v>150.3333333</v>
      </c>
      <c r="GZ35" s="4">
        <v>161.3333333</v>
      </c>
      <c r="HA35" s="4">
        <v>168.6666667</v>
      </c>
      <c r="HB35" s="4">
        <v>205.3333333</v>
      </c>
      <c r="HC35" s="4">
        <v>220.0</v>
      </c>
      <c r="HD35" s="4">
        <v>209.0</v>
      </c>
      <c r="HE35" s="4">
        <v>249.3333333</v>
      </c>
      <c r="HF35" s="4">
        <v>348.3333333</v>
      </c>
      <c r="HG35" s="4">
        <v>407.0</v>
      </c>
      <c r="HH35" s="4">
        <v>432.6666667</v>
      </c>
      <c r="HI35" s="4">
        <v>557.3333333</v>
      </c>
      <c r="HJ35" s="4">
        <v>575.6666667</v>
      </c>
      <c r="HK35" s="4">
        <v>594.0</v>
      </c>
      <c r="HL35" s="4">
        <v>465.6666667</v>
      </c>
      <c r="HM35" s="4">
        <v>476.6666667</v>
      </c>
      <c r="HN35" s="4">
        <v>480.3333333</v>
      </c>
      <c r="HO35" s="4">
        <v>517.0</v>
      </c>
      <c r="HP35" s="4">
        <v>553.6666667</v>
      </c>
      <c r="HQ35" s="4">
        <v>821.3333333</v>
      </c>
      <c r="HR35" s="4">
        <v>586.6666667</v>
      </c>
      <c r="HS35" s="4">
        <v>627.0</v>
      </c>
      <c r="HT35" s="4">
        <v>630.6666667</v>
      </c>
      <c r="HU35" s="4">
        <v>627.0</v>
      </c>
      <c r="HV35" s="4">
        <v>645.3333333</v>
      </c>
      <c r="HW35" s="4">
        <v>627.0</v>
      </c>
      <c r="HX35" s="4">
        <v>707.6666667</v>
      </c>
      <c r="HY35" s="4">
        <v>806.6666667</v>
      </c>
      <c r="HZ35" s="4">
        <v>861.6666667</v>
      </c>
      <c r="IA35" s="4">
        <v>931.3333333</v>
      </c>
      <c r="IB35" s="4">
        <v>1041.333333</v>
      </c>
      <c r="IC35" s="4">
        <v>997.3333333</v>
      </c>
      <c r="ID35" s="4">
        <v>1004.666667</v>
      </c>
      <c r="IE35" s="4">
        <v>1078.0</v>
      </c>
      <c r="IF35" s="4">
        <v>1103.666667</v>
      </c>
      <c r="IG35" s="4">
        <v>1125.666667</v>
      </c>
      <c r="IH35" s="4">
        <v>1360.333333</v>
      </c>
      <c r="II35" s="4">
        <v>1646.333333</v>
      </c>
      <c r="IJ35" s="4">
        <v>1701.333333</v>
      </c>
      <c r="IK35" s="4">
        <v>1668.333333</v>
      </c>
      <c r="IL35" s="9"/>
      <c r="IM35" s="9"/>
    </row>
    <row r="36" ht="12.0" customHeight="1">
      <c r="A36" s="4" t="s">
        <v>82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4">
        <v>44.0</v>
      </c>
      <c r="GQ36" s="4">
        <v>47.66666667</v>
      </c>
      <c r="GR36" s="4">
        <v>47.66666667</v>
      </c>
      <c r="GS36" s="4">
        <v>36.66666667</v>
      </c>
      <c r="GT36" s="4">
        <v>47.66666667</v>
      </c>
      <c r="GU36" s="4">
        <v>47.66666667</v>
      </c>
      <c r="GV36" s="4">
        <v>55.0</v>
      </c>
      <c r="GW36" s="4">
        <v>73.33333333</v>
      </c>
      <c r="GX36" s="4">
        <v>62.33333333</v>
      </c>
      <c r="GY36" s="4">
        <v>73.33333333</v>
      </c>
      <c r="GZ36" s="4">
        <v>73.33333333</v>
      </c>
      <c r="HA36" s="4">
        <v>73.33333333</v>
      </c>
      <c r="HB36" s="4">
        <v>91.66666667</v>
      </c>
      <c r="HC36" s="4">
        <v>77.0</v>
      </c>
      <c r="HD36" s="4">
        <v>88.0</v>
      </c>
      <c r="HE36" s="4">
        <v>99.0</v>
      </c>
      <c r="HF36" s="4">
        <v>102.6666667</v>
      </c>
      <c r="HG36" s="4">
        <v>110.0</v>
      </c>
      <c r="HH36" s="4">
        <v>146.6666667</v>
      </c>
      <c r="HI36" s="4">
        <v>157.6666667</v>
      </c>
      <c r="HJ36" s="4">
        <v>157.6666667</v>
      </c>
      <c r="HK36" s="4">
        <v>205.3333333</v>
      </c>
      <c r="HL36" s="4">
        <v>220.0</v>
      </c>
      <c r="HM36" s="4">
        <v>231.0</v>
      </c>
      <c r="HN36" s="4">
        <v>242.0</v>
      </c>
      <c r="HO36" s="4">
        <v>267.6666667</v>
      </c>
      <c r="HP36" s="4">
        <v>256.6666667</v>
      </c>
      <c r="HQ36" s="4">
        <v>300.6666667</v>
      </c>
      <c r="HR36" s="4">
        <v>304.3333333</v>
      </c>
      <c r="HS36" s="4">
        <v>344.6666667</v>
      </c>
      <c r="HT36" s="4">
        <v>319.0</v>
      </c>
      <c r="HU36" s="4">
        <v>337.3333333</v>
      </c>
      <c r="HV36" s="4">
        <v>341.0</v>
      </c>
      <c r="HW36" s="4">
        <v>333.6666667</v>
      </c>
      <c r="HX36" s="4">
        <v>330.0</v>
      </c>
      <c r="HY36" s="4">
        <v>315.3333333</v>
      </c>
      <c r="HZ36" s="4">
        <v>300.6666667</v>
      </c>
      <c r="IA36" s="4">
        <v>293.3333333</v>
      </c>
      <c r="IB36" s="4">
        <v>300.6666667</v>
      </c>
      <c r="IC36" s="4">
        <v>216.3333333</v>
      </c>
      <c r="ID36" s="4">
        <v>220.0</v>
      </c>
      <c r="IE36" s="4">
        <v>165.0</v>
      </c>
      <c r="IF36" s="4">
        <v>198.0</v>
      </c>
      <c r="IG36" s="4">
        <v>154.0</v>
      </c>
      <c r="IH36" s="4">
        <v>187.0</v>
      </c>
      <c r="II36" s="4">
        <v>176.0</v>
      </c>
      <c r="IJ36" s="4">
        <v>194.3333333</v>
      </c>
      <c r="IK36" s="4">
        <v>190.6666667</v>
      </c>
      <c r="IL36" s="9"/>
      <c r="IM36" s="9"/>
    </row>
    <row r="37" ht="12.0" customHeight="1">
      <c r="A37" s="4" t="s">
        <v>83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4">
        <v>102.6666667</v>
      </c>
      <c r="GJ37" s="4">
        <v>132.0</v>
      </c>
      <c r="GK37" s="4">
        <v>161.3333333</v>
      </c>
      <c r="GL37" s="4">
        <v>198.0</v>
      </c>
      <c r="GM37" s="4">
        <v>212.6666667</v>
      </c>
      <c r="GN37" s="4">
        <v>234.6666667</v>
      </c>
      <c r="GO37" s="4">
        <v>286.0</v>
      </c>
      <c r="GP37" s="4">
        <v>308.0</v>
      </c>
      <c r="GQ37" s="4">
        <v>388.6666667</v>
      </c>
      <c r="GR37" s="4">
        <v>341.0</v>
      </c>
      <c r="GS37" s="4">
        <v>403.3333333</v>
      </c>
      <c r="GT37" s="4">
        <v>469.3333333</v>
      </c>
      <c r="GU37" s="4">
        <v>418.0</v>
      </c>
      <c r="GV37" s="4">
        <v>491.3333333</v>
      </c>
      <c r="GW37" s="4">
        <v>1345.666667</v>
      </c>
      <c r="GX37" s="4">
        <v>1173.333333</v>
      </c>
      <c r="GY37" s="4">
        <v>249.3333333</v>
      </c>
      <c r="GZ37" s="4">
        <v>117.3333333</v>
      </c>
      <c r="HA37" s="4">
        <v>128.3333333</v>
      </c>
      <c r="HB37" s="4">
        <v>73.33333333</v>
      </c>
      <c r="HC37" s="4">
        <v>73.33333333</v>
      </c>
      <c r="HD37" s="4">
        <v>73.33333333</v>
      </c>
      <c r="HE37" s="4">
        <v>73.33333333</v>
      </c>
      <c r="HF37" s="4">
        <v>51.33333333</v>
      </c>
      <c r="HG37" s="4">
        <v>29.33333333</v>
      </c>
      <c r="HH37" s="4">
        <v>286.0</v>
      </c>
      <c r="HI37" s="4">
        <v>300.6666667</v>
      </c>
      <c r="HJ37" s="4">
        <v>337.3333333</v>
      </c>
      <c r="HK37" s="4">
        <v>366.6666667</v>
      </c>
      <c r="HL37" s="4">
        <v>410.6666667</v>
      </c>
      <c r="HM37" s="4">
        <v>418.0</v>
      </c>
      <c r="HN37" s="4">
        <v>432.6666667</v>
      </c>
      <c r="HO37" s="4">
        <v>436.3333333</v>
      </c>
      <c r="HP37" s="4">
        <v>451.0</v>
      </c>
      <c r="HQ37" s="4">
        <v>451.0</v>
      </c>
      <c r="HR37" s="4">
        <v>451.0</v>
      </c>
      <c r="HS37" s="4">
        <v>462.0</v>
      </c>
      <c r="HT37" s="4">
        <v>476.6666667</v>
      </c>
      <c r="HU37" s="4">
        <v>476.6666667</v>
      </c>
      <c r="HV37" s="4">
        <v>539.0</v>
      </c>
      <c r="HW37" s="4">
        <v>1437.333333</v>
      </c>
      <c r="HX37" s="4">
        <v>1628.0</v>
      </c>
      <c r="HY37" s="4">
        <v>1906.666667</v>
      </c>
      <c r="HZ37" s="4">
        <v>2233.0</v>
      </c>
      <c r="IA37" s="4">
        <v>2196.333333</v>
      </c>
      <c r="IB37" s="4">
        <v>2255.0</v>
      </c>
      <c r="IC37" s="4">
        <v>2643.666667</v>
      </c>
      <c r="ID37" s="4">
        <v>2860.0</v>
      </c>
      <c r="IE37" s="4">
        <v>3127.666667</v>
      </c>
      <c r="IF37" s="4">
        <v>3498.0</v>
      </c>
      <c r="IG37" s="4">
        <v>3721.666667</v>
      </c>
      <c r="IH37" s="4">
        <v>4073.666667</v>
      </c>
      <c r="II37" s="4">
        <v>4436.666667</v>
      </c>
      <c r="IJ37" s="4">
        <v>4953.666667</v>
      </c>
      <c r="IK37" s="4">
        <v>4612.666667</v>
      </c>
      <c r="IL37" s="9"/>
      <c r="IM37" s="9"/>
    </row>
    <row r="38" ht="12.0" customHeight="1">
      <c r="A38" s="4" t="s">
        <v>84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4">
        <v>139.3333333</v>
      </c>
      <c r="GE38" s="4">
        <v>183.3333333</v>
      </c>
      <c r="GF38" s="4">
        <v>282.3333333</v>
      </c>
      <c r="GG38" s="4">
        <v>201.6666667</v>
      </c>
      <c r="GH38" s="4">
        <v>231.0</v>
      </c>
      <c r="GI38" s="4">
        <v>234.6666667</v>
      </c>
      <c r="GJ38" s="4">
        <v>238.3333333</v>
      </c>
      <c r="GK38" s="4">
        <v>256.6666667</v>
      </c>
      <c r="GL38" s="4">
        <v>278.6666667</v>
      </c>
      <c r="GM38" s="4">
        <v>278.6666667</v>
      </c>
      <c r="GN38" s="4">
        <v>271.3333333</v>
      </c>
      <c r="GO38" s="4">
        <v>282.3333333</v>
      </c>
      <c r="GP38" s="4">
        <v>289.6666667</v>
      </c>
      <c r="GQ38" s="4">
        <v>300.6666667</v>
      </c>
      <c r="GR38" s="4">
        <v>337.3333333</v>
      </c>
      <c r="GS38" s="4">
        <v>311.6666667</v>
      </c>
      <c r="GT38" s="4">
        <v>344.6666667</v>
      </c>
      <c r="GU38" s="4">
        <v>458.3333333</v>
      </c>
      <c r="GV38" s="4">
        <v>506.0</v>
      </c>
      <c r="GW38" s="4">
        <v>572.0</v>
      </c>
      <c r="GX38" s="4">
        <v>638.0</v>
      </c>
      <c r="GY38" s="4">
        <v>810.3333333</v>
      </c>
      <c r="GZ38" s="4">
        <v>861.6666667</v>
      </c>
      <c r="HA38" s="4">
        <v>898.3333333</v>
      </c>
      <c r="HB38" s="4">
        <v>975.3333333</v>
      </c>
      <c r="HC38" s="4">
        <v>1162.333333</v>
      </c>
      <c r="HD38" s="4">
        <v>1092.666667</v>
      </c>
      <c r="HE38" s="4">
        <v>1565.666667</v>
      </c>
      <c r="HF38" s="4">
        <v>2002.0</v>
      </c>
      <c r="HG38" s="4">
        <v>1829.666667</v>
      </c>
      <c r="HH38" s="4">
        <v>3905.0</v>
      </c>
      <c r="HI38" s="4">
        <v>5342.333333</v>
      </c>
      <c r="HJ38" s="4">
        <v>6343.333333</v>
      </c>
      <c r="HK38" s="4">
        <v>6589.0</v>
      </c>
      <c r="HL38" s="4">
        <v>6057.333333</v>
      </c>
      <c r="HM38" s="4">
        <v>6475.333333</v>
      </c>
      <c r="HN38" s="4">
        <v>2005.666667</v>
      </c>
      <c r="HO38" s="4">
        <v>1855.333333</v>
      </c>
      <c r="HP38" s="4">
        <v>2211.0</v>
      </c>
      <c r="HQ38" s="4">
        <v>7637.666667</v>
      </c>
      <c r="HR38" s="4">
        <v>1738.0</v>
      </c>
      <c r="HS38" s="4">
        <v>1111.0</v>
      </c>
      <c r="HT38" s="4">
        <v>3795.0</v>
      </c>
      <c r="HU38" s="4">
        <v>3897.666667</v>
      </c>
      <c r="HV38" s="4">
        <v>3817.0</v>
      </c>
      <c r="HW38" s="4">
        <v>4363.333333</v>
      </c>
      <c r="HX38" s="4">
        <v>4601.666667</v>
      </c>
      <c r="HY38" s="4">
        <v>3215.666667</v>
      </c>
      <c r="HZ38" s="4">
        <v>3208.333333</v>
      </c>
      <c r="IA38" s="4">
        <v>3080.0</v>
      </c>
      <c r="IB38" s="4">
        <v>3432.0</v>
      </c>
      <c r="IC38" s="4">
        <v>3421.0</v>
      </c>
      <c r="ID38" s="4">
        <v>3417.333333</v>
      </c>
      <c r="IE38" s="4">
        <v>3795.0</v>
      </c>
      <c r="IF38" s="4">
        <v>3956.333333</v>
      </c>
      <c r="IG38" s="4">
        <v>3696.0</v>
      </c>
      <c r="IH38" s="4">
        <v>3828.0</v>
      </c>
      <c r="II38" s="4">
        <v>5760.333333</v>
      </c>
      <c r="IJ38" s="4">
        <v>5544.0</v>
      </c>
      <c r="IK38" s="4">
        <v>6673.333333</v>
      </c>
      <c r="IL38" s="9"/>
      <c r="IM38" s="9"/>
    </row>
    <row r="39" ht="12.0" customHeight="1">
      <c r="A39" s="4" t="s">
        <v>85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>
        <v>3.666666667</v>
      </c>
      <c r="V39" s="4">
        <v>3.666666667</v>
      </c>
      <c r="W39" s="4">
        <v>3.666666667</v>
      </c>
      <c r="X39" s="4">
        <v>3.666666667</v>
      </c>
      <c r="Y39" s="4">
        <v>3.666666667</v>
      </c>
      <c r="Z39" s="4">
        <v>3.666666667</v>
      </c>
      <c r="AA39" s="4">
        <v>3.666666667</v>
      </c>
      <c r="AB39" s="4">
        <v>3.666666667</v>
      </c>
      <c r="AC39" s="4">
        <v>3.666666667</v>
      </c>
      <c r="AD39" s="4">
        <v>3.666666667</v>
      </c>
      <c r="AE39" s="4">
        <v>3.666666667</v>
      </c>
      <c r="AF39" s="4">
        <v>3.666666667</v>
      </c>
      <c r="AG39" s="4">
        <v>3.666666667</v>
      </c>
      <c r="AH39" s="4">
        <v>3.666666667</v>
      </c>
      <c r="AI39" s="4">
        <v>3.666666667</v>
      </c>
      <c r="AJ39" s="4">
        <v>3.666666667</v>
      </c>
      <c r="AK39" s="4">
        <v>3.666666667</v>
      </c>
      <c r="AL39" s="4">
        <v>3.666666667</v>
      </c>
      <c r="AM39" s="4">
        <v>3.666666667</v>
      </c>
      <c r="AN39" s="4">
        <v>3.666666667</v>
      </c>
      <c r="AO39" s="4">
        <v>3.666666667</v>
      </c>
      <c r="AP39" s="4">
        <v>3.666666667</v>
      </c>
      <c r="AQ39" s="4">
        <v>3.666666667</v>
      </c>
      <c r="AR39" s="4">
        <v>3.666666667</v>
      </c>
      <c r="AS39" s="4">
        <v>3.666666667</v>
      </c>
      <c r="AT39" s="4">
        <v>3.666666667</v>
      </c>
      <c r="AU39" s="4">
        <v>3.666666667</v>
      </c>
      <c r="AV39" s="4">
        <v>3.666666667</v>
      </c>
      <c r="AW39" s="4">
        <v>3.666666667</v>
      </c>
      <c r="AX39" s="4">
        <v>3.666666667</v>
      </c>
      <c r="AY39" s="4">
        <v>3.666666667</v>
      </c>
      <c r="AZ39" s="4">
        <v>3.666666667</v>
      </c>
      <c r="BA39" s="4">
        <v>3.666666667</v>
      </c>
      <c r="BB39" s="4">
        <v>3.666666667</v>
      </c>
      <c r="BC39" s="4">
        <v>3.666666667</v>
      </c>
      <c r="BD39" s="4">
        <v>3.666666667</v>
      </c>
      <c r="BE39" s="4">
        <v>3.666666667</v>
      </c>
      <c r="BF39" s="4">
        <v>3.666666667</v>
      </c>
      <c r="BG39" s="4">
        <v>3.666666667</v>
      </c>
      <c r="BH39" s="4">
        <v>3.666666667</v>
      </c>
      <c r="BI39" s="4">
        <v>3.666666667</v>
      </c>
      <c r="BJ39" s="4">
        <v>3.666666667</v>
      </c>
      <c r="BK39" s="4">
        <v>3.666666667</v>
      </c>
      <c r="BL39" s="4">
        <v>3.666666667</v>
      </c>
      <c r="BM39" s="4">
        <v>3.666666667</v>
      </c>
      <c r="BN39" s="4">
        <v>3.666666667</v>
      </c>
      <c r="BO39" s="4">
        <v>3.666666667</v>
      </c>
      <c r="BP39" s="4">
        <v>3.666666667</v>
      </c>
      <c r="BQ39" s="4">
        <v>3.666666667</v>
      </c>
      <c r="BR39" s="4">
        <v>3.666666667</v>
      </c>
      <c r="BS39" s="4">
        <v>3.666666667</v>
      </c>
      <c r="BT39" s="4">
        <v>3.666666667</v>
      </c>
      <c r="BU39" s="4">
        <v>3.666666667</v>
      </c>
      <c r="BV39" s="4">
        <v>3.666666667</v>
      </c>
      <c r="BW39" s="4">
        <v>3.666666667</v>
      </c>
      <c r="BX39" s="4">
        <v>3.666666667</v>
      </c>
      <c r="BY39" s="4">
        <v>3.666666667</v>
      </c>
      <c r="BZ39" s="4">
        <v>3.666666667</v>
      </c>
      <c r="CA39" s="4">
        <v>3.666666667</v>
      </c>
      <c r="CB39" s="4">
        <v>3.666666667</v>
      </c>
      <c r="CC39" s="4">
        <v>3.666666667</v>
      </c>
      <c r="CD39" s="4">
        <v>25.66666667</v>
      </c>
      <c r="CE39" s="4">
        <v>33.0</v>
      </c>
      <c r="CF39" s="4">
        <v>40.33333333</v>
      </c>
      <c r="CG39" s="4">
        <v>47.66666667</v>
      </c>
      <c r="CH39" s="4">
        <v>58.66666667</v>
      </c>
      <c r="CI39" s="4">
        <v>69.66666667</v>
      </c>
      <c r="CJ39" s="4">
        <v>84.33333333</v>
      </c>
      <c r="CK39" s="4">
        <v>102.6666667</v>
      </c>
      <c r="CL39" s="4">
        <v>124.6666667</v>
      </c>
      <c r="CM39" s="4">
        <v>150.3333333</v>
      </c>
      <c r="CN39" s="4">
        <v>179.6666667</v>
      </c>
      <c r="CO39" s="4">
        <v>216.3333333</v>
      </c>
      <c r="CP39" s="4">
        <v>264.0</v>
      </c>
      <c r="CQ39" s="4">
        <v>315.3333333</v>
      </c>
      <c r="CR39" s="4">
        <v>381.3333333</v>
      </c>
      <c r="CS39" s="4">
        <v>458.3333333</v>
      </c>
      <c r="CT39" s="4">
        <v>561.0</v>
      </c>
      <c r="CU39" s="4">
        <v>704.0</v>
      </c>
      <c r="CV39" s="4">
        <v>843.3333333</v>
      </c>
      <c r="CW39" s="4">
        <v>1019.333333</v>
      </c>
      <c r="CX39" s="4">
        <v>1243.0</v>
      </c>
      <c r="CY39" s="4">
        <v>1595.0</v>
      </c>
      <c r="CZ39" s="4">
        <v>946.0</v>
      </c>
      <c r="DA39" s="4">
        <v>685.6666667</v>
      </c>
      <c r="DB39" s="4">
        <v>1224.666667</v>
      </c>
      <c r="DC39" s="4">
        <v>1782.0</v>
      </c>
      <c r="DD39" s="4">
        <v>1848.0</v>
      </c>
      <c r="DE39" s="4">
        <v>1609.666667</v>
      </c>
      <c r="DF39" s="4">
        <v>1624.333333</v>
      </c>
      <c r="DG39" s="4">
        <v>1877.333333</v>
      </c>
      <c r="DH39" s="4">
        <v>1859.0</v>
      </c>
      <c r="DI39" s="4">
        <v>2024.0</v>
      </c>
      <c r="DJ39" s="4">
        <v>1936.0</v>
      </c>
      <c r="DK39" s="4">
        <v>2185.333333</v>
      </c>
      <c r="DL39" s="4">
        <v>5243.333333</v>
      </c>
      <c r="DM39" s="4">
        <v>5610.0</v>
      </c>
      <c r="DN39" s="4">
        <v>6655.0</v>
      </c>
      <c r="DO39" s="4">
        <v>7469.0</v>
      </c>
      <c r="DP39" s="4">
        <v>8638.666667</v>
      </c>
      <c r="DQ39" s="4">
        <v>8290.333333</v>
      </c>
      <c r="DR39" s="4">
        <v>8847.666667</v>
      </c>
      <c r="DS39" s="4">
        <v>10208.0</v>
      </c>
      <c r="DT39" s="4">
        <v>13372.33333</v>
      </c>
      <c r="DU39" s="4">
        <v>11352.0</v>
      </c>
      <c r="DV39" s="4">
        <v>12481.33333</v>
      </c>
      <c r="DW39" s="4">
        <v>14006.66667</v>
      </c>
      <c r="DX39" s="4">
        <v>13962.66667</v>
      </c>
      <c r="DY39" s="4">
        <v>14930.66667</v>
      </c>
      <c r="DZ39" s="4">
        <v>14263.33333</v>
      </c>
      <c r="EA39" s="4">
        <v>13625.33333</v>
      </c>
      <c r="EB39" s="4">
        <v>14747.33333</v>
      </c>
      <c r="EC39" s="4">
        <v>14901.33333</v>
      </c>
      <c r="ED39" s="4">
        <v>15821.66667</v>
      </c>
      <c r="EE39" s="4">
        <v>19184.0</v>
      </c>
      <c r="EF39" s="4">
        <v>20643.33333</v>
      </c>
      <c r="EG39" s="4">
        <v>23862.66667</v>
      </c>
      <c r="EH39" s="4">
        <v>25666.66667</v>
      </c>
      <c r="EI39" s="4">
        <v>27980.33333</v>
      </c>
      <c r="EJ39" s="4">
        <v>33121.0</v>
      </c>
      <c r="EK39" s="4">
        <v>35412.66667</v>
      </c>
      <c r="EL39" s="4">
        <v>37414.66667</v>
      </c>
      <c r="EM39" s="4">
        <v>47025.0</v>
      </c>
      <c r="EN39" s="4">
        <v>47443.0</v>
      </c>
      <c r="EO39" s="4">
        <v>45419.0</v>
      </c>
      <c r="EP39" s="4">
        <v>51659.66667</v>
      </c>
      <c r="EQ39" s="4">
        <v>60313.0</v>
      </c>
      <c r="ER39" s="4">
        <v>67320.0</v>
      </c>
      <c r="ES39" s="4">
        <v>79339.33333</v>
      </c>
      <c r="ET39" s="4">
        <v>68431.0</v>
      </c>
      <c r="EU39" s="4">
        <v>61160.0</v>
      </c>
      <c r="EV39" s="4">
        <v>76512.33333</v>
      </c>
      <c r="EW39" s="4">
        <v>85305.0</v>
      </c>
      <c r="EX39" s="4">
        <v>89584.0</v>
      </c>
      <c r="EY39" s="4">
        <v>76145.66667</v>
      </c>
      <c r="EZ39" s="4">
        <v>84439.66667</v>
      </c>
      <c r="FA39" s="4">
        <v>80542.0</v>
      </c>
      <c r="FB39" s="4">
        <v>69259.66667</v>
      </c>
      <c r="FC39" s="4">
        <v>93049.0</v>
      </c>
      <c r="FD39" s="4">
        <v>77440.0</v>
      </c>
      <c r="FE39" s="4">
        <v>75302.33333</v>
      </c>
      <c r="FF39" s="4">
        <v>84817.33333</v>
      </c>
      <c r="FG39" s="4">
        <v>92066.33333</v>
      </c>
      <c r="FH39" s="4">
        <v>93852.0</v>
      </c>
      <c r="FI39" s="4">
        <v>99110.0</v>
      </c>
      <c r="FJ39" s="4">
        <v>94424.0</v>
      </c>
      <c r="FK39" s="4">
        <v>75911.0</v>
      </c>
      <c r="FL39" s="4">
        <v>70260.66667</v>
      </c>
      <c r="FM39" s="4">
        <v>69534.66667</v>
      </c>
      <c r="FN39" s="4">
        <v>79973.66667</v>
      </c>
      <c r="FO39" s="4">
        <v>78855.33333</v>
      </c>
      <c r="FP39" s="4">
        <v>86229.0</v>
      </c>
      <c r="FQ39" s="4">
        <v>93555.0</v>
      </c>
      <c r="FR39" s="4">
        <v>85609.33333</v>
      </c>
      <c r="FS39" s="4">
        <v>95076.66667</v>
      </c>
      <c r="FT39" s="4">
        <v>108705.6667</v>
      </c>
      <c r="FU39" s="4">
        <v>120244.6667</v>
      </c>
      <c r="FV39" s="4">
        <v>131178.6667</v>
      </c>
      <c r="FW39" s="4">
        <v>138167.3333</v>
      </c>
      <c r="FX39" s="4">
        <v>140514.0</v>
      </c>
      <c r="FY39" s="4">
        <v>130621.3333</v>
      </c>
      <c r="FZ39" s="4">
        <v>138530.3333</v>
      </c>
      <c r="GA39" s="4">
        <v>143660.0</v>
      </c>
      <c r="GB39" s="4">
        <v>158631.0</v>
      </c>
      <c r="GC39" s="4">
        <v>145137.6667</v>
      </c>
      <c r="GD39" s="4">
        <v>154256.6667</v>
      </c>
      <c r="GE39" s="4">
        <v>162807.3333</v>
      </c>
      <c r="GF39" s="4">
        <v>159536.6667</v>
      </c>
      <c r="GG39" s="4">
        <v>160739.3333</v>
      </c>
      <c r="GH39" s="4">
        <v>163100.6667</v>
      </c>
      <c r="GI39" s="4">
        <v>169612.6667</v>
      </c>
      <c r="GJ39" s="4">
        <v>189959.0</v>
      </c>
      <c r="GK39" s="4">
        <v>182966.6667</v>
      </c>
      <c r="GL39" s="4">
        <v>182310.3333</v>
      </c>
      <c r="GM39" s="4">
        <v>184638.6667</v>
      </c>
      <c r="GN39" s="4">
        <v>192877.6667</v>
      </c>
      <c r="GO39" s="4">
        <v>194164.6667</v>
      </c>
      <c r="GP39" s="4">
        <v>207166.6667</v>
      </c>
      <c r="GQ39" s="4">
        <v>211090.0</v>
      </c>
      <c r="GR39" s="4">
        <v>237779.6667</v>
      </c>
      <c r="GS39" s="4">
        <v>252131.0</v>
      </c>
      <c r="GT39" s="4">
        <v>259295.6667</v>
      </c>
      <c r="GU39" s="4">
        <v>281871.3333</v>
      </c>
      <c r="GV39" s="4">
        <v>303512.0</v>
      </c>
      <c r="GW39" s="4">
        <v>307373.0</v>
      </c>
      <c r="GX39" s="4">
        <v>341454.6667</v>
      </c>
      <c r="GY39" s="4">
        <v>352575.6667</v>
      </c>
      <c r="GZ39" s="4">
        <v>381102.3333</v>
      </c>
      <c r="HA39" s="4">
        <v>381586.3333</v>
      </c>
      <c r="HB39" s="4">
        <v>389935.3333</v>
      </c>
      <c r="HC39" s="4">
        <v>397107.3333</v>
      </c>
      <c r="HD39" s="4">
        <v>399281.6667</v>
      </c>
      <c r="HE39" s="4">
        <v>398137.6667</v>
      </c>
      <c r="HF39" s="4">
        <v>405790.0</v>
      </c>
      <c r="HG39" s="4">
        <v>427632.3333</v>
      </c>
      <c r="HH39" s="4">
        <v>428508.6667</v>
      </c>
      <c r="HI39" s="4">
        <v>416064.0</v>
      </c>
      <c r="HJ39" s="4">
        <v>400249.6667</v>
      </c>
      <c r="HK39" s="4">
        <v>397129.3333</v>
      </c>
      <c r="HL39" s="4">
        <v>406677.3333</v>
      </c>
      <c r="HM39" s="4">
        <v>401819.0</v>
      </c>
      <c r="HN39" s="4">
        <v>387185.3333</v>
      </c>
      <c r="HO39" s="4">
        <v>411715.3333</v>
      </c>
      <c r="HP39" s="4">
        <v>434302.0</v>
      </c>
      <c r="HQ39" s="4">
        <v>440330.0</v>
      </c>
      <c r="HR39" s="4">
        <v>450035.6667</v>
      </c>
      <c r="HS39" s="4">
        <v>449012.6667</v>
      </c>
      <c r="HT39" s="4">
        <v>467606.3333</v>
      </c>
      <c r="HU39" s="4">
        <v>477876.6667</v>
      </c>
      <c r="HV39" s="4">
        <v>454450.3333</v>
      </c>
      <c r="HW39" s="4">
        <v>459748.6667</v>
      </c>
      <c r="HX39" s="4">
        <v>467841.0</v>
      </c>
      <c r="HY39" s="4">
        <v>483189.6667</v>
      </c>
      <c r="HZ39" s="4">
        <v>517172.3333</v>
      </c>
      <c r="IA39" s="4">
        <v>515368.3333</v>
      </c>
      <c r="IB39" s="4">
        <v>534435.0</v>
      </c>
      <c r="IC39" s="4">
        <v>525642.3333</v>
      </c>
      <c r="ID39" s="4">
        <v>519115.6667</v>
      </c>
      <c r="IE39" s="4">
        <v>553135.0</v>
      </c>
      <c r="IF39" s="4">
        <v>552299.0</v>
      </c>
      <c r="IG39" s="4">
        <v>563020.3333</v>
      </c>
      <c r="IH39" s="4">
        <v>550183.3333</v>
      </c>
      <c r="II39" s="4">
        <v>560750.6667</v>
      </c>
      <c r="IJ39" s="4">
        <v>544925.3333</v>
      </c>
      <c r="IK39" s="4">
        <v>513890.6667</v>
      </c>
      <c r="IL39" s="8">
        <v>523837.1263</v>
      </c>
      <c r="IM39" s="8">
        <v>535190.1036</v>
      </c>
    </row>
    <row r="40" ht="12.0" customHeight="1">
      <c r="A40" s="4" t="s">
        <v>86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4">
        <v>102.6666667</v>
      </c>
      <c r="GE40" s="4">
        <v>77.0</v>
      </c>
      <c r="GF40" s="4">
        <v>36.66666667</v>
      </c>
      <c r="GG40" s="4">
        <v>18.33333333</v>
      </c>
      <c r="GH40" s="4">
        <v>22.0</v>
      </c>
      <c r="GI40" s="4">
        <v>22.0</v>
      </c>
      <c r="GJ40" s="4">
        <v>29.33333333</v>
      </c>
      <c r="GK40" s="4">
        <v>18.33333333</v>
      </c>
      <c r="GL40" s="4">
        <v>14.66666667</v>
      </c>
      <c r="GM40" s="4">
        <v>18.33333333</v>
      </c>
      <c r="GN40" s="4">
        <v>22.0</v>
      </c>
      <c r="GO40" s="4">
        <v>22.0</v>
      </c>
      <c r="GP40" s="4">
        <v>18.33333333</v>
      </c>
      <c r="GQ40" s="4">
        <v>14.66666667</v>
      </c>
      <c r="GR40" s="4">
        <v>29.33333333</v>
      </c>
      <c r="GS40" s="4">
        <v>25.66666667</v>
      </c>
      <c r="GT40" s="4">
        <v>22.0</v>
      </c>
      <c r="GU40" s="4">
        <v>18.33333333</v>
      </c>
      <c r="GV40" s="4">
        <v>29.33333333</v>
      </c>
      <c r="GW40" s="4">
        <v>36.66666667</v>
      </c>
      <c r="GX40" s="4">
        <v>36.66666667</v>
      </c>
      <c r="GY40" s="4">
        <v>36.66666667</v>
      </c>
      <c r="GZ40" s="4">
        <v>51.33333333</v>
      </c>
      <c r="HA40" s="4">
        <v>62.33333333</v>
      </c>
      <c r="HB40" s="4">
        <v>66.0</v>
      </c>
      <c r="HC40" s="4">
        <v>77.0</v>
      </c>
      <c r="HD40" s="4">
        <v>73.33333333</v>
      </c>
      <c r="HE40" s="4">
        <v>80.66666667</v>
      </c>
      <c r="HF40" s="4">
        <v>209.0</v>
      </c>
      <c r="HG40" s="4">
        <v>249.3333333</v>
      </c>
      <c r="HH40" s="4">
        <v>121.0</v>
      </c>
      <c r="HI40" s="4">
        <v>33.0</v>
      </c>
      <c r="HJ40" s="4">
        <v>36.66666667</v>
      </c>
      <c r="HK40" s="4">
        <v>36.66666667</v>
      </c>
      <c r="HL40" s="4">
        <v>84.33333333</v>
      </c>
      <c r="HM40" s="4">
        <v>84.33333333</v>
      </c>
      <c r="HN40" s="4">
        <v>58.66666667</v>
      </c>
      <c r="HO40" s="4">
        <v>80.66666667</v>
      </c>
      <c r="HP40" s="4">
        <v>73.33333333</v>
      </c>
      <c r="HQ40" s="4">
        <v>80.66666667</v>
      </c>
      <c r="HR40" s="4">
        <v>88.0</v>
      </c>
      <c r="HS40" s="4">
        <v>91.66666667</v>
      </c>
      <c r="HT40" s="4">
        <v>102.6666667</v>
      </c>
      <c r="HU40" s="4">
        <v>102.6666667</v>
      </c>
      <c r="HV40" s="4">
        <v>110.0</v>
      </c>
      <c r="HW40" s="4">
        <v>113.6666667</v>
      </c>
      <c r="HX40" s="4">
        <v>139.3333333</v>
      </c>
      <c r="HY40" s="4">
        <v>143.0</v>
      </c>
      <c r="HZ40" s="4">
        <v>154.0</v>
      </c>
      <c r="IA40" s="4">
        <v>172.3333333</v>
      </c>
      <c r="IB40" s="4">
        <v>187.0</v>
      </c>
      <c r="IC40" s="4">
        <v>209.0</v>
      </c>
      <c r="ID40" s="4">
        <v>245.6666667</v>
      </c>
      <c r="IE40" s="4">
        <v>253.0</v>
      </c>
      <c r="IF40" s="4">
        <v>264.0</v>
      </c>
      <c r="IG40" s="4">
        <v>293.3333333</v>
      </c>
      <c r="IH40" s="4">
        <v>308.0</v>
      </c>
      <c r="II40" s="4">
        <v>311.6666667</v>
      </c>
      <c r="IJ40" s="4">
        <v>308.0</v>
      </c>
      <c r="IK40" s="4">
        <v>315.3333333</v>
      </c>
      <c r="IL40" s="9"/>
      <c r="IM40" s="9"/>
    </row>
    <row r="41" ht="12.0" customHeight="1">
      <c r="A41" s="4" t="s">
        <v>87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4">
        <v>3.666666667</v>
      </c>
      <c r="GK41" s="4">
        <v>3.666666667</v>
      </c>
      <c r="GL41" s="4">
        <v>7.333333333</v>
      </c>
      <c r="GM41" s="4">
        <v>7.333333333</v>
      </c>
      <c r="GN41" s="4">
        <v>11.0</v>
      </c>
      <c r="GO41" s="4">
        <v>11.0</v>
      </c>
      <c r="GP41" s="4">
        <v>11.0</v>
      </c>
      <c r="GQ41" s="4">
        <v>11.0</v>
      </c>
      <c r="GR41" s="4">
        <v>11.0</v>
      </c>
      <c r="GS41" s="4">
        <v>11.0</v>
      </c>
      <c r="GT41" s="4">
        <v>18.33333333</v>
      </c>
      <c r="GU41" s="4">
        <v>14.66666667</v>
      </c>
      <c r="GV41" s="4">
        <v>22.0</v>
      </c>
      <c r="GW41" s="4">
        <v>44.0</v>
      </c>
      <c r="GX41" s="4">
        <v>36.66666667</v>
      </c>
      <c r="GY41" s="4">
        <v>44.0</v>
      </c>
      <c r="GZ41" s="4">
        <v>55.0</v>
      </c>
      <c r="HA41" s="4">
        <v>58.66666667</v>
      </c>
      <c r="HB41" s="4">
        <v>55.0</v>
      </c>
      <c r="HC41" s="4">
        <v>58.66666667</v>
      </c>
      <c r="HD41" s="4">
        <v>69.66666667</v>
      </c>
      <c r="HE41" s="4">
        <v>73.33333333</v>
      </c>
      <c r="HF41" s="4">
        <v>95.33333333</v>
      </c>
      <c r="HG41" s="4">
        <v>95.33333333</v>
      </c>
      <c r="HH41" s="4">
        <v>165.0</v>
      </c>
      <c r="HI41" s="4">
        <v>157.6666667</v>
      </c>
      <c r="HJ41" s="4">
        <v>165.0</v>
      </c>
      <c r="HK41" s="4">
        <v>172.3333333</v>
      </c>
      <c r="HL41" s="4">
        <v>187.0</v>
      </c>
      <c r="HM41" s="4">
        <v>194.3333333</v>
      </c>
      <c r="HN41" s="4">
        <v>205.3333333</v>
      </c>
      <c r="HO41" s="4">
        <v>216.3333333</v>
      </c>
      <c r="HP41" s="4">
        <v>227.3333333</v>
      </c>
      <c r="HQ41" s="4">
        <v>260.3333333</v>
      </c>
      <c r="HR41" s="4">
        <v>253.0</v>
      </c>
      <c r="HS41" s="4">
        <v>275.0</v>
      </c>
      <c r="HT41" s="4">
        <v>311.6666667</v>
      </c>
      <c r="HU41" s="4">
        <v>333.6666667</v>
      </c>
      <c r="HV41" s="4">
        <v>366.6666667</v>
      </c>
      <c r="HW41" s="4">
        <v>366.6666667</v>
      </c>
      <c r="HX41" s="4">
        <v>388.6666667</v>
      </c>
      <c r="HY41" s="4">
        <v>407.0</v>
      </c>
      <c r="HZ41" s="4">
        <v>425.3333333</v>
      </c>
      <c r="IA41" s="4">
        <v>421.6666667</v>
      </c>
      <c r="IB41" s="4">
        <v>454.6666667</v>
      </c>
      <c r="IC41" s="4">
        <v>454.6666667</v>
      </c>
      <c r="ID41" s="4">
        <v>469.3333333</v>
      </c>
      <c r="IE41" s="4">
        <v>480.3333333</v>
      </c>
      <c r="IF41" s="4">
        <v>487.6666667</v>
      </c>
      <c r="IG41" s="4">
        <v>509.6666667</v>
      </c>
      <c r="IH41" s="4">
        <v>528.0</v>
      </c>
      <c r="II41" s="4">
        <v>535.3333333</v>
      </c>
      <c r="IJ41" s="4">
        <v>542.6666667</v>
      </c>
      <c r="IK41" s="4">
        <v>513.3333333</v>
      </c>
      <c r="IL41" s="9"/>
      <c r="IM41" s="9"/>
    </row>
    <row r="42" ht="24.0" customHeight="1">
      <c r="A42" s="4" t="s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4">
        <v>99.0</v>
      </c>
      <c r="GN42" s="4">
        <v>88.0</v>
      </c>
      <c r="GO42" s="4">
        <v>88.0</v>
      </c>
      <c r="GP42" s="4">
        <v>73.33333333</v>
      </c>
      <c r="GQ42" s="4">
        <v>73.33333333</v>
      </c>
      <c r="GR42" s="4">
        <v>73.33333333</v>
      </c>
      <c r="GS42" s="4">
        <v>88.0</v>
      </c>
      <c r="GT42" s="4">
        <v>84.33333333</v>
      </c>
      <c r="GU42" s="4">
        <v>91.66666667</v>
      </c>
      <c r="GV42" s="4">
        <v>183.3333333</v>
      </c>
      <c r="GW42" s="4">
        <v>187.0</v>
      </c>
      <c r="GX42" s="4">
        <v>209.0</v>
      </c>
      <c r="GY42" s="4">
        <v>183.3333333</v>
      </c>
      <c r="GZ42" s="4">
        <v>168.6666667</v>
      </c>
      <c r="HA42" s="4">
        <v>161.3333333</v>
      </c>
      <c r="HB42" s="4">
        <v>113.6666667</v>
      </c>
      <c r="HC42" s="4">
        <v>102.6666667</v>
      </c>
      <c r="HD42" s="4">
        <v>128.3333333</v>
      </c>
      <c r="HE42" s="4">
        <v>128.3333333</v>
      </c>
      <c r="HF42" s="4">
        <v>146.6666667</v>
      </c>
      <c r="HG42" s="4">
        <v>102.6666667</v>
      </c>
      <c r="HH42" s="4">
        <v>106.3333333</v>
      </c>
      <c r="HI42" s="4">
        <v>135.6666667</v>
      </c>
      <c r="HJ42" s="4">
        <v>143.0</v>
      </c>
      <c r="HK42" s="4">
        <v>146.6666667</v>
      </c>
      <c r="HL42" s="4">
        <v>150.3333333</v>
      </c>
      <c r="HM42" s="4">
        <v>161.3333333</v>
      </c>
      <c r="HN42" s="4">
        <v>161.3333333</v>
      </c>
      <c r="HO42" s="4">
        <v>260.3333333</v>
      </c>
      <c r="HP42" s="4">
        <v>231.0</v>
      </c>
      <c r="HQ42" s="4">
        <v>249.3333333</v>
      </c>
      <c r="HR42" s="4">
        <v>198.0</v>
      </c>
      <c r="HS42" s="4">
        <v>205.3333333</v>
      </c>
      <c r="HT42" s="4">
        <v>216.3333333</v>
      </c>
      <c r="HU42" s="4">
        <v>223.6666667</v>
      </c>
      <c r="HV42" s="4">
        <v>234.6666667</v>
      </c>
      <c r="HW42" s="4">
        <v>234.6666667</v>
      </c>
      <c r="HX42" s="4">
        <v>234.6666667</v>
      </c>
      <c r="HY42" s="4">
        <v>245.6666667</v>
      </c>
      <c r="HZ42" s="4">
        <v>249.3333333</v>
      </c>
      <c r="IA42" s="4">
        <v>264.0</v>
      </c>
      <c r="IB42" s="4">
        <v>267.6666667</v>
      </c>
      <c r="IC42" s="4">
        <v>245.6666667</v>
      </c>
      <c r="ID42" s="4">
        <v>245.6666667</v>
      </c>
      <c r="IE42" s="4">
        <v>234.6666667</v>
      </c>
      <c r="IF42" s="4">
        <v>212.6666667</v>
      </c>
      <c r="IG42" s="4">
        <v>212.6666667</v>
      </c>
      <c r="IH42" s="4">
        <v>227.3333333</v>
      </c>
      <c r="II42" s="4">
        <v>234.6666667</v>
      </c>
      <c r="IJ42" s="4">
        <v>234.6666667</v>
      </c>
      <c r="IK42" s="4">
        <v>234.6666667</v>
      </c>
      <c r="IL42" s="9"/>
      <c r="IM42" s="9"/>
    </row>
    <row r="43" ht="12.0" customHeight="1">
      <c r="A43" s="4" t="s">
        <v>89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4">
        <v>62.33333333</v>
      </c>
      <c r="GN43" s="4">
        <v>55.0</v>
      </c>
      <c r="GO43" s="4">
        <v>51.33333333</v>
      </c>
      <c r="GP43" s="4">
        <v>84.33333333</v>
      </c>
      <c r="GQ43" s="4">
        <v>91.66666667</v>
      </c>
      <c r="GR43" s="4">
        <v>99.0</v>
      </c>
      <c r="GS43" s="4">
        <v>106.3333333</v>
      </c>
      <c r="GT43" s="4">
        <v>84.33333333</v>
      </c>
      <c r="GU43" s="4">
        <v>117.3333333</v>
      </c>
      <c r="GV43" s="4">
        <v>124.6666667</v>
      </c>
      <c r="GW43" s="4">
        <v>161.3333333</v>
      </c>
      <c r="GX43" s="4">
        <v>124.6666667</v>
      </c>
      <c r="GY43" s="4">
        <v>150.3333333</v>
      </c>
      <c r="GZ43" s="4">
        <v>121.0</v>
      </c>
      <c r="HA43" s="4">
        <v>161.3333333</v>
      </c>
      <c r="HB43" s="4">
        <v>150.3333333</v>
      </c>
      <c r="HC43" s="4">
        <v>183.3333333</v>
      </c>
      <c r="HD43" s="4">
        <v>183.3333333</v>
      </c>
      <c r="HE43" s="4">
        <v>198.0</v>
      </c>
      <c r="HF43" s="4">
        <v>194.3333333</v>
      </c>
      <c r="HG43" s="4">
        <v>201.6666667</v>
      </c>
      <c r="HH43" s="4">
        <v>209.0</v>
      </c>
      <c r="HI43" s="4">
        <v>209.0</v>
      </c>
      <c r="HJ43" s="4">
        <v>205.3333333</v>
      </c>
      <c r="HK43" s="4">
        <v>205.3333333</v>
      </c>
      <c r="HL43" s="4">
        <v>216.3333333</v>
      </c>
      <c r="HM43" s="4">
        <v>179.6666667</v>
      </c>
      <c r="HN43" s="4">
        <v>187.0</v>
      </c>
      <c r="HO43" s="4">
        <v>198.0</v>
      </c>
      <c r="HP43" s="4">
        <v>66.0</v>
      </c>
      <c r="HQ43" s="4">
        <v>102.6666667</v>
      </c>
      <c r="HR43" s="4">
        <v>146.6666667</v>
      </c>
      <c r="HS43" s="4">
        <v>69.66666667</v>
      </c>
      <c r="HT43" s="4">
        <v>88.0</v>
      </c>
      <c r="HU43" s="4">
        <v>99.0</v>
      </c>
      <c r="HV43" s="4">
        <v>102.6666667</v>
      </c>
      <c r="HW43" s="4">
        <v>102.6666667</v>
      </c>
      <c r="HX43" s="4">
        <v>106.3333333</v>
      </c>
      <c r="HY43" s="4">
        <v>113.6666667</v>
      </c>
      <c r="HZ43" s="4">
        <v>113.6666667</v>
      </c>
      <c r="IA43" s="4">
        <v>121.0</v>
      </c>
      <c r="IB43" s="4">
        <v>176.0</v>
      </c>
      <c r="IC43" s="4">
        <v>172.3333333</v>
      </c>
      <c r="ID43" s="4">
        <v>168.6666667</v>
      </c>
      <c r="IE43" s="4">
        <v>381.3333333</v>
      </c>
      <c r="IF43" s="4">
        <v>377.6666667</v>
      </c>
      <c r="IG43" s="4">
        <v>399.6666667</v>
      </c>
      <c r="IH43" s="4">
        <v>407.0</v>
      </c>
      <c r="II43" s="4">
        <v>462.0</v>
      </c>
      <c r="IJ43" s="4">
        <v>495.0</v>
      </c>
      <c r="IK43" s="4">
        <v>414.3333333</v>
      </c>
      <c r="IL43" s="9"/>
      <c r="IM43" s="9"/>
    </row>
    <row r="44" ht="12.0" customHeight="1">
      <c r="A44" s="4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9"/>
      <c r="IM44" s="9"/>
    </row>
    <row r="45" ht="12.0" customHeight="1">
      <c r="A45" s="4" t="s">
        <v>91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4">
        <v>524.3333333</v>
      </c>
      <c r="EB45" s="4">
        <v>535.3333333</v>
      </c>
      <c r="EC45" s="4">
        <v>638.0</v>
      </c>
      <c r="ED45" s="4">
        <v>740.6666667</v>
      </c>
      <c r="EE45" s="4">
        <v>634.3333333</v>
      </c>
      <c r="EF45" s="4">
        <v>850.6666667</v>
      </c>
      <c r="EG45" s="4">
        <v>1569.333333</v>
      </c>
      <c r="EH45" s="4">
        <v>1961.666667</v>
      </c>
      <c r="EI45" s="4">
        <v>2163.333333</v>
      </c>
      <c r="EJ45" s="4">
        <v>1969.0</v>
      </c>
      <c r="EK45" s="4">
        <v>2079.0</v>
      </c>
      <c r="EL45" s="4">
        <v>2442.0</v>
      </c>
      <c r="EM45" s="4">
        <v>2181.666667</v>
      </c>
      <c r="EN45" s="4">
        <v>2460.333333</v>
      </c>
      <c r="EO45" s="4">
        <v>2354.0</v>
      </c>
      <c r="EP45" s="4">
        <v>2812.333333</v>
      </c>
      <c r="EQ45" s="4">
        <v>3109.333333</v>
      </c>
      <c r="ER45" s="4">
        <v>3465.0</v>
      </c>
      <c r="ES45" s="4">
        <v>3358.666667</v>
      </c>
      <c r="ET45" s="4">
        <v>2845.333333</v>
      </c>
      <c r="EU45" s="4">
        <v>3069.0</v>
      </c>
      <c r="EV45" s="4">
        <v>3710.666667</v>
      </c>
      <c r="EW45" s="4">
        <v>4029.666667</v>
      </c>
      <c r="EX45" s="4">
        <v>3971.0</v>
      </c>
      <c r="EY45" s="4">
        <v>3886.666667</v>
      </c>
      <c r="EZ45" s="4">
        <v>2783.0</v>
      </c>
      <c r="FA45" s="4">
        <v>3336.666667</v>
      </c>
      <c r="FB45" s="4">
        <v>2757.333333</v>
      </c>
      <c r="FC45" s="4">
        <v>3047.0</v>
      </c>
      <c r="FD45" s="4">
        <v>4029.666667</v>
      </c>
      <c r="FE45" s="4">
        <v>3802.333333</v>
      </c>
      <c r="FF45" s="4">
        <v>3905.0</v>
      </c>
      <c r="FG45" s="4">
        <v>3879.333333</v>
      </c>
      <c r="FH45" s="4">
        <v>3659.333333</v>
      </c>
      <c r="FI45" s="4">
        <v>4018.666667</v>
      </c>
      <c r="FJ45" s="4">
        <v>3853.666667</v>
      </c>
      <c r="FK45" s="4">
        <v>2929.666667</v>
      </c>
      <c r="FL45" s="4">
        <v>2896.666667</v>
      </c>
      <c r="FM45" s="4">
        <v>4095.666667</v>
      </c>
      <c r="FN45" s="4">
        <v>4832.666667</v>
      </c>
      <c r="FO45" s="4">
        <v>5115.0</v>
      </c>
      <c r="FP45" s="4">
        <v>5030.666667</v>
      </c>
      <c r="FQ45" s="4">
        <v>5283.666667</v>
      </c>
      <c r="FR45" s="4">
        <v>5533.0</v>
      </c>
      <c r="FS45" s="4">
        <v>5012.333333</v>
      </c>
      <c r="FT45" s="4">
        <v>5265.333333</v>
      </c>
      <c r="FU45" s="4">
        <v>5573.333333</v>
      </c>
      <c r="FV45" s="4">
        <v>5811.666667</v>
      </c>
      <c r="FW45" s="4">
        <v>6116.0</v>
      </c>
      <c r="FX45" s="4">
        <v>6145.333333</v>
      </c>
      <c r="FY45" s="4">
        <v>5646.666667</v>
      </c>
      <c r="FZ45" s="4">
        <v>5437.666667</v>
      </c>
      <c r="GA45" s="4">
        <v>5712.666667</v>
      </c>
      <c r="GB45" s="4">
        <v>6215.0</v>
      </c>
      <c r="GC45" s="4">
        <v>5881.333333</v>
      </c>
      <c r="GD45" s="4">
        <v>8459.0</v>
      </c>
      <c r="GE45" s="4">
        <v>9991.666667</v>
      </c>
      <c r="GF45" s="4">
        <v>10615.0</v>
      </c>
      <c r="GG45" s="4">
        <v>10413.33333</v>
      </c>
      <c r="GH45" s="4">
        <v>11091.66667</v>
      </c>
      <c r="GI45" s="4">
        <v>11608.66667</v>
      </c>
      <c r="GJ45" s="4">
        <v>11843.33333</v>
      </c>
      <c r="GK45" s="4">
        <v>11737.0</v>
      </c>
      <c r="GL45" s="4">
        <v>12463.0</v>
      </c>
      <c r="GM45" s="4">
        <v>12716.0</v>
      </c>
      <c r="GN45" s="4">
        <v>13489.66667</v>
      </c>
      <c r="GO45" s="4">
        <v>14472.33333</v>
      </c>
      <c r="GP45" s="4">
        <v>16723.66667</v>
      </c>
      <c r="GQ45" s="4">
        <v>17354.33333</v>
      </c>
      <c r="GR45" s="4">
        <v>17523.0</v>
      </c>
      <c r="GS45" s="4">
        <v>17765.0</v>
      </c>
      <c r="GT45" s="4">
        <v>18791.66667</v>
      </c>
      <c r="GU45" s="4">
        <v>19257.33333</v>
      </c>
      <c r="GV45" s="4">
        <v>21222.66667</v>
      </c>
      <c r="GW45" s="4">
        <v>22553.66667</v>
      </c>
      <c r="GX45" s="4">
        <v>24662.0</v>
      </c>
      <c r="GY45" s="4">
        <v>27093.0</v>
      </c>
      <c r="GZ45" s="4">
        <v>28189.33333</v>
      </c>
      <c r="HA45" s="4">
        <v>27650.33333</v>
      </c>
      <c r="HB45" s="4">
        <v>25952.66667</v>
      </c>
      <c r="HC45" s="4">
        <v>23012.0</v>
      </c>
      <c r="HD45" s="4">
        <v>24101.0</v>
      </c>
      <c r="HE45" s="4">
        <v>23107.33333</v>
      </c>
      <c r="HF45" s="4">
        <v>22946.0</v>
      </c>
      <c r="HG45" s="4">
        <v>24860.0</v>
      </c>
      <c r="HH45" s="4">
        <v>25263.33333</v>
      </c>
      <c r="HI45" s="4">
        <v>24552.0</v>
      </c>
      <c r="HJ45" s="4">
        <v>20614.0</v>
      </c>
      <c r="HK45" s="4">
        <v>20837.66667</v>
      </c>
      <c r="HL45" s="4">
        <v>22198.0</v>
      </c>
      <c r="HM45" s="4">
        <v>21501.33333</v>
      </c>
      <c r="HN45" s="4">
        <v>22245.66667</v>
      </c>
      <c r="HO45" s="4">
        <v>22671.0</v>
      </c>
      <c r="HP45" s="4">
        <v>26924.33333</v>
      </c>
      <c r="HQ45" s="4">
        <v>32384.0</v>
      </c>
      <c r="HR45" s="4">
        <v>34140.33333</v>
      </c>
      <c r="HS45" s="4">
        <v>32178.66667</v>
      </c>
      <c r="HT45" s="4">
        <v>33311.66667</v>
      </c>
      <c r="HU45" s="4">
        <v>35471.33333</v>
      </c>
      <c r="HV45" s="4">
        <v>38885.0</v>
      </c>
      <c r="HW45" s="4">
        <v>42452.66667</v>
      </c>
      <c r="HX45" s="4">
        <v>48513.66667</v>
      </c>
      <c r="HY45" s="4">
        <v>56166.0</v>
      </c>
      <c r="HZ45" s="4">
        <v>57709.66667</v>
      </c>
      <c r="IA45" s="4">
        <v>60877.66667</v>
      </c>
      <c r="IB45" s="4">
        <v>58688.66667</v>
      </c>
      <c r="IC45" s="4">
        <v>52752.33333</v>
      </c>
      <c r="ID45" s="4">
        <v>55355.66667</v>
      </c>
      <c r="IE45" s="4">
        <v>55073.33333</v>
      </c>
      <c r="IF45" s="4">
        <v>60041.66667</v>
      </c>
      <c r="IG45" s="4">
        <v>61295.66667</v>
      </c>
      <c r="IH45" s="4">
        <v>62718.33333</v>
      </c>
      <c r="II45" s="4">
        <v>67338.33333</v>
      </c>
      <c r="IJ45" s="4">
        <v>70675.0</v>
      </c>
      <c r="IK45" s="4">
        <v>66726.0</v>
      </c>
      <c r="IL45" s="8">
        <v>68609.60125</v>
      </c>
      <c r="IM45" s="8">
        <v>75041.92183</v>
      </c>
    </row>
    <row r="46" ht="12.0" customHeight="1">
      <c r="A46" s="4" t="s">
        <v>92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4">
        <v>95.33333333</v>
      </c>
      <c r="EF46" s="3"/>
      <c r="EG46" s="3"/>
      <c r="EH46" s="4">
        <v>95.33333333</v>
      </c>
      <c r="EI46" s="4">
        <v>1965.333333</v>
      </c>
      <c r="EJ46" s="4">
        <v>2090.0</v>
      </c>
      <c r="EK46" s="4">
        <v>2299.0</v>
      </c>
      <c r="EL46" s="4">
        <v>17123.33333</v>
      </c>
      <c r="EM46" s="4">
        <v>16852.0</v>
      </c>
      <c r="EN46" s="4">
        <v>22748.0</v>
      </c>
      <c r="EO46" s="4">
        <v>20852.33333</v>
      </c>
      <c r="EP46" s="4">
        <v>18762.33333</v>
      </c>
      <c r="EQ46" s="4">
        <v>27866.66667</v>
      </c>
      <c r="ER46" s="4">
        <v>9793.666667</v>
      </c>
      <c r="ES46" s="4">
        <v>10765.33333</v>
      </c>
      <c r="ET46" s="4">
        <v>15117.66667</v>
      </c>
      <c r="EU46" s="4">
        <v>16100.33333</v>
      </c>
      <c r="EV46" s="4">
        <v>17977.66667</v>
      </c>
      <c r="EW46" s="4">
        <v>19866.0</v>
      </c>
      <c r="EX46" s="4">
        <v>21057.66667</v>
      </c>
      <c r="EY46" s="4">
        <v>24273.33333</v>
      </c>
      <c r="EZ46" s="4">
        <v>26788.66667</v>
      </c>
      <c r="FA46" s="4">
        <v>25307.33333</v>
      </c>
      <c r="FB46" s="4">
        <v>26653.0</v>
      </c>
      <c r="FC46" s="4">
        <v>32175.0</v>
      </c>
      <c r="FD46" s="4">
        <v>35119.33333</v>
      </c>
      <c r="FE46" s="4">
        <v>33245.66667</v>
      </c>
      <c r="FF46" s="4">
        <v>29612.0</v>
      </c>
      <c r="FG46" s="4">
        <v>33550.0</v>
      </c>
      <c r="FH46" s="4">
        <v>34140.33333</v>
      </c>
      <c r="FI46" s="4">
        <v>35845.33333</v>
      </c>
      <c r="FJ46" s="4">
        <v>37950.0</v>
      </c>
      <c r="FK46" s="4">
        <v>40289.33333</v>
      </c>
      <c r="FL46" s="4">
        <v>38628.33333</v>
      </c>
      <c r="FM46" s="4">
        <v>42247.33333</v>
      </c>
      <c r="FN46" s="4">
        <v>49309.33333</v>
      </c>
      <c r="FO46" s="4">
        <v>57669.33333</v>
      </c>
      <c r="FP46" s="4">
        <v>65087.0</v>
      </c>
      <c r="FQ46" s="4">
        <v>60621.0</v>
      </c>
      <c r="FR46" s="4">
        <v>55344.66667</v>
      </c>
      <c r="FS46" s="4">
        <v>67206.33333</v>
      </c>
      <c r="FT46" s="4">
        <v>86163.0</v>
      </c>
      <c r="FU46" s="4">
        <v>107693.6667</v>
      </c>
      <c r="FV46" s="4">
        <v>113952.6667</v>
      </c>
      <c r="FW46" s="4">
        <v>97375.66667</v>
      </c>
      <c r="FX46" s="4">
        <v>97936.66667</v>
      </c>
      <c r="FY46" s="4">
        <v>50387.33333</v>
      </c>
      <c r="FZ46" s="4">
        <v>31298.66667</v>
      </c>
      <c r="GA46" s="4">
        <v>33612.33333</v>
      </c>
      <c r="GB46" s="4">
        <v>23870.0</v>
      </c>
      <c r="GC46" s="4">
        <v>59352.33333</v>
      </c>
      <c r="GD46" s="4">
        <v>78705.0</v>
      </c>
      <c r="GE46" s="4">
        <v>101797.6667</v>
      </c>
      <c r="GF46" s="4">
        <v>128315.0</v>
      </c>
      <c r="GG46" s="4">
        <v>134200.0</v>
      </c>
      <c r="GH46" s="4">
        <v>161373.6667</v>
      </c>
      <c r="GI46" s="4">
        <v>191029.6667</v>
      </c>
      <c r="GJ46" s="4">
        <v>216505.6667</v>
      </c>
      <c r="GK46" s="4">
        <v>256534.6667</v>
      </c>
      <c r="GL46" s="4">
        <v>525763.3333</v>
      </c>
      <c r="GM46" s="4">
        <v>721684.3333</v>
      </c>
      <c r="GN46" s="4">
        <v>780655.3333</v>
      </c>
      <c r="GO46" s="4">
        <v>552016.6667</v>
      </c>
      <c r="GP46" s="4">
        <v>440319.0</v>
      </c>
      <c r="GQ46" s="4">
        <v>436656.0</v>
      </c>
      <c r="GR46" s="4">
        <v>436883.3333</v>
      </c>
      <c r="GS46" s="4">
        <v>475929.6667</v>
      </c>
      <c r="GT46" s="4">
        <v>522742.0</v>
      </c>
      <c r="GU46" s="4">
        <v>433194.6667</v>
      </c>
      <c r="GV46" s="4">
        <v>468886.0</v>
      </c>
      <c r="GW46" s="4">
        <v>577184.6667</v>
      </c>
      <c r="GX46" s="4">
        <v>771547.3333</v>
      </c>
      <c r="GY46" s="4">
        <v>876553.3333</v>
      </c>
      <c r="GZ46" s="4">
        <v>931491.0</v>
      </c>
      <c r="HA46" s="4">
        <v>968454.6667</v>
      </c>
      <c r="HB46" s="4">
        <v>987924.6667</v>
      </c>
      <c r="HC46" s="4">
        <v>1145503.333</v>
      </c>
      <c r="HD46" s="4">
        <v>1196085.0</v>
      </c>
      <c r="HE46" s="4">
        <v>1310191.667</v>
      </c>
      <c r="HF46" s="4">
        <v>1462035.667</v>
      </c>
      <c r="HG46" s="4">
        <v>1494724.0</v>
      </c>
      <c r="HH46" s="4">
        <v>1467059.0</v>
      </c>
      <c r="HI46" s="4">
        <v>1451369.333</v>
      </c>
      <c r="HJ46" s="4">
        <v>1580117.0</v>
      </c>
      <c r="HK46" s="4">
        <v>1666877.667</v>
      </c>
      <c r="HL46" s="4">
        <v>1814743.333</v>
      </c>
      <c r="HM46" s="4">
        <v>1966374.667</v>
      </c>
      <c r="HN46" s="4">
        <v>2068781.0</v>
      </c>
      <c r="HO46" s="4">
        <v>2209507.667</v>
      </c>
      <c r="HP46" s="4">
        <v>2369286.333</v>
      </c>
      <c r="HQ46" s="4">
        <v>2408321.667</v>
      </c>
      <c r="HR46" s="4">
        <v>2460520.333</v>
      </c>
      <c r="HS46" s="4">
        <v>2584303.333</v>
      </c>
      <c r="HT46" s="4">
        <v>2695737.0</v>
      </c>
      <c r="HU46" s="4">
        <v>2878432.333</v>
      </c>
      <c r="HV46" s="4">
        <v>3057963.333</v>
      </c>
      <c r="HW46" s="4">
        <v>3319983.333</v>
      </c>
      <c r="HX46" s="4">
        <v>3462774.333</v>
      </c>
      <c r="HY46" s="4">
        <v>3469194.667</v>
      </c>
      <c r="HZ46" s="4">
        <v>3324042.333</v>
      </c>
      <c r="IA46" s="4">
        <v>3317754.0</v>
      </c>
      <c r="IB46" s="4">
        <v>3404870.333</v>
      </c>
      <c r="IC46" s="4">
        <v>3487249.333</v>
      </c>
      <c r="ID46" s="4">
        <v>3693906.333</v>
      </c>
      <c r="IE46" s="4">
        <v>4524765.667</v>
      </c>
      <c r="IF46" s="4">
        <v>5287685.333</v>
      </c>
      <c r="IG46" s="4">
        <v>5789490.667</v>
      </c>
      <c r="IH46" s="4">
        <v>6413880.0</v>
      </c>
      <c r="II46" s="4">
        <v>6791187.333</v>
      </c>
      <c r="IJ46" s="4">
        <v>7037070.333</v>
      </c>
      <c r="IK46" s="4">
        <v>7686415.0</v>
      </c>
      <c r="IL46" s="8">
        <v>8287717.256</v>
      </c>
      <c r="IM46" s="8">
        <v>9110978.801</v>
      </c>
    </row>
    <row r="47" ht="12.0" customHeight="1">
      <c r="A47" s="4" t="s">
        <v>93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4">
        <v>69.66666667</v>
      </c>
      <c r="GY47" s="4">
        <v>84.33333333</v>
      </c>
      <c r="GZ47" s="4">
        <v>84.33333333</v>
      </c>
      <c r="HA47" s="4">
        <v>69.66666667</v>
      </c>
      <c r="HB47" s="4">
        <v>124.6666667</v>
      </c>
      <c r="HC47" s="4">
        <v>135.6666667</v>
      </c>
      <c r="HD47" s="4">
        <v>124.6666667</v>
      </c>
      <c r="HE47" s="4">
        <v>91.66666667</v>
      </c>
      <c r="HF47" s="4">
        <v>91.66666667</v>
      </c>
      <c r="HG47" s="4">
        <v>99.0</v>
      </c>
      <c r="HH47" s="4">
        <v>99.0</v>
      </c>
      <c r="HI47" s="4">
        <v>102.6666667</v>
      </c>
      <c r="HJ47" s="4">
        <v>73.33333333</v>
      </c>
      <c r="HK47" s="4">
        <v>80.66666667</v>
      </c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9"/>
      <c r="IM47" s="9"/>
    </row>
    <row r="48" ht="12.0" customHeight="1">
      <c r="A48" s="4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9"/>
      <c r="IM48" s="9"/>
    </row>
    <row r="49" ht="12.0" customHeight="1">
      <c r="A49" s="4" t="s">
        <v>95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4">
        <v>29.33333333</v>
      </c>
      <c r="FB49" s="4">
        <v>143.0</v>
      </c>
      <c r="FC49" s="4">
        <v>187.0</v>
      </c>
      <c r="FD49" s="4">
        <v>198.0</v>
      </c>
      <c r="FE49" s="4">
        <v>443.6666667</v>
      </c>
      <c r="FF49" s="4">
        <v>847.0</v>
      </c>
      <c r="FG49" s="4">
        <v>825.0</v>
      </c>
      <c r="FH49" s="4">
        <v>1349.333333</v>
      </c>
      <c r="FI49" s="4">
        <v>1290.666667</v>
      </c>
      <c r="FJ49" s="4">
        <v>652.6666667</v>
      </c>
      <c r="FK49" s="4">
        <v>330.0</v>
      </c>
      <c r="FL49" s="4">
        <v>80.66666667</v>
      </c>
      <c r="FM49" s="4">
        <v>535.3333333</v>
      </c>
      <c r="FN49" s="4">
        <v>737.0</v>
      </c>
      <c r="FO49" s="4">
        <v>2405.333333</v>
      </c>
      <c r="FP49" s="4">
        <v>2786.666667</v>
      </c>
      <c r="FQ49" s="4">
        <v>2786.666667</v>
      </c>
      <c r="FR49" s="4">
        <v>3006.666667</v>
      </c>
      <c r="FS49" s="4">
        <v>4642.0</v>
      </c>
      <c r="FT49" s="4">
        <v>4169.0</v>
      </c>
      <c r="FU49" s="4">
        <v>3736.333333</v>
      </c>
      <c r="FV49" s="4">
        <v>4169.0</v>
      </c>
      <c r="FW49" s="4">
        <v>3736.333333</v>
      </c>
      <c r="FX49" s="4">
        <v>4744.666667</v>
      </c>
      <c r="FY49" s="4">
        <v>4484.333333</v>
      </c>
      <c r="FZ49" s="4">
        <v>4964.666667</v>
      </c>
      <c r="GA49" s="4">
        <v>5067.333333</v>
      </c>
      <c r="GB49" s="4">
        <v>4488.0</v>
      </c>
      <c r="GC49" s="4">
        <v>5140.666667</v>
      </c>
      <c r="GD49" s="4">
        <v>7505.666667</v>
      </c>
      <c r="GE49" s="4">
        <v>8173.0</v>
      </c>
      <c r="GF49" s="4">
        <v>8642.333333</v>
      </c>
      <c r="GG49" s="4">
        <v>10772.66667</v>
      </c>
      <c r="GH49" s="4">
        <v>9632.333333</v>
      </c>
      <c r="GI49" s="4">
        <v>11957.0</v>
      </c>
      <c r="GJ49" s="4">
        <v>12613.33333</v>
      </c>
      <c r="GK49" s="4">
        <v>13665.66667</v>
      </c>
      <c r="GL49" s="4">
        <v>13992.0</v>
      </c>
      <c r="GM49" s="4">
        <v>16104.0</v>
      </c>
      <c r="GN49" s="4">
        <v>16408.33333</v>
      </c>
      <c r="GO49" s="4">
        <v>18216.0</v>
      </c>
      <c r="GP49" s="4">
        <v>19440.66667</v>
      </c>
      <c r="GQ49" s="4">
        <v>21255.66667</v>
      </c>
      <c r="GR49" s="4">
        <v>21706.66667</v>
      </c>
      <c r="GS49" s="4">
        <v>22883.66667</v>
      </c>
      <c r="GT49" s="4">
        <v>23499.66667</v>
      </c>
      <c r="GU49" s="4">
        <v>24713.33333</v>
      </c>
      <c r="GV49" s="4">
        <v>26601.66667</v>
      </c>
      <c r="GW49" s="4">
        <v>28046.33333</v>
      </c>
      <c r="GX49" s="4">
        <v>28402.0</v>
      </c>
      <c r="GY49" s="4">
        <v>30323.33333</v>
      </c>
      <c r="GZ49" s="4">
        <v>31478.33333</v>
      </c>
      <c r="HA49" s="4">
        <v>33696.66667</v>
      </c>
      <c r="HB49" s="4">
        <v>36476.0</v>
      </c>
      <c r="HC49" s="4">
        <v>35893.0</v>
      </c>
      <c r="HD49" s="4">
        <v>38085.66667</v>
      </c>
      <c r="HE49" s="4">
        <v>39350.66667</v>
      </c>
      <c r="HF49" s="4">
        <v>41679.0</v>
      </c>
      <c r="HG49" s="4">
        <v>44429.0</v>
      </c>
      <c r="HH49" s="4">
        <v>44352.0</v>
      </c>
      <c r="HI49" s="4">
        <v>44454.66667</v>
      </c>
      <c r="HJ49" s="4">
        <v>45910.33333</v>
      </c>
      <c r="HK49" s="4">
        <v>49445.0</v>
      </c>
      <c r="HL49" s="4">
        <v>48975.66667</v>
      </c>
      <c r="HM49" s="4">
        <v>48374.33333</v>
      </c>
      <c r="HN49" s="4">
        <v>49096.66667</v>
      </c>
      <c r="HO49" s="4">
        <v>50482.66667</v>
      </c>
      <c r="HP49" s="4">
        <v>52440.66667</v>
      </c>
      <c r="HQ49" s="4">
        <v>53229.0</v>
      </c>
      <c r="HR49" s="4">
        <v>57332.0</v>
      </c>
      <c r="HS49" s="4">
        <v>57115.66667</v>
      </c>
      <c r="HT49" s="4">
        <v>62043.66667</v>
      </c>
      <c r="HU49" s="4">
        <v>64016.33333</v>
      </c>
      <c r="HV49" s="4">
        <v>67565.66667</v>
      </c>
      <c r="HW49" s="4">
        <v>59605.33333</v>
      </c>
      <c r="HX49" s="4">
        <v>60518.33333</v>
      </c>
      <c r="HY49" s="4">
        <v>64900.0</v>
      </c>
      <c r="HZ49" s="4">
        <v>65970.66667</v>
      </c>
      <c r="IA49" s="4">
        <v>56507.0</v>
      </c>
      <c r="IB49" s="4">
        <v>57918.66667</v>
      </c>
      <c r="IC49" s="4">
        <v>56268.66667</v>
      </c>
      <c r="ID49" s="4">
        <v>55656.33333</v>
      </c>
      <c r="IE49" s="4">
        <v>57416.33333</v>
      </c>
      <c r="IF49" s="4">
        <v>55066.0</v>
      </c>
      <c r="IG49" s="4">
        <v>60940.0</v>
      </c>
      <c r="IH49" s="4">
        <v>62934.66667</v>
      </c>
      <c r="II49" s="4">
        <v>63433.33333</v>
      </c>
      <c r="IJ49" s="4">
        <v>66432.66667</v>
      </c>
      <c r="IK49" s="4">
        <v>71225.0</v>
      </c>
      <c r="IL49" s="8">
        <v>76574.59844</v>
      </c>
      <c r="IM49" s="8">
        <v>78305.80119</v>
      </c>
    </row>
    <row r="50" ht="12.0" customHeight="1">
      <c r="A50" s="4" t="s">
        <v>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4">
        <v>11.0</v>
      </c>
      <c r="GN50" s="4">
        <v>11.0</v>
      </c>
      <c r="GO50" s="4">
        <v>11.0</v>
      </c>
      <c r="GP50" s="4">
        <v>11.0</v>
      </c>
      <c r="GQ50" s="4">
        <v>11.0</v>
      </c>
      <c r="GR50" s="4">
        <v>11.0</v>
      </c>
      <c r="GS50" s="4">
        <v>14.66666667</v>
      </c>
      <c r="GT50" s="4">
        <v>18.33333333</v>
      </c>
      <c r="GU50" s="4">
        <v>18.33333333</v>
      </c>
      <c r="GV50" s="4">
        <v>18.33333333</v>
      </c>
      <c r="GW50" s="4">
        <v>18.33333333</v>
      </c>
      <c r="GX50" s="4">
        <v>29.33333333</v>
      </c>
      <c r="GY50" s="4">
        <v>29.33333333</v>
      </c>
      <c r="GZ50" s="4">
        <v>29.33333333</v>
      </c>
      <c r="HA50" s="4">
        <v>29.33333333</v>
      </c>
      <c r="HB50" s="4">
        <v>29.33333333</v>
      </c>
      <c r="HC50" s="4">
        <v>33.0</v>
      </c>
      <c r="HD50" s="4">
        <v>40.33333333</v>
      </c>
      <c r="HE50" s="4">
        <v>40.33333333</v>
      </c>
      <c r="HF50" s="4">
        <v>29.33333333</v>
      </c>
      <c r="HG50" s="4">
        <v>22.0</v>
      </c>
      <c r="HH50" s="4">
        <v>47.66666667</v>
      </c>
      <c r="HI50" s="4">
        <v>47.66666667</v>
      </c>
      <c r="HJ50" s="4">
        <v>47.66666667</v>
      </c>
      <c r="HK50" s="4">
        <v>47.66666667</v>
      </c>
      <c r="HL50" s="4">
        <v>47.66666667</v>
      </c>
      <c r="HM50" s="4">
        <v>55.0</v>
      </c>
      <c r="HN50" s="4">
        <v>51.33333333</v>
      </c>
      <c r="HO50" s="4">
        <v>58.66666667</v>
      </c>
      <c r="HP50" s="4">
        <v>62.33333333</v>
      </c>
      <c r="HQ50" s="4">
        <v>62.33333333</v>
      </c>
      <c r="HR50" s="4">
        <v>77.0</v>
      </c>
      <c r="HS50" s="4">
        <v>77.0</v>
      </c>
      <c r="HT50" s="4">
        <v>77.0</v>
      </c>
      <c r="HU50" s="4">
        <v>77.0</v>
      </c>
      <c r="HV50" s="4">
        <v>77.0</v>
      </c>
      <c r="HW50" s="4">
        <v>80.66666667</v>
      </c>
      <c r="HX50" s="4">
        <v>66.0</v>
      </c>
      <c r="HY50" s="4">
        <v>66.0</v>
      </c>
      <c r="HZ50" s="4">
        <v>73.33333333</v>
      </c>
      <c r="IA50" s="4">
        <v>80.66666667</v>
      </c>
      <c r="IB50" s="4">
        <v>84.33333333</v>
      </c>
      <c r="IC50" s="4">
        <v>88.0</v>
      </c>
      <c r="ID50" s="4">
        <v>91.66666667</v>
      </c>
      <c r="IE50" s="4">
        <v>99.0</v>
      </c>
      <c r="IF50" s="4">
        <v>102.6666667</v>
      </c>
      <c r="IG50" s="4">
        <v>110.0</v>
      </c>
      <c r="IH50" s="4">
        <v>121.0</v>
      </c>
      <c r="II50" s="4">
        <v>121.0</v>
      </c>
      <c r="IJ50" s="4">
        <v>124.6666667</v>
      </c>
      <c r="IK50" s="4">
        <v>124.6666667</v>
      </c>
      <c r="IL50" s="9"/>
      <c r="IM50" s="9"/>
    </row>
    <row r="51" ht="12.0" customHeight="1">
      <c r="A51" s="4" t="s">
        <v>97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4">
        <v>3.666666667</v>
      </c>
      <c r="FA51" s="4">
        <v>7.333333333</v>
      </c>
      <c r="FB51" s="4">
        <v>80.66666667</v>
      </c>
      <c r="FC51" s="4">
        <v>161.3333333</v>
      </c>
      <c r="FD51" s="4">
        <v>216.3333333</v>
      </c>
      <c r="FE51" s="4">
        <v>172.3333333</v>
      </c>
      <c r="FF51" s="4">
        <v>238.3333333</v>
      </c>
      <c r="FG51" s="4">
        <v>231.0</v>
      </c>
      <c r="FH51" s="4">
        <v>282.3333333</v>
      </c>
      <c r="FI51" s="4">
        <v>304.3333333</v>
      </c>
      <c r="FJ51" s="4">
        <v>388.6666667</v>
      </c>
      <c r="FK51" s="4">
        <v>249.3333333</v>
      </c>
      <c r="FL51" s="4">
        <v>51.33333333</v>
      </c>
      <c r="FM51" s="4">
        <v>3.666666667</v>
      </c>
      <c r="FN51" s="4">
        <v>18.33333333</v>
      </c>
      <c r="FO51" s="4">
        <v>33.0</v>
      </c>
      <c r="FP51" s="4">
        <v>40.33333333</v>
      </c>
      <c r="FQ51" s="4">
        <v>102.6666667</v>
      </c>
      <c r="FR51" s="4">
        <v>121.0</v>
      </c>
      <c r="FS51" s="4">
        <v>88.0</v>
      </c>
      <c r="FT51" s="4">
        <v>77.0</v>
      </c>
      <c r="FU51" s="4">
        <v>102.6666667</v>
      </c>
      <c r="FV51" s="4">
        <v>143.0</v>
      </c>
      <c r="FW51" s="4">
        <v>220.0</v>
      </c>
      <c r="FX51" s="4">
        <v>172.3333333</v>
      </c>
      <c r="FY51" s="4">
        <v>172.3333333</v>
      </c>
      <c r="FZ51" s="4">
        <v>311.6666667</v>
      </c>
      <c r="GA51" s="4">
        <v>326.3333333</v>
      </c>
      <c r="GB51" s="4">
        <v>374.0</v>
      </c>
      <c r="GC51" s="4">
        <v>476.6666667</v>
      </c>
      <c r="GD51" s="4">
        <v>1481.333333</v>
      </c>
      <c r="GE51" s="4">
        <v>1749.0</v>
      </c>
      <c r="GF51" s="4">
        <v>2086.333333</v>
      </c>
      <c r="GG51" s="4">
        <v>2291.666667</v>
      </c>
      <c r="GH51" s="4">
        <v>2819.666667</v>
      </c>
      <c r="GI51" s="4">
        <v>3391.666667</v>
      </c>
      <c r="GJ51" s="4">
        <v>3179.0</v>
      </c>
      <c r="GK51" s="4">
        <v>3333.0</v>
      </c>
      <c r="GL51" s="4">
        <v>2929.666667</v>
      </c>
      <c r="GM51" s="4">
        <v>2702.333333</v>
      </c>
      <c r="GN51" s="4">
        <v>2321.0</v>
      </c>
      <c r="GO51" s="4">
        <v>2357.666667</v>
      </c>
      <c r="GP51" s="4">
        <v>2174.333333</v>
      </c>
      <c r="GQ51" s="4">
        <v>2295.333333</v>
      </c>
      <c r="GR51" s="4">
        <v>1976.333333</v>
      </c>
      <c r="GS51" s="4">
        <v>2471.333333</v>
      </c>
      <c r="GT51" s="4">
        <v>2405.333333</v>
      </c>
      <c r="GU51" s="4">
        <v>2291.666667</v>
      </c>
      <c r="GV51" s="4">
        <v>3369.666667</v>
      </c>
      <c r="GW51" s="4">
        <v>3652.0</v>
      </c>
      <c r="GX51" s="4">
        <v>2713.333333</v>
      </c>
      <c r="GY51" s="4">
        <v>2962.666667</v>
      </c>
      <c r="GZ51" s="4">
        <v>3021.333333</v>
      </c>
      <c r="HA51" s="4">
        <v>3193.666667</v>
      </c>
      <c r="HB51" s="4">
        <v>3369.666667</v>
      </c>
      <c r="HC51" s="4">
        <v>3237.666667</v>
      </c>
      <c r="HD51" s="4">
        <v>3413.666667</v>
      </c>
      <c r="HE51" s="4">
        <v>3487.0</v>
      </c>
      <c r="HF51" s="4">
        <v>3538.333333</v>
      </c>
      <c r="HG51" s="4">
        <v>3754.666667</v>
      </c>
      <c r="HH51" s="4">
        <v>3501.666667</v>
      </c>
      <c r="HI51" s="4">
        <v>3776.666667</v>
      </c>
      <c r="HJ51" s="4">
        <v>3072.666667</v>
      </c>
      <c r="HK51" s="4">
        <v>4026.0</v>
      </c>
      <c r="HL51" s="4">
        <v>3963.666667</v>
      </c>
      <c r="HM51" s="4">
        <v>3641.0</v>
      </c>
      <c r="HN51" s="4">
        <v>3377.0</v>
      </c>
      <c r="HO51" s="4">
        <v>3853.666667</v>
      </c>
      <c r="HP51" s="4">
        <v>4018.666667</v>
      </c>
      <c r="HQ51" s="4">
        <v>4392.666667</v>
      </c>
      <c r="HR51" s="4">
        <v>4070.0</v>
      </c>
      <c r="HS51" s="4">
        <v>3754.666667</v>
      </c>
      <c r="HT51" s="4">
        <v>3619.0</v>
      </c>
      <c r="HU51" s="4">
        <v>3410.0</v>
      </c>
      <c r="HV51" s="4">
        <v>2478.666667</v>
      </c>
      <c r="HW51" s="4">
        <v>2966.333333</v>
      </c>
      <c r="HX51" s="4">
        <v>3248.666667</v>
      </c>
      <c r="HY51" s="4">
        <v>2926.0</v>
      </c>
      <c r="HZ51" s="4">
        <v>2533.666667</v>
      </c>
      <c r="IA51" s="4">
        <v>2247.666667</v>
      </c>
      <c r="IB51" s="4">
        <v>1646.333333</v>
      </c>
      <c r="IC51" s="4">
        <v>1565.666667</v>
      </c>
      <c r="ID51" s="4">
        <v>1543.666667</v>
      </c>
      <c r="IE51" s="4">
        <v>1697.666667</v>
      </c>
      <c r="IF51" s="4">
        <v>1936.0</v>
      </c>
      <c r="IG51" s="4">
        <v>2244.0</v>
      </c>
      <c r="IH51" s="4">
        <v>2383.333333</v>
      </c>
      <c r="II51" s="4">
        <v>2574.0</v>
      </c>
      <c r="IJ51" s="4">
        <v>2794.0</v>
      </c>
      <c r="IK51" s="4">
        <v>2695.0</v>
      </c>
      <c r="IL51" s="9"/>
      <c r="IM51" s="9"/>
    </row>
    <row r="52" ht="12.0" customHeight="1">
      <c r="A52" s="4" t="s">
        <v>98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4">
        <v>187.0</v>
      </c>
      <c r="GN52" s="4">
        <v>223.6666667</v>
      </c>
      <c r="GO52" s="4">
        <v>267.6666667</v>
      </c>
      <c r="GP52" s="4">
        <v>238.3333333</v>
      </c>
      <c r="GQ52" s="4">
        <v>234.6666667</v>
      </c>
      <c r="GR52" s="4">
        <v>267.6666667</v>
      </c>
      <c r="GS52" s="4">
        <v>245.6666667</v>
      </c>
      <c r="GT52" s="4">
        <v>308.0</v>
      </c>
      <c r="GU52" s="4">
        <v>322.6666667</v>
      </c>
      <c r="GV52" s="4">
        <v>451.0</v>
      </c>
      <c r="GW52" s="4">
        <v>502.3333333</v>
      </c>
      <c r="GX52" s="4">
        <v>572.0</v>
      </c>
      <c r="GY52" s="4">
        <v>685.6666667</v>
      </c>
      <c r="GZ52" s="4">
        <v>663.6666667</v>
      </c>
      <c r="HA52" s="4">
        <v>1221.0</v>
      </c>
      <c r="HB52" s="4">
        <v>1624.333333</v>
      </c>
      <c r="HC52" s="4">
        <v>1100.0</v>
      </c>
      <c r="HD52" s="4">
        <v>1235.666667</v>
      </c>
      <c r="HE52" s="4">
        <v>480.3333333</v>
      </c>
      <c r="HF52" s="4">
        <v>322.6666667</v>
      </c>
      <c r="HG52" s="4">
        <v>348.3333333</v>
      </c>
      <c r="HH52" s="4">
        <v>407.0</v>
      </c>
      <c r="HI52" s="4">
        <v>473.0</v>
      </c>
      <c r="HJ52" s="4">
        <v>1345.666667</v>
      </c>
      <c r="HK52" s="4">
        <v>1144.0</v>
      </c>
      <c r="HL52" s="4">
        <v>1140.333333</v>
      </c>
      <c r="HM52" s="4">
        <v>1279.666667</v>
      </c>
      <c r="HN52" s="4">
        <v>1067.0</v>
      </c>
      <c r="HO52" s="4">
        <v>1323.666667</v>
      </c>
      <c r="HP52" s="4">
        <v>1499.666667</v>
      </c>
      <c r="HQ52" s="4">
        <v>1507.0</v>
      </c>
      <c r="HR52" s="4">
        <v>1188.0</v>
      </c>
      <c r="HS52" s="4">
        <v>1265.0</v>
      </c>
      <c r="HT52" s="4">
        <v>1573.0</v>
      </c>
      <c r="HU52" s="4">
        <v>1543.666667</v>
      </c>
      <c r="HV52" s="4">
        <v>2148.666667</v>
      </c>
      <c r="HW52" s="4">
        <v>1565.666667</v>
      </c>
      <c r="HX52" s="4">
        <v>1716.0</v>
      </c>
      <c r="HY52" s="4">
        <v>2343.0</v>
      </c>
      <c r="HZ52" s="4">
        <v>777.3333333</v>
      </c>
      <c r="IA52" s="4">
        <v>821.3333333</v>
      </c>
      <c r="IB52" s="4">
        <v>1048.666667</v>
      </c>
      <c r="IC52" s="4">
        <v>861.6666667</v>
      </c>
      <c r="ID52" s="4">
        <v>707.6666667</v>
      </c>
      <c r="IE52" s="4">
        <v>1085.333333</v>
      </c>
      <c r="IF52" s="4">
        <v>1180.666667</v>
      </c>
      <c r="IG52" s="4">
        <v>1613.333333</v>
      </c>
      <c r="IH52" s="4">
        <v>1459.333333</v>
      </c>
      <c r="II52" s="4">
        <v>1609.666667</v>
      </c>
      <c r="IJ52" s="4">
        <v>1672.0</v>
      </c>
      <c r="IK52" s="4">
        <v>1943.333333</v>
      </c>
      <c r="IL52" s="9"/>
      <c r="IM52" s="9"/>
    </row>
    <row r="53" ht="12.0" customHeight="1">
      <c r="A53" s="4" t="s">
        <v>99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4">
        <v>11.0</v>
      </c>
      <c r="GX53" s="4">
        <v>11.0</v>
      </c>
      <c r="GY53" s="4">
        <v>11.0</v>
      </c>
      <c r="GZ53" s="4">
        <v>11.0</v>
      </c>
      <c r="HA53" s="4">
        <v>11.0</v>
      </c>
      <c r="HB53" s="4">
        <v>11.0</v>
      </c>
      <c r="HC53" s="4">
        <v>14.66666667</v>
      </c>
      <c r="HD53" s="4">
        <v>14.66666667</v>
      </c>
      <c r="HE53" s="4">
        <v>29.33333333</v>
      </c>
      <c r="HF53" s="4">
        <v>29.33333333</v>
      </c>
      <c r="HG53" s="4">
        <v>25.66666667</v>
      </c>
      <c r="HH53" s="4">
        <v>29.33333333</v>
      </c>
      <c r="HI53" s="4">
        <v>66.0</v>
      </c>
      <c r="HJ53" s="4">
        <v>51.33333333</v>
      </c>
      <c r="HK53" s="4">
        <v>51.33333333</v>
      </c>
      <c r="HL53" s="4">
        <v>22.0</v>
      </c>
      <c r="HM53" s="4">
        <v>22.0</v>
      </c>
      <c r="HN53" s="4">
        <v>22.0</v>
      </c>
      <c r="HO53" s="4">
        <v>22.0</v>
      </c>
      <c r="HP53" s="4">
        <v>22.0</v>
      </c>
      <c r="HQ53" s="4">
        <v>22.0</v>
      </c>
      <c r="HR53" s="4">
        <v>22.0</v>
      </c>
      <c r="HS53" s="4">
        <v>22.0</v>
      </c>
      <c r="HT53" s="4">
        <v>22.0</v>
      </c>
      <c r="HU53" s="4">
        <v>22.0</v>
      </c>
      <c r="HV53" s="4">
        <v>22.0</v>
      </c>
      <c r="HW53" s="4">
        <v>22.0</v>
      </c>
      <c r="HX53" s="4">
        <v>22.0</v>
      </c>
      <c r="HY53" s="4">
        <v>22.0</v>
      </c>
      <c r="HZ53" s="4">
        <v>22.0</v>
      </c>
      <c r="IA53" s="4">
        <v>29.33333333</v>
      </c>
      <c r="IB53" s="4">
        <v>29.33333333</v>
      </c>
      <c r="IC53" s="4">
        <v>33.0</v>
      </c>
      <c r="ID53" s="4">
        <v>29.33333333</v>
      </c>
      <c r="IE53" s="4">
        <v>33.0</v>
      </c>
      <c r="IF53" s="4">
        <v>55.0</v>
      </c>
      <c r="IG53" s="4">
        <v>62.33333333</v>
      </c>
      <c r="IH53" s="4">
        <v>66.0</v>
      </c>
      <c r="II53" s="4">
        <v>66.0</v>
      </c>
      <c r="IJ53" s="4">
        <v>69.66666667</v>
      </c>
      <c r="IK53" s="4">
        <v>69.66666667</v>
      </c>
      <c r="IL53" s="9"/>
      <c r="IM53" s="9"/>
    </row>
    <row r="54" ht="12.0" customHeight="1">
      <c r="A54" s="4" t="s">
        <v>100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4">
        <v>286.0</v>
      </c>
      <c r="GE54" s="4">
        <v>311.6666667</v>
      </c>
      <c r="GF54" s="4">
        <v>388.6666667</v>
      </c>
      <c r="GG54" s="4">
        <v>432.6666667</v>
      </c>
      <c r="GH54" s="4">
        <v>407.0</v>
      </c>
      <c r="GI54" s="4">
        <v>348.3333333</v>
      </c>
      <c r="GJ54" s="4">
        <v>484.0</v>
      </c>
      <c r="GK54" s="4">
        <v>462.0</v>
      </c>
      <c r="GL54" s="4">
        <v>447.3333333</v>
      </c>
      <c r="GM54" s="4">
        <v>385.0</v>
      </c>
      <c r="GN54" s="4">
        <v>491.3333333</v>
      </c>
      <c r="GO54" s="4">
        <v>491.3333333</v>
      </c>
      <c r="GP54" s="4">
        <v>550.0</v>
      </c>
      <c r="GQ54" s="4">
        <v>601.3333333</v>
      </c>
      <c r="GR54" s="4">
        <v>674.6666667</v>
      </c>
      <c r="GS54" s="4">
        <v>847.0</v>
      </c>
      <c r="GT54" s="4">
        <v>993.6666667</v>
      </c>
      <c r="GU54" s="4">
        <v>876.3333333</v>
      </c>
      <c r="GV54" s="4">
        <v>1037.666667</v>
      </c>
      <c r="GW54" s="4">
        <v>1147.666667</v>
      </c>
      <c r="GX54" s="4">
        <v>1250.333333</v>
      </c>
      <c r="GY54" s="4">
        <v>1529.0</v>
      </c>
      <c r="GZ54" s="4">
        <v>1763.666667</v>
      </c>
      <c r="HA54" s="4">
        <v>2046.0</v>
      </c>
      <c r="HB54" s="4">
        <v>1906.666667</v>
      </c>
      <c r="HC54" s="4">
        <v>2038.666667</v>
      </c>
      <c r="HD54" s="4">
        <v>2086.333333</v>
      </c>
      <c r="HE54" s="4">
        <v>2614.333333</v>
      </c>
      <c r="HF54" s="4">
        <v>2922.333333</v>
      </c>
      <c r="HG54" s="4">
        <v>2794.0</v>
      </c>
      <c r="HH54" s="4">
        <v>2464.0</v>
      </c>
      <c r="HI54" s="4">
        <v>2251.333333</v>
      </c>
      <c r="HJ54" s="4">
        <v>2086.333333</v>
      </c>
      <c r="HK54" s="4">
        <v>2104.666667</v>
      </c>
      <c r="HL54" s="4">
        <v>2002.0</v>
      </c>
      <c r="HM54" s="4">
        <v>2266.0</v>
      </c>
      <c r="HN54" s="4">
        <v>2607.0</v>
      </c>
      <c r="HO54" s="4">
        <v>2757.333333</v>
      </c>
      <c r="HP54" s="4">
        <v>2940.666667</v>
      </c>
      <c r="HQ54" s="4">
        <v>2973.666667</v>
      </c>
      <c r="HR54" s="4">
        <v>2955.333333</v>
      </c>
      <c r="HS54" s="4">
        <v>3336.666667</v>
      </c>
      <c r="HT54" s="4">
        <v>3791.333333</v>
      </c>
      <c r="HU54" s="4">
        <v>3952.666667</v>
      </c>
      <c r="HV54" s="4">
        <v>5269.0</v>
      </c>
      <c r="HW54" s="4">
        <v>4865.666667</v>
      </c>
      <c r="HX54" s="4">
        <v>4748.333333</v>
      </c>
      <c r="HY54" s="4">
        <v>4986.666667</v>
      </c>
      <c r="HZ54" s="4">
        <v>5316.666667</v>
      </c>
      <c r="IA54" s="4">
        <v>5522.0</v>
      </c>
      <c r="IB54" s="4">
        <v>5474.333333</v>
      </c>
      <c r="IC54" s="4">
        <v>5760.333333</v>
      </c>
      <c r="ID54" s="4">
        <v>6325.0</v>
      </c>
      <c r="IE54" s="4">
        <v>6625.666667</v>
      </c>
      <c r="IF54" s="4">
        <v>6930.0</v>
      </c>
      <c r="IG54" s="4">
        <v>7087.666667</v>
      </c>
      <c r="IH54" s="4">
        <v>7685.333333</v>
      </c>
      <c r="II54" s="4">
        <v>8572.666667</v>
      </c>
      <c r="IJ54" s="4">
        <v>8646.0</v>
      </c>
      <c r="IK54" s="4">
        <v>8316.0</v>
      </c>
      <c r="IL54" s="9"/>
      <c r="IM54" s="9"/>
    </row>
    <row r="55" ht="12.0" customHeight="1">
      <c r="A55" s="4" t="s">
        <v>101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4">
        <v>498.6666667</v>
      </c>
      <c r="GM55" s="4">
        <v>546.3333333</v>
      </c>
      <c r="GN55" s="4">
        <v>462.0</v>
      </c>
      <c r="GO55" s="4">
        <v>553.6666667</v>
      </c>
      <c r="GP55" s="4">
        <v>586.6666667</v>
      </c>
      <c r="GQ55" s="4">
        <v>623.3333333</v>
      </c>
      <c r="GR55" s="4">
        <v>762.6666667</v>
      </c>
      <c r="GS55" s="4">
        <v>1173.333333</v>
      </c>
      <c r="GT55" s="4">
        <v>1294.333333</v>
      </c>
      <c r="GU55" s="4">
        <v>1488.666667</v>
      </c>
      <c r="GV55" s="4">
        <v>1763.666667</v>
      </c>
      <c r="GW55" s="4">
        <v>2086.333333</v>
      </c>
      <c r="GX55" s="4">
        <v>2442.0</v>
      </c>
      <c r="GY55" s="4">
        <v>2706.0</v>
      </c>
      <c r="GZ55" s="4">
        <v>3014.0</v>
      </c>
      <c r="HA55" s="4">
        <v>3208.333333</v>
      </c>
      <c r="HB55" s="4">
        <v>3560.333333</v>
      </c>
      <c r="HC55" s="4">
        <v>3989.333333</v>
      </c>
      <c r="HD55" s="4">
        <v>3963.666667</v>
      </c>
      <c r="HE55" s="4">
        <v>4055.333333</v>
      </c>
      <c r="HF55" s="4">
        <v>4818.0</v>
      </c>
      <c r="HG55" s="4">
        <v>5423.0</v>
      </c>
      <c r="HH55" s="4">
        <v>6222.333333</v>
      </c>
      <c r="HI55" s="4">
        <v>4466.0</v>
      </c>
      <c r="HJ55" s="4">
        <v>6108.666667</v>
      </c>
      <c r="HK55" s="4">
        <v>4840.0</v>
      </c>
      <c r="HL55" s="4">
        <v>5404.666667</v>
      </c>
      <c r="HM55" s="4">
        <v>7326.0</v>
      </c>
      <c r="HN55" s="4">
        <v>5965.666667</v>
      </c>
      <c r="HO55" s="4">
        <v>7681.666667</v>
      </c>
      <c r="HP55" s="4">
        <v>9159.333333</v>
      </c>
      <c r="HQ55" s="4">
        <v>8521.333333</v>
      </c>
      <c r="HR55" s="4">
        <v>5797.0</v>
      </c>
      <c r="HS55" s="4">
        <v>5635.666667</v>
      </c>
      <c r="HT55" s="4">
        <v>4623.666667</v>
      </c>
      <c r="HU55" s="4">
        <v>5892.333333</v>
      </c>
      <c r="HV55" s="4">
        <v>5250.666667</v>
      </c>
      <c r="HW55" s="4">
        <v>7131.666667</v>
      </c>
      <c r="HX55" s="4">
        <v>8378.333333</v>
      </c>
      <c r="HY55" s="4">
        <v>8173.0</v>
      </c>
      <c r="HZ55" s="4">
        <v>6911.666667</v>
      </c>
      <c r="IA55" s="4">
        <v>6266.333333</v>
      </c>
      <c r="IB55" s="4">
        <v>6790.666667</v>
      </c>
      <c r="IC55" s="4">
        <v>7725.666667</v>
      </c>
      <c r="ID55" s="4">
        <v>7285.666667</v>
      </c>
      <c r="IE55" s="4">
        <v>5459.666667</v>
      </c>
      <c r="IF55" s="4">
        <v>7663.333333</v>
      </c>
      <c r="IG55" s="4">
        <v>7824.666667</v>
      </c>
      <c r="IH55" s="4">
        <v>7139.0</v>
      </c>
      <c r="II55" s="4">
        <v>6383.666667</v>
      </c>
      <c r="IJ55" s="4">
        <v>7014.333333</v>
      </c>
      <c r="IK55" s="4">
        <v>6596.333333</v>
      </c>
      <c r="IL55" s="9"/>
      <c r="IM55" s="9"/>
    </row>
    <row r="56" ht="12.0" customHeight="1">
      <c r="A56" s="4" t="s">
        <v>102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4">
        <v>16441.33333</v>
      </c>
      <c r="HU56" s="4">
        <v>16426.66667</v>
      </c>
      <c r="HV56" s="4">
        <v>16874.0</v>
      </c>
      <c r="HW56" s="4">
        <v>17611.0</v>
      </c>
      <c r="HX56" s="4">
        <v>18516.66667</v>
      </c>
      <c r="HY56" s="4">
        <v>19294.0</v>
      </c>
      <c r="HZ56" s="4">
        <v>20416.0</v>
      </c>
      <c r="IA56" s="4">
        <v>20489.33333</v>
      </c>
      <c r="IB56" s="4">
        <v>19642.33333</v>
      </c>
      <c r="IC56" s="4">
        <v>20713.0</v>
      </c>
      <c r="ID56" s="4">
        <v>21875.33333</v>
      </c>
      <c r="IE56" s="4">
        <v>23540.0</v>
      </c>
      <c r="IF56" s="4">
        <v>23045.0</v>
      </c>
      <c r="IG56" s="4">
        <v>23103.66667</v>
      </c>
      <c r="IH56" s="4">
        <v>23173.33333</v>
      </c>
      <c r="II56" s="4">
        <v>24398.0</v>
      </c>
      <c r="IJ56" s="4">
        <v>23371.33333</v>
      </c>
      <c r="IK56" s="4">
        <v>21534.33333</v>
      </c>
      <c r="IL56" s="9"/>
      <c r="IM56" s="9"/>
    </row>
    <row r="57" ht="12.0" customHeight="1">
      <c r="A57" s="4" t="s">
        <v>103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4">
        <v>77.0</v>
      </c>
      <c r="FV57" s="4">
        <v>84.33333333</v>
      </c>
      <c r="FW57" s="4">
        <v>84.33333333</v>
      </c>
      <c r="FX57" s="4">
        <v>88.0</v>
      </c>
      <c r="FY57" s="4">
        <v>110.0</v>
      </c>
      <c r="FZ57" s="4">
        <v>168.6666667</v>
      </c>
      <c r="GA57" s="4">
        <v>190.6666667</v>
      </c>
      <c r="GB57" s="4">
        <v>183.3333333</v>
      </c>
      <c r="GC57" s="4">
        <v>183.3333333</v>
      </c>
      <c r="GD57" s="4">
        <v>5610.0</v>
      </c>
      <c r="GE57" s="4">
        <v>6475.333333</v>
      </c>
      <c r="GF57" s="4">
        <v>6288.333333</v>
      </c>
      <c r="GG57" s="4">
        <v>6196.666667</v>
      </c>
      <c r="GH57" s="4">
        <v>5954.666667</v>
      </c>
      <c r="GI57" s="4">
        <v>6783.333333</v>
      </c>
      <c r="GJ57" s="4">
        <v>5848.333333</v>
      </c>
      <c r="GK57" s="4">
        <v>13878.33333</v>
      </c>
      <c r="GL57" s="4">
        <v>18010.66667</v>
      </c>
      <c r="GM57" s="4">
        <v>15678.66667</v>
      </c>
      <c r="GN57" s="4">
        <v>13698.66667</v>
      </c>
      <c r="GO57" s="4">
        <v>12180.66667</v>
      </c>
      <c r="GP57" s="4">
        <v>14168.0</v>
      </c>
      <c r="GQ57" s="4">
        <v>13038.66667</v>
      </c>
      <c r="GR57" s="4">
        <v>14292.66667</v>
      </c>
      <c r="GS57" s="4">
        <v>14608.0</v>
      </c>
      <c r="GT57" s="4">
        <v>15183.66667</v>
      </c>
      <c r="GU57" s="4">
        <v>15748.33333</v>
      </c>
      <c r="GV57" s="4">
        <v>16034.33333</v>
      </c>
      <c r="GW57" s="4">
        <v>17259.0</v>
      </c>
      <c r="GX57" s="4">
        <v>18670.66667</v>
      </c>
      <c r="GY57" s="4">
        <v>19605.66667</v>
      </c>
      <c r="GZ57" s="4">
        <v>20797.33333</v>
      </c>
      <c r="HA57" s="4">
        <v>22396.0</v>
      </c>
      <c r="HB57" s="4">
        <v>22909.33333</v>
      </c>
      <c r="HC57" s="4">
        <v>27063.66667</v>
      </c>
      <c r="HD57" s="4">
        <v>27221.33333</v>
      </c>
      <c r="HE57" s="4">
        <v>29399.33333</v>
      </c>
      <c r="HF57" s="4">
        <v>30686.33333</v>
      </c>
      <c r="HG57" s="4">
        <v>31709.33333</v>
      </c>
      <c r="HH57" s="4">
        <v>31397.66667</v>
      </c>
      <c r="HI57" s="4">
        <v>32747.0</v>
      </c>
      <c r="HJ57" s="4">
        <v>34551.0</v>
      </c>
      <c r="HK57" s="4">
        <v>30840.33333</v>
      </c>
      <c r="HL57" s="4">
        <v>32600.33333</v>
      </c>
      <c r="HM57" s="4">
        <v>32574.66667</v>
      </c>
      <c r="HN57" s="4">
        <v>33564.66667</v>
      </c>
      <c r="HO57" s="4">
        <v>33949.66667</v>
      </c>
      <c r="HP57" s="4">
        <v>35632.66667</v>
      </c>
      <c r="HQ57" s="4">
        <v>35735.33333</v>
      </c>
      <c r="HR57" s="4">
        <v>33337.33333</v>
      </c>
      <c r="HS57" s="4">
        <v>29630.33333</v>
      </c>
      <c r="HT57" s="4">
        <v>31335.33333</v>
      </c>
      <c r="HU57" s="4">
        <v>29344.33333</v>
      </c>
      <c r="HV57" s="4">
        <v>32197.0</v>
      </c>
      <c r="HW57" s="4">
        <v>25655.66667</v>
      </c>
      <c r="HX57" s="4">
        <v>26957.33333</v>
      </c>
      <c r="HY57" s="4">
        <v>24603.33333</v>
      </c>
      <c r="HZ57" s="4">
        <v>24442.0</v>
      </c>
      <c r="IA57" s="4">
        <v>25274.33333</v>
      </c>
      <c r="IB57" s="4">
        <v>26037.0</v>
      </c>
      <c r="IC57" s="4">
        <v>25450.33333</v>
      </c>
      <c r="ID57" s="4">
        <v>26088.33333</v>
      </c>
      <c r="IE57" s="4">
        <v>25483.33333</v>
      </c>
      <c r="IF57" s="4">
        <v>25003.0</v>
      </c>
      <c r="IG57" s="4">
        <v>26040.66667</v>
      </c>
      <c r="IH57" s="4">
        <v>27401.0</v>
      </c>
      <c r="II57" s="4">
        <v>26726.33333</v>
      </c>
      <c r="IJ57" s="4">
        <v>29791.66667</v>
      </c>
      <c r="IK57" s="4">
        <v>31614.0</v>
      </c>
      <c r="IL57" s="9"/>
      <c r="IM57" s="9"/>
    </row>
    <row r="58" ht="12.0" customHeight="1">
      <c r="A58" s="4" t="s">
        <v>104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4">
        <v>267.6666667</v>
      </c>
      <c r="GE58" s="4">
        <v>282.3333333</v>
      </c>
      <c r="GF58" s="4">
        <v>315.3333333</v>
      </c>
      <c r="GG58" s="4">
        <v>366.6666667</v>
      </c>
      <c r="GH58" s="4">
        <v>443.6666667</v>
      </c>
      <c r="GI58" s="4">
        <v>451.0</v>
      </c>
      <c r="GJ58" s="4">
        <v>674.6666667</v>
      </c>
      <c r="GK58" s="4">
        <v>817.6666667</v>
      </c>
      <c r="GL58" s="4">
        <v>766.3333333</v>
      </c>
      <c r="GM58" s="4">
        <v>832.3333333</v>
      </c>
      <c r="GN58" s="4">
        <v>887.3333333</v>
      </c>
      <c r="GO58" s="4">
        <v>865.3333333</v>
      </c>
      <c r="GP58" s="4">
        <v>905.6666667</v>
      </c>
      <c r="GQ58" s="4">
        <v>986.3333333</v>
      </c>
      <c r="GR58" s="4">
        <v>1001.0</v>
      </c>
      <c r="GS58" s="4">
        <v>1151.333333</v>
      </c>
      <c r="GT58" s="4">
        <v>1243.0</v>
      </c>
      <c r="GU58" s="4">
        <v>1364.0</v>
      </c>
      <c r="GV58" s="4">
        <v>1624.333333</v>
      </c>
      <c r="GW58" s="4">
        <v>1672.0</v>
      </c>
      <c r="GX58" s="4">
        <v>1705.0</v>
      </c>
      <c r="GY58" s="4">
        <v>1884.666667</v>
      </c>
      <c r="GZ58" s="4">
        <v>2405.333333</v>
      </c>
      <c r="HA58" s="4">
        <v>2500.666667</v>
      </c>
      <c r="HB58" s="4">
        <v>1925.0</v>
      </c>
      <c r="HC58" s="4">
        <v>1980.0</v>
      </c>
      <c r="HD58" s="4">
        <v>2464.0</v>
      </c>
      <c r="HE58" s="4">
        <v>2669.333333</v>
      </c>
      <c r="HF58" s="4">
        <v>2808.666667</v>
      </c>
      <c r="HG58" s="4">
        <v>3003.0</v>
      </c>
      <c r="HH58" s="4">
        <v>3208.333333</v>
      </c>
      <c r="HI58" s="4">
        <v>3047.0</v>
      </c>
      <c r="HJ58" s="4">
        <v>3102.0</v>
      </c>
      <c r="HK58" s="4">
        <v>3098.333333</v>
      </c>
      <c r="HL58" s="4">
        <v>3182.666667</v>
      </c>
      <c r="HM58" s="4">
        <v>3102.0</v>
      </c>
      <c r="HN58" s="4">
        <v>3545.666667</v>
      </c>
      <c r="HO58" s="4">
        <v>4121.333333</v>
      </c>
      <c r="HP58" s="4">
        <v>4128.666667</v>
      </c>
      <c r="HQ58" s="4">
        <v>4341.333333</v>
      </c>
      <c r="HR58" s="4">
        <v>4653.0</v>
      </c>
      <c r="HS58" s="4">
        <v>4741.0</v>
      </c>
      <c r="HT58" s="4">
        <v>5276.333333</v>
      </c>
      <c r="HU58" s="4">
        <v>5665.0</v>
      </c>
      <c r="HV58" s="4">
        <v>5811.666667</v>
      </c>
      <c r="HW58" s="4">
        <v>5716.333333</v>
      </c>
      <c r="HX58" s="4">
        <v>5936.333333</v>
      </c>
      <c r="HY58" s="4">
        <v>6108.666667</v>
      </c>
      <c r="HZ58" s="4">
        <v>6640.333333</v>
      </c>
      <c r="IA58" s="4">
        <v>6754.0</v>
      </c>
      <c r="IB58" s="4">
        <v>6849.333333</v>
      </c>
      <c r="IC58" s="4">
        <v>6845.666667</v>
      </c>
      <c r="ID58" s="4">
        <v>7021.666667</v>
      </c>
      <c r="IE58" s="4">
        <v>7747.666667</v>
      </c>
      <c r="IF58" s="4">
        <v>7333.333333</v>
      </c>
      <c r="IG58" s="4">
        <v>7502.0</v>
      </c>
      <c r="IH58" s="4">
        <v>7788.0</v>
      </c>
      <c r="II58" s="4">
        <v>8195.0</v>
      </c>
      <c r="IJ58" s="4">
        <v>8554.333333</v>
      </c>
      <c r="IK58" s="4">
        <v>8198.666667</v>
      </c>
      <c r="IL58" s="9"/>
      <c r="IM58" s="9"/>
    </row>
    <row r="59" ht="12.0" customHeight="1">
      <c r="A59" s="4" t="s">
        <v>105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4">
        <v>139021.6667</v>
      </c>
      <c r="HU59" s="4">
        <v>131798.3333</v>
      </c>
      <c r="HV59" s="4">
        <v>125832.6667</v>
      </c>
      <c r="HW59" s="4">
        <v>125040.6667</v>
      </c>
      <c r="HX59" s="4">
        <v>127820.0</v>
      </c>
      <c r="HY59" s="4">
        <v>129202.3333</v>
      </c>
      <c r="HZ59" s="4">
        <v>122833.3333</v>
      </c>
      <c r="IA59" s="4">
        <v>112471.3333</v>
      </c>
      <c r="IB59" s="4">
        <v>124637.3333</v>
      </c>
      <c r="IC59" s="4">
        <v>124395.3333</v>
      </c>
      <c r="ID59" s="4">
        <v>120182.3333</v>
      </c>
      <c r="IE59" s="4">
        <v>122367.6667</v>
      </c>
      <c r="IF59" s="4">
        <v>122697.6667</v>
      </c>
      <c r="IG59" s="4">
        <v>120725.0</v>
      </c>
      <c r="IH59" s="4">
        <v>122774.6667</v>
      </c>
      <c r="II59" s="4">
        <v>123933.3333</v>
      </c>
      <c r="IJ59" s="4">
        <v>116941.0</v>
      </c>
      <c r="IK59" s="4">
        <v>108111.6667</v>
      </c>
      <c r="IL59" s="8">
        <v>111989.3968</v>
      </c>
      <c r="IM59" s="8">
        <v>114576.0731</v>
      </c>
    </row>
    <row r="60" ht="12.0" customHeight="1">
      <c r="A60" s="4" t="s">
        <v>106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4">
        <v>267.6666667</v>
      </c>
      <c r="CS60" s="4">
        <v>880.0</v>
      </c>
      <c r="CT60" s="4">
        <v>1496.0</v>
      </c>
      <c r="CU60" s="4">
        <v>2112.0</v>
      </c>
      <c r="CV60" s="4">
        <v>2728.0</v>
      </c>
      <c r="CW60" s="4">
        <v>3344.0</v>
      </c>
      <c r="CX60" s="4">
        <v>3960.0</v>
      </c>
      <c r="CY60" s="4">
        <v>4572.333333</v>
      </c>
      <c r="CZ60" s="4">
        <v>5188.333333</v>
      </c>
      <c r="DA60" s="4">
        <v>5804.333333</v>
      </c>
      <c r="DB60" s="4">
        <v>6420.333333</v>
      </c>
      <c r="DC60" s="4">
        <v>7036.333333</v>
      </c>
      <c r="DD60" s="4">
        <v>7648.666667</v>
      </c>
      <c r="DE60" s="4">
        <v>8264.666667</v>
      </c>
      <c r="DF60" s="4">
        <v>8880.666667</v>
      </c>
      <c r="DG60" s="4">
        <v>9496.666667</v>
      </c>
      <c r="DH60" s="4">
        <v>16415.66667</v>
      </c>
      <c r="DI60" s="4">
        <v>17248.0</v>
      </c>
      <c r="DJ60" s="4">
        <v>18080.33333</v>
      </c>
      <c r="DK60" s="4">
        <v>19429.66667</v>
      </c>
      <c r="DL60" s="4">
        <v>20584.66667</v>
      </c>
      <c r="DM60" s="4">
        <v>21739.66667</v>
      </c>
      <c r="DN60" s="4">
        <v>22231.0</v>
      </c>
      <c r="DO60" s="4">
        <v>23745.33333</v>
      </c>
      <c r="DP60" s="4">
        <v>24526.33333</v>
      </c>
      <c r="DQ60" s="4">
        <v>25751.0</v>
      </c>
      <c r="DR60" s="4">
        <v>27071.0</v>
      </c>
      <c r="DS60" s="4">
        <v>28435.0</v>
      </c>
      <c r="DT60" s="4">
        <v>30477.33333</v>
      </c>
      <c r="DU60" s="4">
        <v>32266.66667</v>
      </c>
      <c r="DV60" s="4">
        <v>34507.0</v>
      </c>
      <c r="DW60" s="4">
        <v>35775.66667</v>
      </c>
      <c r="DX60" s="4">
        <v>36318.33333</v>
      </c>
      <c r="DY60" s="4">
        <v>37125.0</v>
      </c>
      <c r="DZ60" s="4">
        <v>38056.33333</v>
      </c>
      <c r="EA60" s="4">
        <v>39497.33333</v>
      </c>
      <c r="EB60" s="4">
        <v>40469.0</v>
      </c>
      <c r="EC60" s="4">
        <v>42830.33333</v>
      </c>
      <c r="ED60" s="4">
        <v>43787.33333</v>
      </c>
      <c r="EE60" s="4">
        <v>44924.0</v>
      </c>
      <c r="EF60" s="4">
        <v>44597.66667</v>
      </c>
      <c r="EG60" s="4">
        <v>46599.66667</v>
      </c>
      <c r="EH60" s="4">
        <v>47223.0</v>
      </c>
      <c r="EI60" s="4">
        <v>48110.33333</v>
      </c>
      <c r="EJ60" s="4">
        <v>48579.66667</v>
      </c>
      <c r="EK60" s="4">
        <v>50009.66667</v>
      </c>
      <c r="EL60" s="4">
        <v>52224.33333</v>
      </c>
      <c r="EM60" s="4">
        <v>54886.33333</v>
      </c>
      <c r="EN60" s="4">
        <v>55898.33333</v>
      </c>
      <c r="EO60" s="4">
        <v>55557.33333</v>
      </c>
      <c r="EP60" s="4">
        <v>54978.0</v>
      </c>
      <c r="EQ60" s="4">
        <v>55674.66667</v>
      </c>
      <c r="ER60" s="4">
        <v>59238.66667</v>
      </c>
      <c r="ES60" s="4">
        <v>61966.66667</v>
      </c>
      <c r="ET60" s="4">
        <v>56488.66667</v>
      </c>
      <c r="EU60" s="4">
        <v>56364.0</v>
      </c>
      <c r="EV60" s="4">
        <v>59990.33333</v>
      </c>
      <c r="EW60" s="4">
        <v>56411.66667</v>
      </c>
      <c r="EX60" s="4">
        <v>48095.66667</v>
      </c>
      <c r="EY60" s="4">
        <v>45437.33333</v>
      </c>
      <c r="EZ60" s="4">
        <v>45063.33333</v>
      </c>
      <c r="FA60" s="4">
        <v>43439.0</v>
      </c>
      <c r="FB60" s="4">
        <v>38822.66667</v>
      </c>
      <c r="FC60" s="4">
        <v>41195.0</v>
      </c>
      <c r="FD60" s="4">
        <v>50556.0</v>
      </c>
      <c r="FE60" s="4">
        <v>47567.66667</v>
      </c>
      <c r="FF60" s="4">
        <v>48257.0</v>
      </c>
      <c r="FG60" s="4">
        <v>51843.0</v>
      </c>
      <c r="FH60" s="4">
        <v>54626.0</v>
      </c>
      <c r="FI60" s="4">
        <v>61028.0</v>
      </c>
      <c r="FJ60" s="4">
        <v>54369.33333</v>
      </c>
      <c r="FK60" s="4">
        <v>51109.66667</v>
      </c>
      <c r="FL60" s="4">
        <v>44671.0</v>
      </c>
      <c r="FM60" s="4">
        <v>40846.66667</v>
      </c>
      <c r="FN60" s="4">
        <v>40828.33333</v>
      </c>
      <c r="FO60" s="4">
        <v>42089.66667</v>
      </c>
      <c r="FP60" s="4">
        <v>45697.66667</v>
      </c>
      <c r="FQ60" s="4">
        <v>55264.0</v>
      </c>
      <c r="FR60" s="4">
        <v>61618.33333</v>
      </c>
      <c r="FS60" s="4">
        <v>67697.66667</v>
      </c>
      <c r="FT60" s="4">
        <v>76299.66667</v>
      </c>
      <c r="FU60" s="4">
        <v>76798.33333</v>
      </c>
      <c r="FV60" s="4">
        <v>82830.0</v>
      </c>
      <c r="FW60" s="4">
        <v>91450.33333</v>
      </c>
      <c r="FX60" s="4">
        <v>87193.33333</v>
      </c>
      <c r="FY60" s="4">
        <v>46273.33333</v>
      </c>
      <c r="FZ60" s="4">
        <v>57592.33333</v>
      </c>
      <c r="GA60" s="4">
        <v>66337.33333</v>
      </c>
      <c r="GB60" s="4">
        <v>71852.0</v>
      </c>
      <c r="GC60" s="4">
        <v>76021.0</v>
      </c>
      <c r="GD60" s="4">
        <v>76494.0</v>
      </c>
      <c r="GE60" s="4">
        <v>81469.66667</v>
      </c>
      <c r="GF60" s="4">
        <v>87109.0</v>
      </c>
      <c r="GG60" s="4">
        <v>90284.33333</v>
      </c>
      <c r="GH60" s="4">
        <v>96440.66667</v>
      </c>
      <c r="GI60" s="4">
        <v>100114.6667</v>
      </c>
      <c r="GJ60" s="4">
        <v>107418.6667</v>
      </c>
      <c r="GK60" s="4">
        <v>112196.3333</v>
      </c>
      <c r="GL60" s="4">
        <v>122591.3333</v>
      </c>
      <c r="GM60" s="4">
        <v>122708.6667</v>
      </c>
      <c r="GN60" s="4">
        <v>130874.3333</v>
      </c>
      <c r="GO60" s="4">
        <v>142054.0</v>
      </c>
      <c r="GP60" s="4">
        <v>151440.6667</v>
      </c>
      <c r="GQ60" s="4">
        <v>159258.0</v>
      </c>
      <c r="GR60" s="4">
        <v>165733.3333</v>
      </c>
      <c r="GS60" s="4">
        <v>161491.0</v>
      </c>
      <c r="GT60" s="4">
        <v>160574.3333</v>
      </c>
      <c r="GU60" s="4">
        <v>160222.3333</v>
      </c>
      <c r="GV60" s="4">
        <v>167625.3333</v>
      </c>
      <c r="GW60" s="4">
        <v>177947.0</v>
      </c>
      <c r="GX60" s="4">
        <v>204002.3333</v>
      </c>
      <c r="GY60" s="4">
        <v>214012.3333</v>
      </c>
      <c r="GZ60" s="4">
        <v>216003.3333</v>
      </c>
      <c r="HA60" s="4">
        <v>216927.3333</v>
      </c>
      <c r="HB60" s="4">
        <v>219479.3333</v>
      </c>
      <c r="HC60" s="4">
        <v>229680.0</v>
      </c>
      <c r="HD60" s="4">
        <v>238659.6667</v>
      </c>
      <c r="HE60" s="4">
        <v>245842.6667</v>
      </c>
      <c r="HF60" s="4">
        <v>248127.0</v>
      </c>
      <c r="HG60" s="4">
        <v>241706.6667</v>
      </c>
      <c r="HH60" s="4">
        <v>244588.6667</v>
      </c>
      <c r="HI60" s="4">
        <v>241978.0</v>
      </c>
      <c r="HJ60" s="4">
        <v>239649.6667</v>
      </c>
      <c r="HK60" s="4">
        <v>240031.0</v>
      </c>
      <c r="HL60" s="4">
        <v>248160.0</v>
      </c>
      <c r="HM60" s="4">
        <v>244816.0</v>
      </c>
      <c r="HN60" s="4">
        <v>246546.6667</v>
      </c>
      <c r="HO60" s="4">
        <v>244618.0</v>
      </c>
      <c r="HP60" s="4">
        <v>240735.0</v>
      </c>
      <c r="HQ60" s="4">
        <v>232837.0</v>
      </c>
      <c r="HR60" s="4">
        <v>217737.6667</v>
      </c>
      <c r="HS60" s="4">
        <v>200801.3333</v>
      </c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9"/>
      <c r="IM60" s="9"/>
    </row>
    <row r="61" ht="12.0" customHeight="1">
      <c r="A61" s="4" t="s">
        <v>107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4">
        <v>135.6666667</v>
      </c>
      <c r="CB61" s="4">
        <v>157.6666667</v>
      </c>
      <c r="CC61" s="4">
        <v>209.0</v>
      </c>
      <c r="CD61" s="4">
        <v>227.3333333</v>
      </c>
      <c r="CE61" s="4">
        <v>172.3333333</v>
      </c>
      <c r="CF61" s="4">
        <v>311.6666667</v>
      </c>
      <c r="CG61" s="4">
        <v>271.3333333</v>
      </c>
      <c r="CH61" s="4">
        <v>341.0</v>
      </c>
      <c r="CI61" s="4">
        <v>311.6666667</v>
      </c>
      <c r="CJ61" s="4">
        <v>333.6666667</v>
      </c>
      <c r="CK61" s="4">
        <v>359.3333333</v>
      </c>
      <c r="CL61" s="4">
        <v>458.3333333</v>
      </c>
      <c r="CM61" s="4">
        <v>454.6666667</v>
      </c>
      <c r="CN61" s="4">
        <v>649.0</v>
      </c>
      <c r="CO61" s="4">
        <v>663.6666667</v>
      </c>
      <c r="CP61" s="4">
        <v>491.3333333</v>
      </c>
      <c r="CQ61" s="4">
        <v>627.0</v>
      </c>
      <c r="CR61" s="4">
        <v>542.6666667</v>
      </c>
      <c r="CS61" s="4">
        <v>784.6666667</v>
      </c>
      <c r="CT61" s="4">
        <v>678.3333333</v>
      </c>
      <c r="CU61" s="4">
        <v>759.0</v>
      </c>
      <c r="CV61" s="4">
        <v>652.6666667</v>
      </c>
      <c r="CW61" s="4">
        <v>1023.0</v>
      </c>
      <c r="CX61" s="4">
        <v>942.3333333</v>
      </c>
      <c r="CY61" s="4">
        <v>927.6666667</v>
      </c>
      <c r="CZ61" s="4">
        <v>1100.0</v>
      </c>
      <c r="DA61" s="4">
        <v>960.6666667</v>
      </c>
      <c r="DB61" s="4">
        <v>1162.333333</v>
      </c>
      <c r="DC61" s="4">
        <v>1206.333333</v>
      </c>
      <c r="DD61" s="4">
        <v>1158.666667</v>
      </c>
      <c r="DE61" s="4">
        <v>1173.333333</v>
      </c>
      <c r="DF61" s="4">
        <v>1272.333333</v>
      </c>
      <c r="DG61" s="4">
        <v>1485.0</v>
      </c>
      <c r="DH61" s="4">
        <v>1573.0</v>
      </c>
      <c r="DI61" s="4">
        <v>1565.666667</v>
      </c>
      <c r="DJ61" s="4">
        <v>1474.0</v>
      </c>
      <c r="DK61" s="4">
        <v>1694.0</v>
      </c>
      <c r="DL61" s="4">
        <v>1888.333333</v>
      </c>
      <c r="DM61" s="4">
        <v>2027.666667</v>
      </c>
      <c r="DN61" s="4">
        <v>2167.0</v>
      </c>
      <c r="DO61" s="4">
        <v>2486.0</v>
      </c>
      <c r="DP61" s="4">
        <v>2486.0</v>
      </c>
      <c r="DQ61" s="4">
        <v>2592.333333</v>
      </c>
      <c r="DR61" s="4">
        <v>2504.333333</v>
      </c>
      <c r="DS61" s="4">
        <v>2559.333333</v>
      </c>
      <c r="DT61" s="4">
        <v>2882.0</v>
      </c>
      <c r="DU61" s="4">
        <v>3083.666667</v>
      </c>
      <c r="DV61" s="4">
        <v>2959.0</v>
      </c>
      <c r="DW61" s="4">
        <v>3208.333333</v>
      </c>
      <c r="DX61" s="4">
        <v>3190.0</v>
      </c>
      <c r="DY61" s="4">
        <v>3138.666667</v>
      </c>
      <c r="DZ61" s="4">
        <v>3516.333333</v>
      </c>
      <c r="EA61" s="4">
        <v>3663.0</v>
      </c>
      <c r="EB61" s="4">
        <v>4425.666667</v>
      </c>
      <c r="EC61" s="4">
        <v>4741.0</v>
      </c>
      <c r="ED61" s="4">
        <v>4928.0</v>
      </c>
      <c r="EE61" s="4">
        <v>5390.0</v>
      </c>
      <c r="EF61" s="4">
        <v>5280.0</v>
      </c>
      <c r="EG61" s="4">
        <v>5500.0</v>
      </c>
      <c r="EH61" s="4">
        <v>5646.666667</v>
      </c>
      <c r="EI61" s="4">
        <v>5881.333333</v>
      </c>
      <c r="EJ61" s="4">
        <v>6347.0</v>
      </c>
      <c r="EK61" s="4">
        <v>6174.666667</v>
      </c>
      <c r="EL61" s="4">
        <v>6706.333333</v>
      </c>
      <c r="EM61" s="4">
        <v>6013.333333</v>
      </c>
      <c r="EN61" s="4">
        <v>7428.666667</v>
      </c>
      <c r="EO61" s="4">
        <v>8239.0</v>
      </c>
      <c r="EP61" s="4">
        <v>7630.333333</v>
      </c>
      <c r="EQ61" s="4">
        <v>8136.333333</v>
      </c>
      <c r="ER61" s="4">
        <v>9628.666667</v>
      </c>
      <c r="ES61" s="4">
        <v>9914.666667</v>
      </c>
      <c r="ET61" s="4">
        <v>10153.0</v>
      </c>
      <c r="EU61" s="4">
        <v>10827.66667</v>
      </c>
      <c r="EV61" s="4">
        <v>10618.66667</v>
      </c>
      <c r="EW61" s="4">
        <v>7637.666667</v>
      </c>
      <c r="EX61" s="4">
        <v>8737.666667</v>
      </c>
      <c r="EY61" s="4">
        <v>8649.666667</v>
      </c>
      <c r="EZ61" s="4">
        <v>7718.333333</v>
      </c>
      <c r="FA61" s="4">
        <v>7245.333333</v>
      </c>
      <c r="FB61" s="4">
        <v>10329.0</v>
      </c>
      <c r="FC61" s="4">
        <v>11330.0</v>
      </c>
      <c r="FD61" s="4">
        <v>13273.33333</v>
      </c>
      <c r="FE61" s="4">
        <v>11685.66667</v>
      </c>
      <c r="FF61" s="4">
        <v>11623.33333</v>
      </c>
      <c r="FG61" s="4">
        <v>14523.66667</v>
      </c>
      <c r="FH61" s="4">
        <v>13856.33333</v>
      </c>
      <c r="FI61" s="4">
        <v>16485.33333</v>
      </c>
      <c r="FJ61" s="4">
        <v>15436.66667</v>
      </c>
      <c r="FK61" s="4">
        <v>16038.0</v>
      </c>
      <c r="FL61" s="4">
        <v>15202.0</v>
      </c>
      <c r="FM61" s="4">
        <v>15117.66667</v>
      </c>
      <c r="FN61" s="4">
        <v>16511.0</v>
      </c>
      <c r="FO61" s="4">
        <v>17020.66667</v>
      </c>
      <c r="FP61" s="4">
        <v>17772.33333</v>
      </c>
      <c r="FQ61" s="4">
        <v>18414.0</v>
      </c>
      <c r="FR61" s="4">
        <v>17204.0</v>
      </c>
      <c r="FS61" s="4">
        <v>18931.0</v>
      </c>
      <c r="FT61" s="4">
        <v>15304.66667</v>
      </c>
      <c r="FU61" s="4">
        <v>17596.33333</v>
      </c>
      <c r="FV61" s="4">
        <v>16698.0</v>
      </c>
      <c r="FW61" s="4">
        <v>20793.66667</v>
      </c>
      <c r="FX61" s="4">
        <v>20441.66667</v>
      </c>
      <c r="FY61" s="4">
        <v>14512.66667</v>
      </c>
      <c r="FZ61" s="4">
        <v>19572.66667</v>
      </c>
      <c r="GA61" s="4">
        <v>24918.66667</v>
      </c>
      <c r="GB61" s="4">
        <v>20614.0</v>
      </c>
      <c r="GC61" s="4">
        <v>20617.66667</v>
      </c>
      <c r="GD61" s="4">
        <v>22007.33333</v>
      </c>
      <c r="GE61" s="4">
        <v>21941.33333</v>
      </c>
      <c r="GF61" s="4">
        <v>22920.33333</v>
      </c>
      <c r="GG61" s="4">
        <v>23173.33333</v>
      </c>
      <c r="GH61" s="4">
        <v>25600.66667</v>
      </c>
      <c r="GI61" s="4">
        <v>27089.33333</v>
      </c>
      <c r="GJ61" s="4">
        <v>26396.33333</v>
      </c>
      <c r="GK61" s="4">
        <v>24922.33333</v>
      </c>
      <c r="GL61" s="4">
        <v>26814.33333</v>
      </c>
      <c r="GM61" s="4">
        <v>26059.0</v>
      </c>
      <c r="GN61" s="4">
        <v>29777.0</v>
      </c>
      <c r="GO61" s="4">
        <v>31731.33333</v>
      </c>
      <c r="GP61" s="4">
        <v>36923.33333</v>
      </c>
      <c r="GQ61" s="4">
        <v>40703.66667</v>
      </c>
      <c r="GR61" s="4">
        <v>43186.0</v>
      </c>
      <c r="GS61" s="4">
        <v>44333.66667</v>
      </c>
      <c r="GT61" s="4">
        <v>50123.33333</v>
      </c>
      <c r="GU61" s="4">
        <v>49071.0</v>
      </c>
      <c r="GV61" s="4">
        <v>53320.66667</v>
      </c>
      <c r="GW61" s="4">
        <v>59396.33333</v>
      </c>
      <c r="GX61" s="4">
        <v>62095.0</v>
      </c>
      <c r="GY61" s="4">
        <v>57057.0</v>
      </c>
      <c r="GZ61" s="4">
        <v>59594.33333</v>
      </c>
      <c r="HA61" s="4">
        <v>59191.0</v>
      </c>
      <c r="HB61" s="4">
        <v>55018.33333</v>
      </c>
      <c r="HC61" s="4">
        <v>55634.33333</v>
      </c>
      <c r="HD61" s="4">
        <v>59972.0</v>
      </c>
      <c r="HE61" s="4">
        <v>61475.33333</v>
      </c>
      <c r="HF61" s="4">
        <v>60778.66667</v>
      </c>
      <c r="HG61" s="4">
        <v>62648.66667</v>
      </c>
      <c r="HH61" s="4">
        <v>60210.33333</v>
      </c>
      <c r="HI61" s="4">
        <v>51557.0</v>
      </c>
      <c r="HJ61" s="4">
        <v>53460.0</v>
      </c>
      <c r="HK61" s="4">
        <v>49958.33333</v>
      </c>
      <c r="HL61" s="4">
        <v>50592.66667</v>
      </c>
      <c r="HM61" s="4">
        <v>59763.0</v>
      </c>
      <c r="HN61" s="4">
        <v>58564.0</v>
      </c>
      <c r="HO61" s="4">
        <v>58102.0</v>
      </c>
      <c r="HP61" s="4">
        <v>54853.33333</v>
      </c>
      <c r="HQ61" s="4">
        <v>48777.66667</v>
      </c>
      <c r="HR61" s="4">
        <v>49742.0</v>
      </c>
      <c r="HS61" s="4">
        <v>61207.66667</v>
      </c>
      <c r="HT61" s="4">
        <v>54314.33333</v>
      </c>
      <c r="HU61" s="4">
        <v>57152.33333</v>
      </c>
      <c r="HV61" s="4">
        <v>61046.33333</v>
      </c>
      <c r="HW61" s="4">
        <v>55135.66667</v>
      </c>
      <c r="HX61" s="4">
        <v>68596.0</v>
      </c>
      <c r="HY61" s="4">
        <v>57049.66667</v>
      </c>
      <c r="HZ61" s="4">
        <v>56063.33333</v>
      </c>
      <c r="IA61" s="4">
        <v>50926.33333</v>
      </c>
      <c r="IB61" s="4">
        <v>47256.0</v>
      </c>
      <c r="IC61" s="4">
        <v>49030.66667</v>
      </c>
      <c r="ID61" s="4">
        <v>49261.66667</v>
      </c>
      <c r="IE61" s="4">
        <v>55729.66667</v>
      </c>
      <c r="IF61" s="4">
        <v>50592.66667</v>
      </c>
      <c r="IG61" s="4">
        <v>47094.66667</v>
      </c>
      <c r="IH61" s="4">
        <v>54593.0</v>
      </c>
      <c r="II61" s="4">
        <v>49866.66667</v>
      </c>
      <c r="IJ61" s="4">
        <v>46845.33333</v>
      </c>
      <c r="IK61" s="4">
        <v>45694.0</v>
      </c>
      <c r="IL61" s="8">
        <v>46132.0095</v>
      </c>
      <c r="IM61" s="8">
        <v>41793.07018</v>
      </c>
    </row>
    <row r="62" ht="12.0" customHeight="1">
      <c r="A62" s="4" t="s">
        <v>108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4">
        <v>11.0</v>
      </c>
      <c r="GE62" s="4">
        <v>25.66666667</v>
      </c>
      <c r="GF62" s="4">
        <v>25.66666667</v>
      </c>
      <c r="GG62" s="4">
        <v>29.33333333</v>
      </c>
      <c r="GH62" s="4">
        <v>33.0</v>
      </c>
      <c r="GI62" s="4">
        <v>36.66666667</v>
      </c>
      <c r="GJ62" s="4">
        <v>29.33333333</v>
      </c>
      <c r="GK62" s="4">
        <v>44.0</v>
      </c>
      <c r="GL62" s="4">
        <v>47.66666667</v>
      </c>
      <c r="GM62" s="4">
        <v>36.66666667</v>
      </c>
      <c r="GN62" s="4">
        <v>40.33333333</v>
      </c>
      <c r="GO62" s="4">
        <v>44.0</v>
      </c>
      <c r="GP62" s="4">
        <v>47.66666667</v>
      </c>
      <c r="GQ62" s="4">
        <v>66.0</v>
      </c>
      <c r="GR62" s="4">
        <v>84.33333333</v>
      </c>
      <c r="GS62" s="4">
        <v>121.0</v>
      </c>
      <c r="GT62" s="4">
        <v>139.3333333</v>
      </c>
      <c r="GU62" s="4">
        <v>88.0</v>
      </c>
      <c r="GV62" s="4">
        <v>121.0</v>
      </c>
      <c r="GW62" s="4">
        <v>84.33333333</v>
      </c>
      <c r="GX62" s="4">
        <v>139.3333333</v>
      </c>
      <c r="GY62" s="4">
        <v>161.3333333</v>
      </c>
      <c r="GZ62" s="4">
        <v>190.6666667</v>
      </c>
      <c r="HA62" s="4">
        <v>179.6666667</v>
      </c>
      <c r="HB62" s="4">
        <v>194.3333333</v>
      </c>
      <c r="HC62" s="4">
        <v>198.0</v>
      </c>
      <c r="HD62" s="4">
        <v>198.0</v>
      </c>
      <c r="HE62" s="4">
        <v>198.0</v>
      </c>
      <c r="HF62" s="4">
        <v>201.6666667</v>
      </c>
      <c r="HG62" s="4">
        <v>363.0</v>
      </c>
      <c r="HH62" s="4">
        <v>348.3333333</v>
      </c>
      <c r="HI62" s="4">
        <v>300.6666667</v>
      </c>
      <c r="HJ62" s="4">
        <v>348.3333333</v>
      </c>
      <c r="HK62" s="4">
        <v>348.3333333</v>
      </c>
      <c r="HL62" s="4">
        <v>355.6666667</v>
      </c>
      <c r="HM62" s="4">
        <v>374.0</v>
      </c>
      <c r="HN62" s="4">
        <v>385.0</v>
      </c>
      <c r="HO62" s="4">
        <v>396.0</v>
      </c>
      <c r="HP62" s="4">
        <v>366.6666667</v>
      </c>
      <c r="HQ62" s="4">
        <v>407.0</v>
      </c>
      <c r="HR62" s="4">
        <v>399.6666667</v>
      </c>
      <c r="HS62" s="4">
        <v>399.6666667</v>
      </c>
      <c r="HT62" s="4">
        <v>414.3333333</v>
      </c>
      <c r="HU62" s="4">
        <v>429.0</v>
      </c>
      <c r="HV62" s="4">
        <v>429.0</v>
      </c>
      <c r="HW62" s="4">
        <v>429.0</v>
      </c>
      <c r="HX62" s="4">
        <v>436.3333333</v>
      </c>
      <c r="HY62" s="4">
        <v>440.0</v>
      </c>
      <c r="HZ62" s="4">
        <v>410.6666667</v>
      </c>
      <c r="IA62" s="4">
        <v>443.6666667</v>
      </c>
      <c r="IB62" s="4">
        <v>403.3333333</v>
      </c>
      <c r="IC62" s="4">
        <v>385.0</v>
      </c>
      <c r="ID62" s="4">
        <v>399.6666667</v>
      </c>
      <c r="IE62" s="4">
        <v>407.0</v>
      </c>
      <c r="IF62" s="4">
        <v>458.3333333</v>
      </c>
      <c r="IG62" s="4">
        <v>473.0</v>
      </c>
      <c r="IH62" s="4">
        <v>487.6666667</v>
      </c>
      <c r="II62" s="4">
        <v>487.6666667</v>
      </c>
      <c r="IJ62" s="4">
        <v>524.3333333</v>
      </c>
      <c r="IK62" s="4">
        <v>531.6666667</v>
      </c>
      <c r="IL62" s="9"/>
      <c r="IM62" s="9"/>
    </row>
    <row r="63" ht="12.0" customHeight="1">
      <c r="A63" s="4" t="s">
        <v>109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4">
        <v>3.666666667</v>
      </c>
      <c r="GF63" s="4">
        <v>7.333333333</v>
      </c>
      <c r="GG63" s="4">
        <v>3.666666667</v>
      </c>
      <c r="GH63" s="4">
        <v>3.666666667</v>
      </c>
      <c r="GI63" s="4">
        <v>3.666666667</v>
      </c>
      <c r="GJ63" s="4">
        <v>3.666666667</v>
      </c>
      <c r="GK63" s="4">
        <v>3.666666667</v>
      </c>
      <c r="GL63" s="4">
        <v>7.333333333</v>
      </c>
      <c r="GM63" s="4">
        <v>11.0</v>
      </c>
      <c r="GN63" s="4">
        <v>11.0</v>
      </c>
      <c r="GO63" s="4">
        <v>11.0</v>
      </c>
      <c r="GP63" s="4">
        <v>11.0</v>
      </c>
      <c r="GQ63" s="4">
        <v>14.66666667</v>
      </c>
      <c r="GR63" s="4">
        <v>14.66666667</v>
      </c>
      <c r="GS63" s="4">
        <v>14.66666667</v>
      </c>
      <c r="GT63" s="4">
        <v>14.66666667</v>
      </c>
      <c r="GU63" s="4">
        <v>22.0</v>
      </c>
      <c r="GV63" s="4">
        <v>22.0</v>
      </c>
      <c r="GW63" s="4">
        <v>18.33333333</v>
      </c>
      <c r="GX63" s="4">
        <v>25.66666667</v>
      </c>
      <c r="GY63" s="4">
        <v>25.66666667</v>
      </c>
      <c r="GZ63" s="4">
        <v>25.66666667</v>
      </c>
      <c r="HA63" s="4">
        <v>25.66666667</v>
      </c>
      <c r="HB63" s="4">
        <v>29.33333333</v>
      </c>
      <c r="HC63" s="4">
        <v>29.33333333</v>
      </c>
      <c r="HD63" s="4">
        <v>29.33333333</v>
      </c>
      <c r="HE63" s="4">
        <v>25.66666667</v>
      </c>
      <c r="HF63" s="4">
        <v>25.66666667</v>
      </c>
      <c r="HG63" s="4">
        <v>33.0</v>
      </c>
      <c r="HH63" s="4">
        <v>36.66666667</v>
      </c>
      <c r="HI63" s="4">
        <v>36.66666667</v>
      </c>
      <c r="HJ63" s="4">
        <v>40.33333333</v>
      </c>
      <c r="HK63" s="4">
        <v>40.33333333</v>
      </c>
      <c r="HL63" s="4">
        <v>44.0</v>
      </c>
      <c r="HM63" s="4">
        <v>47.66666667</v>
      </c>
      <c r="HN63" s="4">
        <v>47.66666667</v>
      </c>
      <c r="HO63" s="4">
        <v>47.66666667</v>
      </c>
      <c r="HP63" s="4">
        <v>55.0</v>
      </c>
      <c r="HQ63" s="4">
        <v>58.66666667</v>
      </c>
      <c r="HR63" s="4">
        <v>58.66666667</v>
      </c>
      <c r="HS63" s="4">
        <v>58.66666667</v>
      </c>
      <c r="HT63" s="4">
        <v>58.66666667</v>
      </c>
      <c r="HU63" s="4">
        <v>62.33333333</v>
      </c>
      <c r="HV63" s="4">
        <v>69.66666667</v>
      </c>
      <c r="HW63" s="4">
        <v>80.66666667</v>
      </c>
      <c r="HX63" s="4">
        <v>73.33333333</v>
      </c>
      <c r="HY63" s="4">
        <v>80.66666667</v>
      </c>
      <c r="HZ63" s="4">
        <v>77.0</v>
      </c>
      <c r="IA63" s="4">
        <v>80.66666667</v>
      </c>
      <c r="IB63" s="4">
        <v>102.6666667</v>
      </c>
      <c r="IC63" s="4">
        <v>113.6666667</v>
      </c>
      <c r="ID63" s="4">
        <v>102.6666667</v>
      </c>
      <c r="IE63" s="4">
        <v>113.6666667</v>
      </c>
      <c r="IF63" s="4">
        <v>110.0</v>
      </c>
      <c r="IG63" s="4">
        <v>113.6666667</v>
      </c>
      <c r="IH63" s="4">
        <v>110.0</v>
      </c>
      <c r="II63" s="4">
        <v>150.3333333</v>
      </c>
      <c r="IJ63" s="4">
        <v>128.3333333</v>
      </c>
      <c r="IK63" s="4">
        <v>128.3333333</v>
      </c>
      <c r="IL63" s="9"/>
      <c r="IM63" s="9"/>
    </row>
    <row r="64" ht="24.0" customHeight="1">
      <c r="A64" s="4" t="s">
        <v>110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4">
        <v>7.333333333</v>
      </c>
      <c r="GB64" s="4">
        <v>22.0</v>
      </c>
      <c r="GC64" s="4">
        <v>25.66666667</v>
      </c>
      <c r="GD64" s="4">
        <v>348.3333333</v>
      </c>
      <c r="GE64" s="4">
        <v>359.3333333</v>
      </c>
      <c r="GF64" s="4">
        <v>594.0</v>
      </c>
      <c r="GG64" s="4">
        <v>619.6666667</v>
      </c>
      <c r="GH64" s="4">
        <v>627.0</v>
      </c>
      <c r="GI64" s="4">
        <v>916.6666667</v>
      </c>
      <c r="GJ64" s="4">
        <v>986.3333333</v>
      </c>
      <c r="GK64" s="4">
        <v>1034.0</v>
      </c>
      <c r="GL64" s="4">
        <v>1067.0</v>
      </c>
      <c r="GM64" s="4">
        <v>1114.666667</v>
      </c>
      <c r="GN64" s="4">
        <v>1041.333333</v>
      </c>
      <c r="GO64" s="4">
        <v>1030.333333</v>
      </c>
      <c r="GP64" s="4">
        <v>1243.0</v>
      </c>
      <c r="GQ64" s="4">
        <v>1250.333333</v>
      </c>
      <c r="GR64" s="4">
        <v>1749.0</v>
      </c>
      <c r="GS64" s="4">
        <v>1547.333333</v>
      </c>
      <c r="GT64" s="4">
        <v>1672.0</v>
      </c>
      <c r="GU64" s="4">
        <v>1569.333333</v>
      </c>
      <c r="GV64" s="4">
        <v>2350.333333</v>
      </c>
      <c r="GW64" s="4">
        <v>2654.666667</v>
      </c>
      <c r="GX64" s="4">
        <v>3109.333333</v>
      </c>
      <c r="GY64" s="4">
        <v>3523.666667</v>
      </c>
      <c r="GZ64" s="4">
        <v>4675.0</v>
      </c>
      <c r="HA64" s="4">
        <v>5965.666667</v>
      </c>
      <c r="HB64" s="4">
        <v>6416.666667</v>
      </c>
      <c r="HC64" s="4">
        <v>6339.666667</v>
      </c>
      <c r="HD64" s="4">
        <v>6332.333333</v>
      </c>
      <c r="HE64" s="4">
        <v>5613.666667</v>
      </c>
      <c r="HF64" s="4">
        <v>5448.666667</v>
      </c>
      <c r="HG64" s="4">
        <v>6809.0</v>
      </c>
      <c r="HH64" s="4">
        <v>6457.0</v>
      </c>
      <c r="HI64" s="4">
        <v>6167.333333</v>
      </c>
      <c r="HJ64" s="4">
        <v>6339.666667</v>
      </c>
      <c r="HK64" s="4">
        <v>7912.666667</v>
      </c>
      <c r="HL64" s="4">
        <v>7443.333333</v>
      </c>
      <c r="HM64" s="4">
        <v>7293.0</v>
      </c>
      <c r="HN64" s="4">
        <v>8180.333333</v>
      </c>
      <c r="HO64" s="4">
        <v>9753.333333</v>
      </c>
      <c r="HP64" s="4">
        <v>9834.0</v>
      </c>
      <c r="HQ64" s="4">
        <v>10365.66667</v>
      </c>
      <c r="HR64" s="4">
        <v>9570.0</v>
      </c>
      <c r="HS64" s="4">
        <v>10134.66667</v>
      </c>
      <c r="HT64" s="4">
        <v>11205.33333</v>
      </c>
      <c r="HU64" s="4">
        <v>11938.66667</v>
      </c>
      <c r="HV64" s="4">
        <v>12675.66667</v>
      </c>
      <c r="HW64" s="4">
        <v>16104.0</v>
      </c>
      <c r="HX64" s="4">
        <v>17545.0</v>
      </c>
      <c r="HY64" s="4">
        <v>18238.0</v>
      </c>
      <c r="HZ64" s="4">
        <v>18681.66667</v>
      </c>
      <c r="IA64" s="4">
        <v>18868.66667</v>
      </c>
      <c r="IB64" s="4">
        <v>20115.33333</v>
      </c>
      <c r="IC64" s="4">
        <v>20232.66667</v>
      </c>
      <c r="ID64" s="4">
        <v>21497.66667</v>
      </c>
      <c r="IE64" s="4">
        <v>21886.33333</v>
      </c>
      <c r="IF64" s="4">
        <v>18784.33333</v>
      </c>
      <c r="IG64" s="4">
        <v>19613.0</v>
      </c>
      <c r="IH64" s="4">
        <v>21002.66667</v>
      </c>
      <c r="II64" s="4">
        <v>21501.33333</v>
      </c>
      <c r="IJ64" s="4">
        <v>21098.0</v>
      </c>
      <c r="IK64" s="4">
        <v>20331.66667</v>
      </c>
      <c r="IL64" s="9"/>
      <c r="IM64" s="9"/>
    </row>
    <row r="65" ht="12.0" customHeight="1">
      <c r="A65" s="4" t="s">
        <v>111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4">
        <v>3.666666667</v>
      </c>
      <c r="FZ65" s="4">
        <v>95469.0</v>
      </c>
      <c r="GA65" s="4">
        <v>92154.33333</v>
      </c>
      <c r="GB65" s="4">
        <v>100510.6667</v>
      </c>
      <c r="GC65" s="4">
        <v>117274.6667</v>
      </c>
      <c r="GD65" s="4">
        <v>163628.6667</v>
      </c>
      <c r="GE65" s="4">
        <v>179230.3333</v>
      </c>
      <c r="GF65" s="4">
        <v>189548.3333</v>
      </c>
      <c r="GG65" s="4">
        <v>209949.6667</v>
      </c>
      <c r="GH65" s="4">
        <v>220836.0</v>
      </c>
      <c r="GI65" s="4">
        <v>237996.0</v>
      </c>
      <c r="GJ65" s="4">
        <v>244075.3333</v>
      </c>
      <c r="GK65" s="4">
        <v>252068.6667</v>
      </c>
      <c r="GL65" s="4">
        <v>256685.0</v>
      </c>
      <c r="GM65" s="4">
        <v>259042.6667</v>
      </c>
      <c r="GN65" s="4">
        <v>270743.0</v>
      </c>
      <c r="GO65" s="4">
        <v>284727.6667</v>
      </c>
      <c r="GP65" s="4">
        <v>298250.3333</v>
      </c>
      <c r="GQ65" s="4">
        <v>306896.3333</v>
      </c>
      <c r="GR65" s="4">
        <v>316338.0</v>
      </c>
      <c r="GS65" s="4">
        <v>310475.0</v>
      </c>
      <c r="GT65" s="4">
        <v>312224.0</v>
      </c>
      <c r="GU65" s="4">
        <v>303647.6667</v>
      </c>
      <c r="GV65" s="4">
        <v>307703.0</v>
      </c>
      <c r="GW65" s="4">
        <v>321636.3333</v>
      </c>
      <c r="GX65" s="4">
        <v>279887.6667</v>
      </c>
      <c r="GY65" s="4">
        <v>284914.6667</v>
      </c>
      <c r="GZ65" s="4">
        <v>282483.6667</v>
      </c>
      <c r="HA65" s="4">
        <v>286586.6667</v>
      </c>
      <c r="HB65" s="4">
        <v>287037.6667</v>
      </c>
      <c r="HC65" s="4">
        <v>288761.0</v>
      </c>
      <c r="HD65" s="4">
        <v>296043.0</v>
      </c>
      <c r="HE65" s="4">
        <v>303897.0</v>
      </c>
      <c r="HF65" s="4">
        <v>306870.6667</v>
      </c>
      <c r="HG65" s="4">
        <v>312198.3333</v>
      </c>
      <c r="HH65" s="4">
        <v>316279.3333</v>
      </c>
      <c r="HI65" s="4">
        <v>317240.0</v>
      </c>
      <c r="HJ65" s="4">
        <v>318200.6667</v>
      </c>
      <c r="HK65" s="4">
        <v>316268.3333</v>
      </c>
      <c r="HL65" s="4">
        <v>326084.0</v>
      </c>
      <c r="HM65" s="4">
        <v>341869.0</v>
      </c>
      <c r="HN65" s="4">
        <v>345205.6667</v>
      </c>
      <c r="HO65" s="4">
        <v>344850.0</v>
      </c>
      <c r="HP65" s="4">
        <v>337491.0</v>
      </c>
      <c r="HQ65" s="4">
        <v>333941.6667</v>
      </c>
      <c r="HR65" s="4">
        <v>309932.3333</v>
      </c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9"/>
      <c r="IM65" s="9"/>
    </row>
    <row r="66" ht="12.0" customHeight="1">
      <c r="A66" s="4" t="s">
        <v>112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4">
        <v>25.66666667</v>
      </c>
      <c r="EX66" s="4">
        <v>25.66666667</v>
      </c>
      <c r="EY66" s="4">
        <v>25.66666667</v>
      </c>
      <c r="EZ66" s="4">
        <v>25.66666667</v>
      </c>
      <c r="FA66" s="4">
        <v>25.66666667</v>
      </c>
      <c r="FB66" s="4">
        <v>25.66666667</v>
      </c>
      <c r="FC66" s="4">
        <v>36.66666667</v>
      </c>
      <c r="FD66" s="4">
        <v>44.0</v>
      </c>
      <c r="FE66" s="4">
        <v>69.66666667</v>
      </c>
      <c r="FF66" s="4">
        <v>91.66666667</v>
      </c>
      <c r="FG66" s="4">
        <v>234.6666667</v>
      </c>
      <c r="FH66" s="4">
        <v>473.0</v>
      </c>
      <c r="FI66" s="4">
        <v>601.3333333</v>
      </c>
      <c r="FJ66" s="4">
        <v>678.3333333</v>
      </c>
      <c r="FK66" s="4">
        <v>766.3333333</v>
      </c>
      <c r="FL66" s="4">
        <v>711.3333333</v>
      </c>
      <c r="FM66" s="4">
        <v>726.0</v>
      </c>
      <c r="FN66" s="4">
        <v>733.3333333</v>
      </c>
      <c r="FO66" s="4">
        <v>784.6666667</v>
      </c>
      <c r="FP66" s="4">
        <v>876.3333333</v>
      </c>
      <c r="FQ66" s="4">
        <v>975.3333333</v>
      </c>
      <c r="FR66" s="4">
        <v>1030.333333</v>
      </c>
      <c r="FS66" s="4">
        <v>1070.666667</v>
      </c>
      <c r="FT66" s="4">
        <v>1089.0</v>
      </c>
      <c r="FU66" s="4">
        <v>729.6666667</v>
      </c>
      <c r="FV66" s="4">
        <v>1052.333333</v>
      </c>
      <c r="FW66" s="4">
        <v>1056.0</v>
      </c>
      <c r="FX66" s="4">
        <v>1327.333333</v>
      </c>
      <c r="FY66" s="4">
        <v>1228.333333</v>
      </c>
      <c r="FZ66" s="4">
        <v>1103.666667</v>
      </c>
      <c r="GA66" s="4">
        <v>1158.666667</v>
      </c>
      <c r="GB66" s="4">
        <v>1287.0</v>
      </c>
      <c r="GC66" s="4">
        <v>1301.666667</v>
      </c>
      <c r="GD66" s="4">
        <v>740.6666667</v>
      </c>
      <c r="GE66" s="4">
        <v>704.0</v>
      </c>
      <c r="GF66" s="4">
        <v>894.6666667</v>
      </c>
      <c r="GG66" s="4">
        <v>821.3333333</v>
      </c>
      <c r="GH66" s="4">
        <v>964.3333333</v>
      </c>
      <c r="GI66" s="4">
        <v>1199.0</v>
      </c>
      <c r="GJ66" s="4">
        <v>1298.0</v>
      </c>
      <c r="GK66" s="4">
        <v>1133.0</v>
      </c>
      <c r="GL66" s="4">
        <v>1323.666667</v>
      </c>
      <c r="GM66" s="4">
        <v>1294.333333</v>
      </c>
      <c r="GN66" s="4">
        <v>1763.666667</v>
      </c>
      <c r="GO66" s="4">
        <v>1646.333333</v>
      </c>
      <c r="GP66" s="4">
        <v>1565.666667</v>
      </c>
      <c r="GQ66" s="4">
        <v>1796.666667</v>
      </c>
      <c r="GR66" s="4">
        <v>2145.0</v>
      </c>
      <c r="GS66" s="4">
        <v>2277.0</v>
      </c>
      <c r="GT66" s="4">
        <v>2420.0</v>
      </c>
      <c r="GU66" s="4">
        <v>2592.333333</v>
      </c>
      <c r="GV66" s="4">
        <v>3116.666667</v>
      </c>
      <c r="GW66" s="4">
        <v>3593.333333</v>
      </c>
      <c r="GX66" s="4">
        <v>4282.666667</v>
      </c>
      <c r="GY66" s="4">
        <v>4224.0</v>
      </c>
      <c r="GZ66" s="4">
        <v>4594.333333</v>
      </c>
      <c r="HA66" s="4">
        <v>5261.666667</v>
      </c>
      <c r="HB66" s="4">
        <v>6090.333333</v>
      </c>
      <c r="HC66" s="4">
        <v>7362.666667</v>
      </c>
      <c r="HD66" s="4">
        <v>8110.666667</v>
      </c>
      <c r="HE66" s="4">
        <v>7483.666667</v>
      </c>
      <c r="HF66" s="4">
        <v>10424.33333</v>
      </c>
      <c r="HG66" s="4">
        <v>12166.0</v>
      </c>
      <c r="HH66" s="4">
        <v>13442.0</v>
      </c>
      <c r="HI66" s="4">
        <v>16690.66667</v>
      </c>
      <c r="HJ66" s="4">
        <v>19286.66667</v>
      </c>
      <c r="HK66" s="4">
        <v>19554.33333</v>
      </c>
      <c r="HL66" s="4">
        <v>21255.66667</v>
      </c>
      <c r="HM66" s="4">
        <v>19429.66667</v>
      </c>
      <c r="HN66" s="4">
        <v>15275.33333</v>
      </c>
      <c r="HO66" s="4">
        <v>15114.0</v>
      </c>
      <c r="HP66" s="4">
        <v>17270.0</v>
      </c>
      <c r="HQ66" s="4">
        <v>20265.66667</v>
      </c>
      <c r="HR66" s="4">
        <v>16833.66667</v>
      </c>
      <c r="HS66" s="4">
        <v>16485.33333</v>
      </c>
      <c r="HT66" s="4">
        <v>22300.66667</v>
      </c>
      <c r="HU66" s="4">
        <v>24185.33333</v>
      </c>
      <c r="HV66" s="4">
        <v>13636.33333</v>
      </c>
      <c r="HW66" s="4">
        <v>22810.33333</v>
      </c>
      <c r="HX66" s="4">
        <v>23888.33333</v>
      </c>
      <c r="HY66" s="4">
        <v>18274.66667</v>
      </c>
      <c r="HZ66" s="4">
        <v>22227.33333</v>
      </c>
      <c r="IA66" s="4">
        <v>21270.33333</v>
      </c>
      <c r="IB66" s="4">
        <v>20940.33333</v>
      </c>
      <c r="IC66" s="4">
        <v>23444.66667</v>
      </c>
      <c r="ID66" s="4">
        <v>24687.66667</v>
      </c>
      <c r="IE66" s="4">
        <v>26521.0</v>
      </c>
      <c r="IF66" s="4">
        <v>28655.0</v>
      </c>
      <c r="IG66" s="4">
        <v>29296.66667</v>
      </c>
      <c r="IH66" s="4">
        <v>29839.33333</v>
      </c>
      <c r="II66" s="4">
        <v>30895.33333</v>
      </c>
      <c r="IJ66" s="4">
        <v>29667.0</v>
      </c>
      <c r="IK66" s="4">
        <v>30099.66667</v>
      </c>
      <c r="IL66" s="8">
        <v>33994.43416</v>
      </c>
      <c r="IM66" s="8">
        <v>34746.55264</v>
      </c>
    </row>
    <row r="67" ht="12.0" customHeight="1">
      <c r="A67" s="4" t="s">
        <v>113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4">
        <v>11.0</v>
      </c>
      <c r="ER67" s="4">
        <v>84.33333333</v>
      </c>
      <c r="ES67" s="4">
        <v>40.33333333</v>
      </c>
      <c r="ET67" s="4">
        <v>308.0</v>
      </c>
      <c r="EU67" s="4">
        <v>91.66666667</v>
      </c>
      <c r="EV67" s="4">
        <v>179.6666667</v>
      </c>
      <c r="EW67" s="4">
        <v>421.6666667</v>
      </c>
      <c r="EX67" s="4">
        <v>865.3333333</v>
      </c>
      <c r="EY67" s="4">
        <v>689.3333333</v>
      </c>
      <c r="EZ67" s="4">
        <v>454.6666667</v>
      </c>
      <c r="FA67" s="4">
        <v>561.0</v>
      </c>
      <c r="FB67" s="4">
        <v>531.6666667</v>
      </c>
      <c r="FC67" s="4">
        <v>469.3333333</v>
      </c>
      <c r="FD67" s="4">
        <v>498.6666667</v>
      </c>
      <c r="FE67" s="4">
        <v>553.6666667</v>
      </c>
      <c r="FF67" s="4">
        <v>531.6666667</v>
      </c>
      <c r="FG67" s="4">
        <v>568.3333333</v>
      </c>
      <c r="FH67" s="4">
        <v>869.0</v>
      </c>
      <c r="FI67" s="4">
        <v>924.0</v>
      </c>
      <c r="FJ67" s="4">
        <v>1023.0</v>
      </c>
      <c r="FK67" s="4">
        <v>1008.333333</v>
      </c>
      <c r="FL67" s="4">
        <v>953.3333333</v>
      </c>
      <c r="FM67" s="4">
        <v>872.6666667</v>
      </c>
      <c r="FN67" s="4">
        <v>825.0</v>
      </c>
      <c r="FO67" s="4">
        <v>748.0</v>
      </c>
      <c r="FP67" s="4">
        <v>729.6666667</v>
      </c>
      <c r="FQ67" s="4">
        <v>689.3333333</v>
      </c>
      <c r="FR67" s="4">
        <v>880.0</v>
      </c>
      <c r="FS67" s="4">
        <v>2229.333333</v>
      </c>
      <c r="FT67" s="4">
        <v>3032.333333</v>
      </c>
      <c r="FU67" s="4">
        <v>3956.333333</v>
      </c>
      <c r="FV67" s="4">
        <v>3839.0</v>
      </c>
      <c r="FW67" s="4">
        <v>4106.666667</v>
      </c>
      <c r="FX67" s="4">
        <v>4363.333333</v>
      </c>
      <c r="FY67" s="4">
        <v>4359.666667</v>
      </c>
      <c r="FZ67" s="4">
        <v>4227.666667</v>
      </c>
      <c r="GA67" s="4">
        <v>4418.333333</v>
      </c>
      <c r="GB67" s="4">
        <v>6156.333333</v>
      </c>
      <c r="GC67" s="4">
        <v>7469.0</v>
      </c>
      <c r="GD67" s="4">
        <v>10244.66667</v>
      </c>
      <c r="GE67" s="4">
        <v>10571.0</v>
      </c>
      <c r="GF67" s="4">
        <v>10904.66667</v>
      </c>
      <c r="GG67" s="4">
        <v>10791.0</v>
      </c>
      <c r="GH67" s="4">
        <v>11678.33333</v>
      </c>
      <c r="GI67" s="4">
        <v>10655.33333</v>
      </c>
      <c r="GJ67" s="4">
        <v>9955.0</v>
      </c>
      <c r="GK67" s="4">
        <v>11931.33333</v>
      </c>
      <c r="GL67" s="4">
        <v>13698.66667</v>
      </c>
      <c r="GM67" s="4">
        <v>12723.33333</v>
      </c>
      <c r="GN67" s="4">
        <v>16052.66667</v>
      </c>
      <c r="GO67" s="4">
        <v>17086.66667</v>
      </c>
      <c r="GP67" s="4">
        <v>18593.66667</v>
      </c>
      <c r="GQ67" s="4">
        <v>21552.66667</v>
      </c>
      <c r="GR67" s="4">
        <v>25520.0</v>
      </c>
      <c r="GS67" s="4">
        <v>27639.33333</v>
      </c>
      <c r="GT67" s="4">
        <v>26561.33333</v>
      </c>
      <c r="GU67" s="4">
        <v>19675.33333</v>
      </c>
      <c r="GV67" s="4">
        <v>22902.0</v>
      </c>
      <c r="GW67" s="4">
        <v>19693.66667</v>
      </c>
      <c r="GX67" s="4">
        <v>21684.66667</v>
      </c>
      <c r="GY67" s="4">
        <v>23045.0</v>
      </c>
      <c r="GZ67" s="4">
        <v>25509.0</v>
      </c>
      <c r="HA67" s="4">
        <v>23793.0</v>
      </c>
      <c r="HB67" s="4">
        <v>26121.33333</v>
      </c>
      <c r="HC67" s="4">
        <v>31097.0</v>
      </c>
      <c r="HD67" s="4">
        <v>34492.33333</v>
      </c>
      <c r="HE67" s="4">
        <v>37862.0</v>
      </c>
      <c r="HF67" s="4">
        <v>39310.33333</v>
      </c>
      <c r="HG67" s="4">
        <v>42944.0</v>
      </c>
      <c r="HH67" s="4">
        <v>45235.66667</v>
      </c>
      <c r="HI67" s="4">
        <v>50974.0</v>
      </c>
      <c r="HJ67" s="4">
        <v>56518.0</v>
      </c>
      <c r="HK67" s="4">
        <v>57086.33333</v>
      </c>
      <c r="HL67" s="4">
        <v>63833.0</v>
      </c>
      <c r="HM67" s="4">
        <v>63932.0</v>
      </c>
      <c r="HN67" s="4">
        <v>74558.0</v>
      </c>
      <c r="HO67" s="4">
        <v>74803.66667</v>
      </c>
      <c r="HP67" s="4">
        <v>74525.0</v>
      </c>
      <c r="HQ67" s="4">
        <v>72174.66667</v>
      </c>
      <c r="HR67" s="4">
        <v>75936.66667</v>
      </c>
      <c r="HS67" s="4">
        <v>78708.66667</v>
      </c>
      <c r="HT67" s="4">
        <v>81257.0</v>
      </c>
      <c r="HU67" s="4">
        <v>93148.0</v>
      </c>
      <c r="HV67" s="4">
        <v>85305.0</v>
      </c>
      <c r="HW67" s="4">
        <v>95714.66667</v>
      </c>
      <c r="HX67" s="4">
        <v>102021.3333</v>
      </c>
      <c r="HY67" s="4">
        <v>108192.3333</v>
      </c>
      <c r="HZ67" s="4">
        <v>122232.0</v>
      </c>
      <c r="IA67" s="4">
        <v>125381.6667</v>
      </c>
      <c r="IB67" s="4">
        <v>141313.3333</v>
      </c>
      <c r="IC67" s="4">
        <v>125440.3333</v>
      </c>
      <c r="ID67" s="4">
        <v>127182.0</v>
      </c>
      <c r="IE67" s="4">
        <v>158865.6667</v>
      </c>
      <c r="IF67" s="4">
        <v>160567.0</v>
      </c>
      <c r="IG67" s="4">
        <v>174625.0</v>
      </c>
      <c r="IH67" s="4">
        <v>187487.6667</v>
      </c>
      <c r="II67" s="4">
        <v>199202.6667</v>
      </c>
      <c r="IJ67" s="4">
        <v>210301.6667</v>
      </c>
      <c r="IK67" s="4">
        <v>216117.0</v>
      </c>
      <c r="IL67" s="8">
        <v>226716.5867</v>
      </c>
      <c r="IM67" s="8">
        <v>226851.6181</v>
      </c>
    </row>
    <row r="68" ht="12.0" customHeight="1">
      <c r="A68" s="4" t="s">
        <v>114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4">
        <v>267.6666667</v>
      </c>
      <c r="GE68" s="4">
        <v>322.6666667</v>
      </c>
      <c r="GF68" s="4">
        <v>388.6666667</v>
      </c>
      <c r="GG68" s="4">
        <v>418.0</v>
      </c>
      <c r="GH68" s="4">
        <v>469.3333333</v>
      </c>
      <c r="GI68" s="4">
        <v>462.0</v>
      </c>
      <c r="GJ68" s="4">
        <v>528.0</v>
      </c>
      <c r="GK68" s="4">
        <v>597.6666667</v>
      </c>
      <c r="GL68" s="4">
        <v>597.6666667</v>
      </c>
      <c r="GM68" s="4">
        <v>605.0</v>
      </c>
      <c r="GN68" s="4">
        <v>619.6666667</v>
      </c>
      <c r="GO68" s="4">
        <v>583.0</v>
      </c>
      <c r="GP68" s="4">
        <v>649.0</v>
      </c>
      <c r="GQ68" s="4">
        <v>1125.666667</v>
      </c>
      <c r="GR68" s="4">
        <v>1232.0</v>
      </c>
      <c r="GS68" s="4">
        <v>1041.333333</v>
      </c>
      <c r="GT68" s="4">
        <v>1305.333333</v>
      </c>
      <c r="GU68" s="4">
        <v>1158.666667</v>
      </c>
      <c r="GV68" s="4">
        <v>1261.333333</v>
      </c>
      <c r="GW68" s="4">
        <v>1191.666667</v>
      </c>
      <c r="GX68" s="4">
        <v>1430.0</v>
      </c>
      <c r="GY68" s="4">
        <v>1510.666667</v>
      </c>
      <c r="GZ68" s="4">
        <v>1679.333333</v>
      </c>
      <c r="HA68" s="4">
        <v>1969.0</v>
      </c>
      <c r="HB68" s="4">
        <v>1972.666667</v>
      </c>
      <c r="HC68" s="4">
        <v>2108.333333</v>
      </c>
      <c r="HD68" s="4">
        <v>2211.0</v>
      </c>
      <c r="HE68" s="4">
        <v>2288.0</v>
      </c>
      <c r="HF68" s="4">
        <v>2390.666667</v>
      </c>
      <c r="HG68" s="4">
        <v>2390.666667</v>
      </c>
      <c r="HH68" s="4">
        <v>2134.0</v>
      </c>
      <c r="HI68" s="4">
        <v>1833.333333</v>
      </c>
      <c r="HJ68" s="4">
        <v>1767.333333</v>
      </c>
      <c r="HK68" s="4">
        <v>1903.0</v>
      </c>
      <c r="HL68" s="4">
        <v>1606.0</v>
      </c>
      <c r="HM68" s="4">
        <v>1987.333333</v>
      </c>
      <c r="HN68" s="4">
        <v>1991.0</v>
      </c>
      <c r="HO68" s="4">
        <v>2449.333333</v>
      </c>
      <c r="HP68" s="4">
        <v>2471.333333</v>
      </c>
      <c r="HQ68" s="4">
        <v>2588.666667</v>
      </c>
      <c r="HR68" s="4">
        <v>2618.0</v>
      </c>
      <c r="HS68" s="4">
        <v>3230.333333</v>
      </c>
      <c r="HT68" s="4">
        <v>3428.333333</v>
      </c>
      <c r="HU68" s="4">
        <v>3890.333333</v>
      </c>
      <c r="HV68" s="4">
        <v>4429.333333</v>
      </c>
      <c r="HW68" s="4">
        <v>5280.0</v>
      </c>
      <c r="HX68" s="4">
        <v>4895.0</v>
      </c>
      <c r="HY68" s="4">
        <v>5760.333333</v>
      </c>
      <c r="HZ68" s="4">
        <v>5811.666667</v>
      </c>
      <c r="IA68" s="4">
        <v>5698.0</v>
      </c>
      <c r="IB68" s="4">
        <v>5742.0</v>
      </c>
      <c r="IC68" s="4">
        <v>5947.333333</v>
      </c>
      <c r="ID68" s="4">
        <v>6039.0</v>
      </c>
      <c r="IE68" s="4">
        <v>6552.333333</v>
      </c>
      <c r="IF68" s="4">
        <v>6365.333333</v>
      </c>
      <c r="IG68" s="4">
        <v>6453.333333</v>
      </c>
      <c r="IH68" s="4">
        <v>6845.666667</v>
      </c>
      <c r="II68" s="4">
        <v>6926.333333</v>
      </c>
      <c r="IJ68" s="4">
        <v>6519.333333</v>
      </c>
      <c r="IK68" s="4">
        <v>6299.333333</v>
      </c>
      <c r="IL68" s="9"/>
      <c r="IM68" s="9"/>
    </row>
    <row r="69" ht="12.0" customHeight="1">
      <c r="A69" s="4" t="s">
        <v>115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4">
        <v>11.0</v>
      </c>
      <c r="GE69" s="4">
        <v>11.0</v>
      </c>
      <c r="GF69" s="4">
        <v>11.0</v>
      </c>
      <c r="GG69" s="4">
        <v>11.0</v>
      </c>
      <c r="GH69" s="4">
        <v>29.33333333</v>
      </c>
      <c r="GI69" s="4">
        <v>36.66666667</v>
      </c>
      <c r="GJ69" s="4">
        <v>36.66666667</v>
      </c>
      <c r="GK69" s="4">
        <v>33.0</v>
      </c>
      <c r="GL69" s="4">
        <v>47.66666667</v>
      </c>
      <c r="GM69" s="4">
        <v>47.66666667</v>
      </c>
      <c r="GN69" s="4">
        <v>22.0</v>
      </c>
      <c r="GO69" s="4">
        <v>22.0</v>
      </c>
      <c r="GP69" s="4">
        <v>22.0</v>
      </c>
      <c r="GQ69" s="4">
        <v>25.66666667</v>
      </c>
      <c r="GR69" s="4">
        <v>25.66666667</v>
      </c>
      <c r="GS69" s="4">
        <v>29.33333333</v>
      </c>
      <c r="GT69" s="4">
        <v>25.66666667</v>
      </c>
      <c r="GU69" s="4">
        <v>25.66666667</v>
      </c>
      <c r="GV69" s="4">
        <v>29.33333333</v>
      </c>
      <c r="GW69" s="4">
        <v>44.0</v>
      </c>
      <c r="GX69" s="4">
        <v>36.66666667</v>
      </c>
      <c r="GY69" s="4">
        <v>66.0</v>
      </c>
      <c r="GZ69" s="4">
        <v>88.0</v>
      </c>
      <c r="HA69" s="4">
        <v>29.33333333</v>
      </c>
      <c r="HB69" s="4">
        <v>51.33333333</v>
      </c>
      <c r="HC69" s="4">
        <v>62.33333333</v>
      </c>
      <c r="HD69" s="4">
        <v>62.33333333</v>
      </c>
      <c r="HE69" s="4">
        <v>62.33333333</v>
      </c>
      <c r="HF69" s="4">
        <v>69.66666667</v>
      </c>
      <c r="HG69" s="4">
        <v>62.33333333</v>
      </c>
      <c r="HH69" s="4">
        <v>58.66666667</v>
      </c>
      <c r="HI69" s="4">
        <v>69.66666667</v>
      </c>
      <c r="HJ69" s="4">
        <v>73.33333333</v>
      </c>
      <c r="HK69" s="4">
        <v>62.33333333</v>
      </c>
      <c r="HL69" s="4">
        <v>80.66666667</v>
      </c>
      <c r="HM69" s="4">
        <v>66.0</v>
      </c>
      <c r="HN69" s="4">
        <v>80.66666667</v>
      </c>
      <c r="HO69" s="4">
        <v>99.0</v>
      </c>
      <c r="HP69" s="4">
        <v>106.3333333</v>
      </c>
      <c r="HQ69" s="4">
        <v>117.3333333</v>
      </c>
      <c r="HR69" s="4">
        <v>121.0</v>
      </c>
      <c r="HS69" s="4">
        <v>201.6666667</v>
      </c>
      <c r="HT69" s="4">
        <v>216.3333333</v>
      </c>
      <c r="HU69" s="4">
        <v>102.6666667</v>
      </c>
      <c r="HV69" s="4">
        <v>36.66666667</v>
      </c>
      <c r="HW69" s="4">
        <v>132.0</v>
      </c>
      <c r="HX69" s="4">
        <v>117.3333333</v>
      </c>
      <c r="HY69" s="4">
        <v>293.3333333</v>
      </c>
      <c r="HZ69" s="4">
        <v>168.6666667</v>
      </c>
      <c r="IA69" s="4">
        <v>473.0</v>
      </c>
      <c r="IB69" s="4">
        <v>454.6666667</v>
      </c>
      <c r="IC69" s="4">
        <v>3094.666667</v>
      </c>
      <c r="ID69" s="4">
        <v>4979.333333</v>
      </c>
      <c r="IE69" s="4">
        <v>6017.0</v>
      </c>
      <c r="IF69" s="4">
        <v>5217.666667</v>
      </c>
      <c r="IG69" s="4">
        <v>4711.666667</v>
      </c>
      <c r="IH69" s="4">
        <v>4752.0</v>
      </c>
      <c r="II69" s="4">
        <v>4796.0</v>
      </c>
      <c r="IJ69" s="4">
        <v>4814.333333</v>
      </c>
      <c r="IK69" s="4">
        <v>4814.333333</v>
      </c>
      <c r="IL69" s="9"/>
      <c r="IM69" s="9"/>
    </row>
    <row r="70" ht="12.0" customHeight="1">
      <c r="A70" s="4" t="s">
        <v>116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4">
        <v>14.66666667</v>
      </c>
      <c r="FT70" s="4">
        <v>7.333333333</v>
      </c>
      <c r="FU70" s="4">
        <v>3.666666667</v>
      </c>
      <c r="FV70" s="4">
        <v>11.0</v>
      </c>
      <c r="FW70" s="4">
        <v>14.66666667</v>
      </c>
      <c r="FX70" s="4">
        <v>18.33333333</v>
      </c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4">
        <v>183.3333333</v>
      </c>
      <c r="HW70" s="4">
        <v>297.0</v>
      </c>
      <c r="HX70" s="4">
        <v>348.3333333</v>
      </c>
      <c r="HY70" s="4">
        <v>528.0</v>
      </c>
      <c r="HZ70" s="4">
        <v>590.3333333</v>
      </c>
      <c r="IA70" s="4">
        <v>619.6666667</v>
      </c>
      <c r="IB70" s="4">
        <v>608.6666667</v>
      </c>
      <c r="IC70" s="4">
        <v>630.6666667</v>
      </c>
      <c r="ID70" s="4">
        <v>605.0</v>
      </c>
      <c r="IE70" s="4">
        <v>726.0</v>
      </c>
      <c r="IF70" s="4">
        <v>770.0</v>
      </c>
      <c r="IG70" s="4">
        <v>766.3333333</v>
      </c>
      <c r="IH70" s="4">
        <v>561.0</v>
      </c>
      <c r="II70" s="4">
        <v>579.3333333</v>
      </c>
      <c r="IJ70" s="4">
        <v>414.3333333</v>
      </c>
      <c r="IK70" s="4">
        <v>513.3333333</v>
      </c>
      <c r="IL70" s="9"/>
      <c r="IM70" s="9"/>
    </row>
    <row r="71" ht="24.0" customHeight="1">
      <c r="A71" s="4" t="s">
        <v>117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9"/>
      <c r="IM71" s="9"/>
    </row>
    <row r="72" ht="12.0" customHeight="1">
      <c r="A72" s="4" t="s">
        <v>118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4">
        <v>33.0</v>
      </c>
      <c r="FI72" s="4">
        <v>29.33333333</v>
      </c>
      <c r="FJ72" s="4">
        <v>22.0</v>
      </c>
      <c r="FK72" s="4">
        <v>22.0</v>
      </c>
      <c r="FL72" s="4">
        <v>14.66666667</v>
      </c>
      <c r="FM72" s="4">
        <v>14.66666667</v>
      </c>
      <c r="FN72" s="4">
        <v>14.66666667</v>
      </c>
      <c r="FO72" s="4">
        <v>18.33333333</v>
      </c>
      <c r="FP72" s="4">
        <v>25.66666667</v>
      </c>
      <c r="FQ72" s="4">
        <v>33.0</v>
      </c>
      <c r="FR72" s="4">
        <v>40.33333333</v>
      </c>
      <c r="FS72" s="4">
        <v>36.66666667</v>
      </c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4">
        <v>23034.0</v>
      </c>
      <c r="HU72" s="4">
        <v>18626.66667</v>
      </c>
      <c r="HV72" s="4">
        <v>18659.66667</v>
      </c>
      <c r="HW72" s="4">
        <v>16753.0</v>
      </c>
      <c r="HX72" s="4">
        <v>18806.33333</v>
      </c>
      <c r="HY72" s="4">
        <v>18612.0</v>
      </c>
      <c r="HZ72" s="4">
        <v>17141.66667</v>
      </c>
      <c r="IA72" s="4">
        <v>15473.33333</v>
      </c>
      <c r="IB72" s="4">
        <v>15557.66667</v>
      </c>
      <c r="IC72" s="4">
        <v>15983.0</v>
      </c>
      <c r="ID72" s="4">
        <v>15469.66667</v>
      </c>
      <c r="IE72" s="4">
        <v>17552.33333</v>
      </c>
      <c r="IF72" s="4">
        <v>17838.33333</v>
      </c>
      <c r="IG72" s="4">
        <v>17460.66667</v>
      </c>
      <c r="IH72" s="4">
        <v>16943.66667</v>
      </c>
      <c r="II72" s="4">
        <v>19950.33333</v>
      </c>
      <c r="IJ72" s="4">
        <v>18381.0</v>
      </c>
      <c r="IK72" s="4">
        <v>15950.0</v>
      </c>
      <c r="IL72" s="9"/>
      <c r="IM72" s="9"/>
    </row>
    <row r="73" ht="12.0" customHeight="1">
      <c r="A73" s="4" t="s">
        <v>119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4">
        <v>11.0</v>
      </c>
      <c r="FV73" s="4">
        <v>11.0</v>
      </c>
      <c r="FW73" s="4">
        <v>11.0</v>
      </c>
      <c r="FX73" s="3"/>
      <c r="FY73" s="3"/>
      <c r="FZ73" s="3"/>
      <c r="GA73" s="3"/>
      <c r="GB73" s="4">
        <v>3.666666667</v>
      </c>
      <c r="GC73" s="4">
        <v>3.666666667</v>
      </c>
      <c r="GD73" s="4">
        <v>88.0</v>
      </c>
      <c r="GE73" s="4">
        <v>62.33333333</v>
      </c>
      <c r="GF73" s="4">
        <v>99.0</v>
      </c>
      <c r="GG73" s="4">
        <v>183.3333333</v>
      </c>
      <c r="GH73" s="4">
        <v>271.3333333</v>
      </c>
      <c r="GI73" s="4">
        <v>227.3333333</v>
      </c>
      <c r="GJ73" s="4">
        <v>242.0</v>
      </c>
      <c r="GK73" s="4">
        <v>322.6666667</v>
      </c>
      <c r="GL73" s="4">
        <v>319.0</v>
      </c>
      <c r="GM73" s="4">
        <v>337.3333333</v>
      </c>
      <c r="GN73" s="4">
        <v>352.0</v>
      </c>
      <c r="GO73" s="4">
        <v>341.0</v>
      </c>
      <c r="GP73" s="4">
        <v>396.0</v>
      </c>
      <c r="GQ73" s="4">
        <v>421.6666667</v>
      </c>
      <c r="GR73" s="4">
        <v>407.0</v>
      </c>
      <c r="GS73" s="4">
        <v>645.3333333</v>
      </c>
      <c r="GT73" s="4">
        <v>825.0</v>
      </c>
      <c r="GU73" s="4">
        <v>1074.333333</v>
      </c>
      <c r="GV73" s="4">
        <v>1727.0</v>
      </c>
      <c r="GW73" s="4">
        <v>1668.333333</v>
      </c>
      <c r="GX73" s="4">
        <v>1653.666667</v>
      </c>
      <c r="GY73" s="4">
        <v>1851.666667</v>
      </c>
      <c r="GZ73" s="4">
        <v>1408.0</v>
      </c>
      <c r="HA73" s="4">
        <v>1752.666667</v>
      </c>
      <c r="HB73" s="4">
        <v>1738.0</v>
      </c>
      <c r="HC73" s="4">
        <v>1210.0</v>
      </c>
      <c r="HD73" s="4">
        <v>1177.0</v>
      </c>
      <c r="HE73" s="4">
        <v>1048.666667</v>
      </c>
      <c r="HF73" s="4">
        <v>1371.333333</v>
      </c>
      <c r="HG73" s="4">
        <v>1848.0</v>
      </c>
      <c r="HH73" s="4">
        <v>1822.333333</v>
      </c>
      <c r="HI73" s="4">
        <v>1866.333333</v>
      </c>
      <c r="HJ73" s="4">
        <v>1481.333333</v>
      </c>
      <c r="HK73" s="4">
        <v>1844.333333</v>
      </c>
      <c r="HL73" s="4">
        <v>1664.666667</v>
      </c>
      <c r="HM73" s="4">
        <v>1815.0</v>
      </c>
      <c r="HN73" s="4">
        <v>2214.666667</v>
      </c>
      <c r="HO73" s="4">
        <v>2581.333333</v>
      </c>
      <c r="HP73" s="4">
        <v>2673.0</v>
      </c>
      <c r="HQ73" s="4">
        <v>2827.0</v>
      </c>
      <c r="HR73" s="4">
        <v>3017.666667</v>
      </c>
      <c r="HS73" s="4">
        <v>2984.666667</v>
      </c>
      <c r="HT73" s="4">
        <v>2966.333333</v>
      </c>
      <c r="HU73" s="4">
        <v>3028.666667</v>
      </c>
      <c r="HV73" s="4">
        <v>3003.0</v>
      </c>
      <c r="HW73" s="4">
        <v>2152.333333</v>
      </c>
      <c r="HX73" s="4">
        <v>3729.0</v>
      </c>
      <c r="HY73" s="4">
        <v>4275.333333</v>
      </c>
      <c r="HZ73" s="4">
        <v>5027.0</v>
      </c>
      <c r="IA73" s="4">
        <v>5074.666667</v>
      </c>
      <c r="IB73" s="4">
        <v>5830.0</v>
      </c>
      <c r="IC73" s="4">
        <v>4308.333333</v>
      </c>
      <c r="ID73" s="4">
        <v>4480.666667</v>
      </c>
      <c r="IE73" s="4">
        <v>4946.333333</v>
      </c>
      <c r="IF73" s="4">
        <v>5195.666667</v>
      </c>
      <c r="IG73" s="4">
        <v>5489.0</v>
      </c>
      <c r="IH73" s="4">
        <v>6020.666667</v>
      </c>
      <c r="II73" s="4">
        <v>6471.666667</v>
      </c>
      <c r="IJ73" s="4">
        <v>7109.666667</v>
      </c>
      <c r="IK73" s="4">
        <v>7887.0</v>
      </c>
      <c r="IL73" s="9"/>
      <c r="IM73" s="9"/>
    </row>
    <row r="74" ht="12.0" customHeight="1">
      <c r="A74" s="4" t="s">
        <v>120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4">
        <v>40.33333333</v>
      </c>
      <c r="GE74" s="4">
        <v>40.33333333</v>
      </c>
      <c r="GF74" s="4">
        <v>55.0</v>
      </c>
      <c r="GG74" s="4">
        <v>84.33333333</v>
      </c>
      <c r="GH74" s="4">
        <v>77.0</v>
      </c>
      <c r="GI74" s="4">
        <v>99.0</v>
      </c>
      <c r="GJ74" s="4">
        <v>113.6666667</v>
      </c>
      <c r="GK74" s="4">
        <v>95.33333333</v>
      </c>
      <c r="GL74" s="4">
        <v>117.3333333</v>
      </c>
      <c r="GM74" s="4">
        <v>99.0</v>
      </c>
      <c r="GN74" s="4">
        <v>58.66666667</v>
      </c>
      <c r="GO74" s="4">
        <v>113.6666667</v>
      </c>
      <c r="GP74" s="4">
        <v>117.3333333</v>
      </c>
      <c r="GQ74" s="4">
        <v>124.6666667</v>
      </c>
      <c r="GR74" s="4">
        <v>121.0</v>
      </c>
      <c r="GS74" s="4">
        <v>135.6666667</v>
      </c>
      <c r="GT74" s="4">
        <v>139.3333333</v>
      </c>
      <c r="GU74" s="4">
        <v>168.6666667</v>
      </c>
      <c r="GV74" s="4">
        <v>183.3333333</v>
      </c>
      <c r="GW74" s="4">
        <v>212.6666667</v>
      </c>
      <c r="GX74" s="4">
        <v>256.6666667</v>
      </c>
      <c r="GY74" s="4">
        <v>260.3333333</v>
      </c>
      <c r="GZ74" s="4">
        <v>234.6666667</v>
      </c>
      <c r="HA74" s="4">
        <v>253.0</v>
      </c>
      <c r="HB74" s="4">
        <v>300.6666667</v>
      </c>
      <c r="HC74" s="4">
        <v>348.3333333</v>
      </c>
      <c r="HD74" s="4">
        <v>330.0</v>
      </c>
      <c r="HE74" s="4">
        <v>407.0</v>
      </c>
      <c r="HF74" s="4">
        <v>399.6666667</v>
      </c>
      <c r="HG74" s="4">
        <v>480.3333333</v>
      </c>
      <c r="HH74" s="4">
        <v>421.6666667</v>
      </c>
      <c r="HI74" s="4">
        <v>440.0</v>
      </c>
      <c r="HJ74" s="4">
        <v>458.3333333</v>
      </c>
      <c r="HK74" s="4">
        <v>487.6666667</v>
      </c>
      <c r="HL74" s="4">
        <v>498.6666667</v>
      </c>
      <c r="HM74" s="4">
        <v>517.0</v>
      </c>
      <c r="HN74" s="4">
        <v>491.3333333</v>
      </c>
      <c r="HO74" s="4">
        <v>498.6666667</v>
      </c>
      <c r="HP74" s="4">
        <v>528.0</v>
      </c>
      <c r="HQ74" s="4">
        <v>579.3333333</v>
      </c>
      <c r="HR74" s="4">
        <v>623.3333333</v>
      </c>
      <c r="HS74" s="4">
        <v>594.0</v>
      </c>
      <c r="HT74" s="4">
        <v>660.0</v>
      </c>
      <c r="HU74" s="4">
        <v>597.6666667</v>
      </c>
      <c r="HV74" s="4">
        <v>520.6666667</v>
      </c>
      <c r="HW74" s="4">
        <v>634.3333333</v>
      </c>
      <c r="HX74" s="4">
        <v>652.6666667</v>
      </c>
      <c r="HY74" s="4">
        <v>656.3333333</v>
      </c>
      <c r="HZ74" s="4">
        <v>663.6666667</v>
      </c>
      <c r="IA74" s="4">
        <v>671.0</v>
      </c>
      <c r="IB74" s="4">
        <v>656.3333333</v>
      </c>
      <c r="IC74" s="4">
        <v>660.0</v>
      </c>
      <c r="ID74" s="4">
        <v>667.3333333</v>
      </c>
      <c r="IE74" s="4">
        <v>674.6666667</v>
      </c>
      <c r="IF74" s="4">
        <v>674.6666667</v>
      </c>
      <c r="IG74" s="4">
        <v>682.0</v>
      </c>
      <c r="IH74" s="4">
        <v>689.3333333</v>
      </c>
      <c r="II74" s="4">
        <v>696.6666667</v>
      </c>
      <c r="IJ74" s="4">
        <v>707.6666667</v>
      </c>
      <c r="IK74" s="4">
        <v>707.6666667</v>
      </c>
      <c r="IL74" s="9"/>
      <c r="IM74" s="9"/>
    </row>
    <row r="75" ht="24.0" customHeight="1">
      <c r="A75" s="4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4">
        <v>275.0</v>
      </c>
      <c r="GE75" s="4">
        <v>355.6666667</v>
      </c>
      <c r="GF75" s="4">
        <v>253.0</v>
      </c>
      <c r="GG75" s="4">
        <v>102.6666667</v>
      </c>
      <c r="GH75" s="4">
        <v>293.3333333</v>
      </c>
      <c r="GI75" s="4">
        <v>300.6666667</v>
      </c>
      <c r="GJ75" s="4">
        <v>311.6666667</v>
      </c>
      <c r="GK75" s="4">
        <v>311.6666667</v>
      </c>
      <c r="GL75" s="4">
        <v>366.6666667</v>
      </c>
      <c r="GM75" s="4">
        <v>102.6666667</v>
      </c>
      <c r="GN75" s="4">
        <v>194.3333333</v>
      </c>
      <c r="GO75" s="4">
        <v>154.0</v>
      </c>
      <c r="GP75" s="4">
        <v>47.66666667</v>
      </c>
      <c r="GQ75" s="4">
        <v>47.66666667</v>
      </c>
      <c r="GR75" s="4">
        <v>11.0</v>
      </c>
      <c r="GS75" s="4">
        <v>11.0</v>
      </c>
      <c r="GT75" s="4">
        <v>11.0</v>
      </c>
      <c r="GU75" s="4">
        <v>18.33333333</v>
      </c>
      <c r="GV75" s="3"/>
      <c r="GW75" s="3"/>
      <c r="GX75" s="4">
        <v>11.0</v>
      </c>
      <c r="GY75" s="4">
        <v>11.0</v>
      </c>
      <c r="GZ75" s="4">
        <v>11.0</v>
      </c>
      <c r="HA75" s="4">
        <v>14.66666667</v>
      </c>
      <c r="HB75" s="4">
        <v>14.66666667</v>
      </c>
      <c r="HC75" s="4">
        <v>14.66666667</v>
      </c>
      <c r="HD75" s="4">
        <v>14.66666667</v>
      </c>
      <c r="HE75" s="4">
        <v>14.66666667</v>
      </c>
      <c r="HF75" s="4">
        <v>14.66666667</v>
      </c>
      <c r="HG75" s="4">
        <v>14.66666667</v>
      </c>
      <c r="HH75" s="4">
        <v>14.66666667</v>
      </c>
      <c r="HI75" s="4">
        <v>25.66666667</v>
      </c>
      <c r="HJ75" s="4">
        <v>22.0</v>
      </c>
      <c r="HK75" s="4">
        <v>22.0</v>
      </c>
      <c r="HL75" s="4">
        <v>25.66666667</v>
      </c>
      <c r="HM75" s="4">
        <v>29.33333333</v>
      </c>
      <c r="HN75" s="4">
        <v>33.0</v>
      </c>
      <c r="HO75" s="4">
        <v>36.66666667</v>
      </c>
      <c r="HP75" s="4">
        <v>40.33333333</v>
      </c>
      <c r="HQ75" s="4">
        <v>40.33333333</v>
      </c>
      <c r="HR75" s="4">
        <v>36.66666667</v>
      </c>
      <c r="HS75" s="4">
        <v>36.66666667</v>
      </c>
      <c r="HT75" s="4">
        <v>36.66666667</v>
      </c>
      <c r="HU75" s="4">
        <v>36.66666667</v>
      </c>
      <c r="HV75" s="4">
        <v>36.66666667</v>
      </c>
      <c r="HW75" s="4">
        <v>40.33333333</v>
      </c>
      <c r="HX75" s="4">
        <v>44.0</v>
      </c>
      <c r="HY75" s="4">
        <v>47.66666667</v>
      </c>
      <c r="HZ75" s="4">
        <v>36.66666667</v>
      </c>
      <c r="IA75" s="4">
        <v>36.66666667</v>
      </c>
      <c r="IB75" s="4">
        <v>36.66666667</v>
      </c>
      <c r="IC75" s="4">
        <v>44.0</v>
      </c>
      <c r="ID75" s="4">
        <v>44.0</v>
      </c>
      <c r="IE75" s="4">
        <v>47.66666667</v>
      </c>
      <c r="IF75" s="4">
        <v>51.33333333</v>
      </c>
      <c r="IG75" s="4">
        <v>51.33333333</v>
      </c>
      <c r="IH75" s="4">
        <v>58.66666667</v>
      </c>
      <c r="II75" s="4">
        <v>58.66666667</v>
      </c>
      <c r="IJ75" s="4">
        <v>58.66666667</v>
      </c>
      <c r="IK75" s="4">
        <v>58.66666667</v>
      </c>
      <c r="IL75" s="9"/>
      <c r="IM75" s="9"/>
    </row>
    <row r="76" ht="12.0" customHeight="1">
      <c r="A76" s="4" t="s">
        <v>122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4">
        <v>121.0</v>
      </c>
      <c r="GE76" s="4">
        <v>132.0</v>
      </c>
      <c r="GF76" s="4">
        <v>157.6666667</v>
      </c>
      <c r="GG76" s="4">
        <v>168.6666667</v>
      </c>
      <c r="GH76" s="4">
        <v>157.6666667</v>
      </c>
      <c r="GI76" s="4">
        <v>172.3333333</v>
      </c>
      <c r="GJ76" s="4">
        <v>194.3333333</v>
      </c>
      <c r="GK76" s="4">
        <v>165.0</v>
      </c>
      <c r="GL76" s="4">
        <v>176.0</v>
      </c>
      <c r="GM76" s="4">
        <v>198.0</v>
      </c>
      <c r="GN76" s="4">
        <v>194.3333333</v>
      </c>
      <c r="GO76" s="4">
        <v>168.6666667</v>
      </c>
      <c r="GP76" s="4">
        <v>231.0</v>
      </c>
      <c r="GQ76" s="4">
        <v>242.0</v>
      </c>
      <c r="GR76" s="4">
        <v>425.3333333</v>
      </c>
      <c r="GS76" s="4">
        <v>344.6666667</v>
      </c>
      <c r="GT76" s="4">
        <v>322.6666667</v>
      </c>
      <c r="GU76" s="4">
        <v>355.6666667</v>
      </c>
      <c r="GV76" s="4">
        <v>396.0</v>
      </c>
      <c r="GW76" s="4">
        <v>432.6666667</v>
      </c>
      <c r="GX76" s="4">
        <v>520.6666667</v>
      </c>
      <c r="GY76" s="4">
        <v>550.0</v>
      </c>
      <c r="GZ76" s="4">
        <v>579.3333333</v>
      </c>
      <c r="HA76" s="4">
        <v>630.6666667</v>
      </c>
      <c r="HB76" s="4">
        <v>671.0</v>
      </c>
      <c r="HC76" s="4">
        <v>623.3333333</v>
      </c>
      <c r="HD76" s="4">
        <v>484.0</v>
      </c>
      <c r="HE76" s="4">
        <v>766.3333333</v>
      </c>
      <c r="HF76" s="4">
        <v>711.3333333</v>
      </c>
      <c r="HG76" s="4">
        <v>839.6666667</v>
      </c>
      <c r="HH76" s="4">
        <v>795.6666667</v>
      </c>
      <c r="HI76" s="4">
        <v>1081.666667</v>
      </c>
      <c r="HJ76" s="4">
        <v>839.6666667</v>
      </c>
      <c r="HK76" s="4">
        <v>715.0</v>
      </c>
      <c r="HL76" s="4">
        <v>583.0</v>
      </c>
      <c r="HM76" s="4">
        <v>579.3333333</v>
      </c>
      <c r="HN76" s="4">
        <v>605.0</v>
      </c>
      <c r="HO76" s="4">
        <v>476.6666667</v>
      </c>
      <c r="HP76" s="4">
        <v>553.6666667</v>
      </c>
      <c r="HQ76" s="4">
        <v>630.6666667</v>
      </c>
      <c r="HR76" s="4">
        <v>817.6666667</v>
      </c>
      <c r="HS76" s="4">
        <v>674.6666667</v>
      </c>
      <c r="HT76" s="4">
        <v>722.3333333</v>
      </c>
      <c r="HU76" s="4">
        <v>762.6666667</v>
      </c>
      <c r="HV76" s="4">
        <v>817.6666667</v>
      </c>
      <c r="HW76" s="4">
        <v>869.0</v>
      </c>
      <c r="HX76" s="4">
        <v>894.6666667</v>
      </c>
      <c r="HY76" s="4">
        <v>737.0</v>
      </c>
      <c r="HZ76" s="4">
        <v>704.0</v>
      </c>
      <c r="IA76" s="4">
        <v>803.0</v>
      </c>
      <c r="IB76" s="4">
        <v>865.3333333</v>
      </c>
      <c r="IC76" s="4">
        <v>1114.666667</v>
      </c>
      <c r="ID76" s="4">
        <v>832.3333333</v>
      </c>
      <c r="IE76" s="4">
        <v>850.6666667</v>
      </c>
      <c r="IF76" s="4">
        <v>1136.666667</v>
      </c>
      <c r="IG76" s="4">
        <v>1371.333333</v>
      </c>
      <c r="IH76" s="4">
        <v>1364.0</v>
      </c>
      <c r="II76" s="4">
        <v>1206.333333</v>
      </c>
      <c r="IJ76" s="4">
        <v>1081.666667</v>
      </c>
      <c r="IK76" s="4">
        <v>847.0</v>
      </c>
      <c r="IL76" s="9"/>
      <c r="IM76" s="9"/>
    </row>
    <row r="77" ht="12.0" customHeight="1">
      <c r="A77" s="4" t="s">
        <v>123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4">
        <v>36.66666667</v>
      </c>
      <c r="CS77" s="4">
        <v>73.33333333</v>
      </c>
      <c r="CT77" s="4">
        <v>73.33333333</v>
      </c>
      <c r="CU77" s="4">
        <v>77.0</v>
      </c>
      <c r="CV77" s="4">
        <v>47.66666667</v>
      </c>
      <c r="CW77" s="4">
        <v>62.33333333</v>
      </c>
      <c r="CX77" s="4">
        <v>69.66666667</v>
      </c>
      <c r="CY77" s="4">
        <v>62.33333333</v>
      </c>
      <c r="CZ77" s="4">
        <v>88.0</v>
      </c>
      <c r="DA77" s="4">
        <v>69.66666667</v>
      </c>
      <c r="DB77" s="4">
        <v>91.66666667</v>
      </c>
      <c r="DC77" s="4">
        <v>113.6666667</v>
      </c>
      <c r="DD77" s="4">
        <v>91.66666667</v>
      </c>
      <c r="DE77" s="4">
        <v>88.0</v>
      </c>
      <c r="DF77" s="4">
        <v>124.6666667</v>
      </c>
      <c r="DG77" s="4">
        <v>84.33333333</v>
      </c>
      <c r="DH77" s="4">
        <v>95.33333333</v>
      </c>
      <c r="DI77" s="4">
        <v>113.6666667</v>
      </c>
      <c r="DJ77" s="4">
        <v>128.3333333</v>
      </c>
      <c r="DK77" s="4">
        <v>77.0</v>
      </c>
      <c r="DL77" s="4">
        <v>99.0</v>
      </c>
      <c r="DM77" s="4">
        <v>99.0</v>
      </c>
      <c r="DN77" s="4">
        <v>121.0</v>
      </c>
      <c r="DO77" s="4">
        <v>117.3333333</v>
      </c>
      <c r="DP77" s="4">
        <v>143.0</v>
      </c>
      <c r="DQ77" s="4">
        <v>220.0</v>
      </c>
      <c r="DR77" s="4">
        <v>128.3333333</v>
      </c>
      <c r="DS77" s="4">
        <v>128.3333333</v>
      </c>
      <c r="DT77" s="4">
        <v>121.0</v>
      </c>
      <c r="DU77" s="4">
        <v>161.3333333</v>
      </c>
      <c r="DV77" s="4">
        <v>209.0</v>
      </c>
      <c r="DW77" s="4">
        <v>220.0</v>
      </c>
      <c r="DX77" s="4">
        <v>194.3333333</v>
      </c>
      <c r="DY77" s="4">
        <v>194.3333333</v>
      </c>
      <c r="DZ77" s="4">
        <v>220.0</v>
      </c>
      <c r="EA77" s="4">
        <v>234.6666667</v>
      </c>
      <c r="EB77" s="4">
        <v>297.0</v>
      </c>
      <c r="EC77" s="4">
        <v>517.0</v>
      </c>
      <c r="ED77" s="4">
        <v>487.6666667</v>
      </c>
      <c r="EE77" s="4">
        <v>737.0</v>
      </c>
      <c r="EF77" s="4">
        <v>601.3333333</v>
      </c>
      <c r="EG77" s="4">
        <v>421.6666667</v>
      </c>
      <c r="EH77" s="4">
        <v>399.6666667</v>
      </c>
      <c r="EI77" s="4">
        <v>513.3333333</v>
      </c>
      <c r="EJ77" s="4">
        <v>528.0</v>
      </c>
      <c r="EK77" s="4">
        <v>586.6666667</v>
      </c>
      <c r="EL77" s="4">
        <v>616.0</v>
      </c>
      <c r="EM77" s="4">
        <v>887.3333333</v>
      </c>
      <c r="EN77" s="4">
        <v>1408.0</v>
      </c>
      <c r="EO77" s="4">
        <v>1283.333333</v>
      </c>
      <c r="EP77" s="4">
        <v>1063.333333</v>
      </c>
      <c r="EQ77" s="4">
        <v>1316.333333</v>
      </c>
      <c r="ER77" s="4">
        <v>1485.0</v>
      </c>
      <c r="ES77" s="4">
        <v>1664.666667</v>
      </c>
      <c r="ET77" s="4">
        <v>689.3333333</v>
      </c>
      <c r="EU77" s="4">
        <v>106.3333333</v>
      </c>
      <c r="EV77" s="4">
        <v>179.6666667</v>
      </c>
      <c r="EW77" s="4">
        <v>121.0</v>
      </c>
      <c r="EX77" s="4">
        <v>73.33333333</v>
      </c>
      <c r="EY77" s="4">
        <v>238.3333333</v>
      </c>
      <c r="EZ77" s="4">
        <v>275.0</v>
      </c>
      <c r="FA77" s="4">
        <v>282.3333333</v>
      </c>
      <c r="FB77" s="4">
        <v>711.3333333</v>
      </c>
      <c r="FC77" s="4">
        <v>1477.666667</v>
      </c>
      <c r="FD77" s="4">
        <v>1745.333333</v>
      </c>
      <c r="FE77" s="4">
        <v>1712.333333</v>
      </c>
      <c r="FF77" s="4">
        <v>1598.666667</v>
      </c>
      <c r="FG77" s="4">
        <v>2852.666667</v>
      </c>
      <c r="FH77" s="4">
        <v>3131.333333</v>
      </c>
      <c r="FI77" s="4">
        <v>3355.0</v>
      </c>
      <c r="FJ77" s="4">
        <v>2651.0</v>
      </c>
      <c r="FK77" s="4">
        <v>3014.0</v>
      </c>
      <c r="FL77" s="4">
        <v>3025.0</v>
      </c>
      <c r="FM77" s="4">
        <v>3226.666667</v>
      </c>
      <c r="FN77" s="4">
        <v>3956.333333</v>
      </c>
      <c r="FO77" s="4">
        <v>3520.0</v>
      </c>
      <c r="FP77" s="4">
        <v>4968.333333</v>
      </c>
      <c r="FQ77" s="4">
        <v>6787.0</v>
      </c>
      <c r="FR77" s="4">
        <v>5701.666667</v>
      </c>
      <c r="FS77" s="4">
        <v>4876.666667</v>
      </c>
      <c r="FT77" s="4">
        <v>2317.333333</v>
      </c>
      <c r="FU77" s="4">
        <v>3248.666667</v>
      </c>
      <c r="FV77" s="4">
        <v>2812.333333</v>
      </c>
      <c r="FW77" s="4">
        <v>3949.0</v>
      </c>
      <c r="FX77" s="4">
        <v>2728.0</v>
      </c>
      <c r="FY77" s="4">
        <v>641.6666667</v>
      </c>
      <c r="FZ77" s="4">
        <v>3285.333333</v>
      </c>
      <c r="GA77" s="4">
        <v>5456.0</v>
      </c>
      <c r="GB77" s="4">
        <v>8466.333333</v>
      </c>
      <c r="GC77" s="4">
        <v>4939.0</v>
      </c>
      <c r="GD77" s="4">
        <v>6552.333333</v>
      </c>
      <c r="GE77" s="4">
        <v>7986.0</v>
      </c>
      <c r="GF77" s="4">
        <v>8664.333333</v>
      </c>
      <c r="GG77" s="4">
        <v>7575.333333</v>
      </c>
      <c r="GH77" s="4">
        <v>9163.0</v>
      </c>
      <c r="GI77" s="4">
        <v>10937.66667</v>
      </c>
      <c r="GJ77" s="4">
        <v>12180.66667</v>
      </c>
      <c r="GK77" s="4">
        <v>12254.0</v>
      </c>
      <c r="GL77" s="4">
        <v>10618.66667</v>
      </c>
      <c r="GM77" s="4">
        <v>13570.33333</v>
      </c>
      <c r="GN77" s="4">
        <v>15103.0</v>
      </c>
      <c r="GO77" s="4">
        <v>14938.0</v>
      </c>
      <c r="GP77" s="4">
        <v>16808.0</v>
      </c>
      <c r="GQ77" s="4">
        <v>19356.33333</v>
      </c>
      <c r="GR77" s="4">
        <v>22850.66667</v>
      </c>
      <c r="GS77" s="4">
        <v>25325.66667</v>
      </c>
      <c r="GT77" s="4">
        <v>29516.66667</v>
      </c>
      <c r="GU77" s="4">
        <v>28614.66667</v>
      </c>
      <c r="GV77" s="4">
        <v>33311.66667</v>
      </c>
      <c r="GW77" s="4">
        <v>37931.66667</v>
      </c>
      <c r="GX77" s="4">
        <v>40392.0</v>
      </c>
      <c r="GY77" s="4">
        <v>40579.0</v>
      </c>
      <c r="GZ77" s="4">
        <v>44157.66667</v>
      </c>
      <c r="HA77" s="4">
        <v>49382.66667</v>
      </c>
      <c r="HB77" s="4">
        <v>46676.66667</v>
      </c>
      <c r="HC77" s="4">
        <v>46097.33333</v>
      </c>
      <c r="HD77" s="4">
        <v>51274.66667</v>
      </c>
      <c r="HE77" s="4">
        <v>50215.0</v>
      </c>
      <c r="HF77" s="4">
        <v>51909.0</v>
      </c>
      <c r="HG77" s="4">
        <v>54329.0</v>
      </c>
      <c r="HH77" s="4">
        <v>58241.33333</v>
      </c>
      <c r="HI77" s="4">
        <v>51505.66667</v>
      </c>
      <c r="HJ77" s="4">
        <v>43079.66667</v>
      </c>
      <c r="HK77" s="4">
        <v>41572.66667</v>
      </c>
      <c r="HL77" s="4">
        <v>42251.0</v>
      </c>
      <c r="HM77" s="4">
        <v>49661.33333</v>
      </c>
      <c r="HN77" s="4">
        <v>53324.33333</v>
      </c>
      <c r="HO77" s="4">
        <v>57651.0</v>
      </c>
      <c r="HP77" s="4">
        <v>52180.33333</v>
      </c>
      <c r="HQ77" s="4">
        <v>52580.0</v>
      </c>
      <c r="HR77" s="4">
        <v>51740.33333</v>
      </c>
      <c r="HS77" s="4">
        <v>53742.33333</v>
      </c>
      <c r="HT77" s="4">
        <v>47853.66667</v>
      </c>
      <c r="HU77" s="4">
        <v>50563.33333</v>
      </c>
      <c r="HV77" s="4">
        <v>57493.33333</v>
      </c>
      <c r="HW77" s="4">
        <v>52822.0</v>
      </c>
      <c r="HX77" s="4">
        <v>61277.33333</v>
      </c>
      <c r="HY77" s="4">
        <v>59986.66667</v>
      </c>
      <c r="HZ77" s="4">
        <v>56983.66667</v>
      </c>
      <c r="IA77" s="4">
        <v>55418.0</v>
      </c>
      <c r="IB77" s="4">
        <v>52136.33333</v>
      </c>
      <c r="IC77" s="4">
        <v>56419.0</v>
      </c>
      <c r="ID77" s="4">
        <v>61072.0</v>
      </c>
      <c r="IE77" s="4">
        <v>68882.0</v>
      </c>
      <c r="IF77" s="4">
        <v>66964.33333</v>
      </c>
      <c r="IG77" s="4">
        <v>54600.33333</v>
      </c>
      <c r="IH77" s="4">
        <v>66095.33333</v>
      </c>
      <c r="II77" s="4">
        <v>63910.0</v>
      </c>
      <c r="IJ77" s="4">
        <v>56078.0</v>
      </c>
      <c r="IK77" s="4">
        <v>53562.66667</v>
      </c>
      <c r="IL77" s="8">
        <v>61301.19829</v>
      </c>
      <c r="IM77" s="8">
        <v>54772.40503</v>
      </c>
    </row>
    <row r="78" ht="12.0" customHeight="1">
      <c r="A78" s="4" t="s">
        <v>124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4">
        <v>2240.333333</v>
      </c>
      <c r="AM78" s="3"/>
      <c r="AN78" s="4">
        <v>2178.0</v>
      </c>
      <c r="AO78" s="3"/>
      <c r="AP78" s="3"/>
      <c r="AQ78" s="3"/>
      <c r="AR78" s="3"/>
      <c r="AS78" s="3"/>
      <c r="AT78" s="4">
        <v>2123.0</v>
      </c>
      <c r="AU78" s="4">
        <v>2053.333333</v>
      </c>
      <c r="AV78" s="4">
        <v>2218.333333</v>
      </c>
      <c r="AW78" s="4">
        <v>2049.666667</v>
      </c>
      <c r="AX78" s="4">
        <v>2093.666667</v>
      </c>
      <c r="AY78" s="4">
        <v>2343.0</v>
      </c>
      <c r="AZ78" s="4">
        <v>2500.666667</v>
      </c>
      <c r="BA78" s="4">
        <v>2662.0</v>
      </c>
      <c r="BB78" s="4">
        <v>2383.333333</v>
      </c>
      <c r="BC78" s="4">
        <v>2559.333333</v>
      </c>
      <c r="BD78" s="4">
        <v>2904.0</v>
      </c>
      <c r="BE78" s="4">
        <v>3014.0</v>
      </c>
      <c r="BF78" s="4">
        <v>3171.666667</v>
      </c>
      <c r="BG78" s="4">
        <v>3171.666667</v>
      </c>
      <c r="BH78" s="4">
        <v>3520.0</v>
      </c>
      <c r="BI78" s="4">
        <v>3960.0</v>
      </c>
      <c r="BJ78" s="4">
        <v>4092.0</v>
      </c>
      <c r="BK78" s="4">
        <v>5914.333333</v>
      </c>
      <c r="BL78" s="4">
        <v>6248.0</v>
      </c>
      <c r="BM78" s="4">
        <v>6079.333333</v>
      </c>
      <c r="BN78" s="4">
        <v>6556.0</v>
      </c>
      <c r="BO78" s="4">
        <v>6057.333333</v>
      </c>
      <c r="BP78" s="4">
        <v>6684.333333</v>
      </c>
      <c r="BQ78" s="4">
        <v>7252.666667</v>
      </c>
      <c r="BR78" s="4">
        <v>8928.333333</v>
      </c>
      <c r="BS78" s="4">
        <v>9265.666667</v>
      </c>
      <c r="BT78" s="4">
        <v>10644.33333</v>
      </c>
      <c r="BU78" s="4">
        <v>11359.33333</v>
      </c>
      <c r="BV78" s="4">
        <v>11876.33333</v>
      </c>
      <c r="BW78" s="4">
        <v>11579.33333</v>
      </c>
      <c r="BX78" s="4">
        <v>11806.66667</v>
      </c>
      <c r="BY78" s="4">
        <v>13830.66667</v>
      </c>
      <c r="BZ78" s="4">
        <v>14538.33333</v>
      </c>
      <c r="CA78" s="4">
        <v>14560.33333</v>
      </c>
      <c r="CB78" s="4">
        <v>15271.66667</v>
      </c>
      <c r="CC78" s="4">
        <v>17849.33333</v>
      </c>
      <c r="CD78" s="4">
        <v>18542.33333</v>
      </c>
      <c r="CE78" s="4">
        <v>20856.0</v>
      </c>
      <c r="CF78" s="4">
        <v>16701.66667</v>
      </c>
      <c r="CG78" s="4">
        <v>17398.33333</v>
      </c>
      <c r="CH78" s="4">
        <v>19631.33333</v>
      </c>
      <c r="CI78" s="4">
        <v>20053.0</v>
      </c>
      <c r="CJ78" s="4">
        <v>21585.66667</v>
      </c>
      <c r="CK78" s="4">
        <v>25358.66667</v>
      </c>
      <c r="CL78" s="4">
        <v>29234.33333</v>
      </c>
      <c r="CM78" s="4">
        <v>33095.33333</v>
      </c>
      <c r="CN78" s="4">
        <v>34657.33333</v>
      </c>
      <c r="CO78" s="4">
        <v>35306.33333</v>
      </c>
      <c r="CP78" s="4">
        <v>34620.66667</v>
      </c>
      <c r="CQ78" s="4">
        <v>35016.66667</v>
      </c>
      <c r="CR78" s="4">
        <v>38159.0</v>
      </c>
      <c r="CS78" s="4">
        <v>41272.0</v>
      </c>
      <c r="CT78" s="4">
        <v>43556.33333</v>
      </c>
      <c r="CU78" s="4">
        <v>44220.0</v>
      </c>
      <c r="CV78" s="4">
        <v>46863.66667</v>
      </c>
      <c r="CW78" s="4">
        <v>49338.66667</v>
      </c>
      <c r="CX78" s="4">
        <v>53599.33333</v>
      </c>
      <c r="CY78" s="4">
        <v>54318.0</v>
      </c>
      <c r="CZ78" s="4">
        <v>55572.0</v>
      </c>
      <c r="DA78" s="4">
        <v>56983.66667</v>
      </c>
      <c r="DB78" s="4">
        <v>50574.33333</v>
      </c>
      <c r="DC78" s="4">
        <v>50299.33333</v>
      </c>
      <c r="DD78" s="4">
        <v>60969.33333</v>
      </c>
      <c r="DE78" s="4">
        <v>65897.33333</v>
      </c>
      <c r="DF78" s="4">
        <v>62689.0</v>
      </c>
      <c r="DG78" s="4">
        <v>65307.0</v>
      </c>
      <c r="DH78" s="4">
        <v>65406.0</v>
      </c>
      <c r="DI78" s="4">
        <v>63972.33333</v>
      </c>
      <c r="DJ78" s="4">
        <v>65270.33333</v>
      </c>
      <c r="DK78" s="4">
        <v>67547.33333</v>
      </c>
      <c r="DL78" s="4">
        <v>76204.33333</v>
      </c>
      <c r="DM78" s="4">
        <v>78041.33333</v>
      </c>
      <c r="DN78" s="4">
        <v>82368.0</v>
      </c>
      <c r="DO78" s="4">
        <v>86383.0</v>
      </c>
      <c r="DP78" s="4">
        <v>82973.0</v>
      </c>
      <c r="DQ78" s="4">
        <v>79772.0</v>
      </c>
      <c r="DR78" s="4">
        <v>79130.33333</v>
      </c>
      <c r="DS78" s="4">
        <v>83350.66667</v>
      </c>
      <c r="DT78" s="4">
        <v>86716.66667</v>
      </c>
      <c r="DU78" s="4">
        <v>88861.66667</v>
      </c>
      <c r="DV78" s="4">
        <v>97889.0</v>
      </c>
      <c r="DW78" s="4">
        <v>98054.0</v>
      </c>
      <c r="DX78" s="4">
        <v>98193.33333</v>
      </c>
      <c r="DY78" s="4">
        <v>96400.33333</v>
      </c>
      <c r="DZ78" s="4">
        <v>101973.6667</v>
      </c>
      <c r="EA78" s="4">
        <v>102850.0</v>
      </c>
      <c r="EB78" s="4">
        <v>106359.0</v>
      </c>
      <c r="EC78" s="4">
        <v>111342.0</v>
      </c>
      <c r="ED78" s="4">
        <v>115129.6667</v>
      </c>
      <c r="EE78" s="4">
        <v>120387.6667</v>
      </c>
      <c r="EF78" s="4">
        <v>129371.0</v>
      </c>
      <c r="EG78" s="4">
        <v>125095.6667</v>
      </c>
      <c r="EH78" s="4">
        <v>117747.6667</v>
      </c>
      <c r="EI78" s="4">
        <v>129437.0</v>
      </c>
      <c r="EJ78" s="4">
        <v>126089.3333</v>
      </c>
      <c r="EK78" s="4">
        <v>127519.3333</v>
      </c>
      <c r="EL78" s="4">
        <v>136667.6667</v>
      </c>
      <c r="EM78" s="4">
        <v>145702.3333</v>
      </c>
      <c r="EN78" s="4">
        <v>146820.6667</v>
      </c>
      <c r="EO78" s="4">
        <v>150205.0</v>
      </c>
      <c r="EP78" s="4">
        <v>150722.0</v>
      </c>
      <c r="EQ78" s="4">
        <v>157021.3333</v>
      </c>
      <c r="ER78" s="4">
        <v>158693.3333</v>
      </c>
      <c r="ES78" s="4">
        <v>171237.0</v>
      </c>
      <c r="ET78" s="4">
        <v>118437.0</v>
      </c>
      <c r="EU78" s="4">
        <v>103308.3333</v>
      </c>
      <c r="EV78" s="4">
        <v>109769.0</v>
      </c>
      <c r="EW78" s="4">
        <v>121693.0</v>
      </c>
      <c r="EX78" s="4">
        <v>108529.6667</v>
      </c>
      <c r="EY78" s="4">
        <v>116226.0</v>
      </c>
      <c r="EZ78" s="4">
        <v>151888.0</v>
      </c>
      <c r="FA78" s="4">
        <v>138009.6667</v>
      </c>
      <c r="FB78" s="4">
        <v>163269.3333</v>
      </c>
      <c r="FC78" s="4">
        <v>184323.3333</v>
      </c>
      <c r="FD78" s="4">
        <v>206785.3333</v>
      </c>
      <c r="FE78" s="4">
        <v>213983.0</v>
      </c>
      <c r="FF78" s="4">
        <v>213887.6667</v>
      </c>
      <c r="FG78" s="4">
        <v>220047.6667</v>
      </c>
      <c r="FH78" s="4">
        <v>220590.3333</v>
      </c>
      <c r="FI78" s="4">
        <v>243899.3333</v>
      </c>
      <c r="FJ78" s="4">
        <v>248255.3333</v>
      </c>
      <c r="FK78" s="4">
        <v>229104.3333</v>
      </c>
      <c r="FL78" s="4">
        <v>202752.0</v>
      </c>
      <c r="FM78" s="4">
        <v>208813.0</v>
      </c>
      <c r="FN78" s="4">
        <v>207045.6667</v>
      </c>
      <c r="FO78" s="4">
        <v>198832.3333</v>
      </c>
      <c r="FP78" s="4">
        <v>202803.3333</v>
      </c>
      <c r="FQ78" s="4">
        <v>222863.6667</v>
      </c>
      <c r="FR78" s="4">
        <v>206011.6667</v>
      </c>
      <c r="FS78" s="4">
        <v>198370.3333</v>
      </c>
      <c r="FT78" s="4">
        <v>139850.3333</v>
      </c>
      <c r="FU78" s="4">
        <v>120882.6667</v>
      </c>
      <c r="FV78" s="4">
        <v>123291.6667</v>
      </c>
      <c r="FW78" s="4">
        <v>125858.3333</v>
      </c>
      <c r="FX78" s="4">
        <v>80435.66667</v>
      </c>
      <c r="FY78" s="4">
        <v>112742.6667</v>
      </c>
      <c r="FZ78" s="4">
        <v>173646.0</v>
      </c>
      <c r="GA78" s="4">
        <v>190223.0</v>
      </c>
      <c r="GB78" s="4">
        <v>200354.0</v>
      </c>
      <c r="GC78" s="4">
        <v>231286.0</v>
      </c>
      <c r="GD78" s="4">
        <v>202455.0</v>
      </c>
      <c r="GE78" s="4">
        <v>228928.3333</v>
      </c>
      <c r="GF78" s="4">
        <v>227186.6667</v>
      </c>
      <c r="GG78" s="4">
        <v>214742.0</v>
      </c>
      <c r="GH78" s="4">
        <v>226556.0</v>
      </c>
      <c r="GI78" s="4">
        <v>239198.6667</v>
      </c>
      <c r="GJ78" s="4">
        <v>268741.0</v>
      </c>
      <c r="GK78" s="4">
        <v>277750.0</v>
      </c>
      <c r="GL78" s="4">
        <v>266401.6667</v>
      </c>
      <c r="GM78" s="4">
        <v>262137.3333</v>
      </c>
      <c r="GN78" s="4">
        <v>271194.0</v>
      </c>
      <c r="GO78" s="4">
        <v>281185.6667</v>
      </c>
      <c r="GP78" s="4">
        <v>298679.3333</v>
      </c>
      <c r="GQ78" s="4">
        <v>333989.3333</v>
      </c>
      <c r="GR78" s="4">
        <v>345271.6667</v>
      </c>
      <c r="GS78" s="4">
        <v>351820.3333</v>
      </c>
      <c r="GT78" s="4">
        <v>347204.0</v>
      </c>
      <c r="GU78" s="4">
        <v>371976.0</v>
      </c>
      <c r="GV78" s="4">
        <v>384596.6667</v>
      </c>
      <c r="GW78" s="4">
        <v>413222.3333</v>
      </c>
      <c r="GX78" s="4">
        <v>438973.3333</v>
      </c>
      <c r="GY78" s="4">
        <v>462392.3333</v>
      </c>
      <c r="GZ78" s="4">
        <v>480685.3333</v>
      </c>
      <c r="HA78" s="4">
        <v>516552.6667</v>
      </c>
      <c r="HB78" s="4">
        <v>499026.0</v>
      </c>
      <c r="HC78" s="4">
        <v>446878.6667</v>
      </c>
      <c r="HD78" s="4">
        <v>505556.3333</v>
      </c>
      <c r="HE78" s="4">
        <v>480813.6667</v>
      </c>
      <c r="HF78" s="4">
        <v>505813.0</v>
      </c>
      <c r="HG78" s="4">
        <v>529107.3333</v>
      </c>
      <c r="HH78" s="4">
        <v>505318.0</v>
      </c>
      <c r="HI78" s="4">
        <v>454659.3333</v>
      </c>
      <c r="HJ78" s="4">
        <v>436854.0</v>
      </c>
      <c r="HK78" s="4">
        <v>422565.0</v>
      </c>
      <c r="HL78" s="4">
        <v>405306.0</v>
      </c>
      <c r="HM78" s="4">
        <v>400843.6667</v>
      </c>
      <c r="HN78" s="4">
        <v>385579.3333</v>
      </c>
      <c r="HO78" s="4">
        <v>377457.6667</v>
      </c>
      <c r="HP78" s="4">
        <v>372174.0</v>
      </c>
      <c r="HQ78" s="4">
        <v>390613.6667</v>
      </c>
      <c r="HR78" s="4">
        <v>398992.0</v>
      </c>
      <c r="HS78" s="4">
        <v>427628.6667</v>
      </c>
      <c r="HT78" s="4">
        <v>397001.0</v>
      </c>
      <c r="HU78" s="4">
        <v>389070.0</v>
      </c>
      <c r="HV78" s="4">
        <v>369424.0</v>
      </c>
      <c r="HW78" s="4">
        <v>393253.6667</v>
      </c>
      <c r="HX78" s="4">
        <v>408089.0</v>
      </c>
      <c r="HY78" s="4">
        <v>379452.3333</v>
      </c>
      <c r="HZ78" s="4">
        <v>409057.0</v>
      </c>
      <c r="IA78" s="4">
        <v>371275.6667</v>
      </c>
      <c r="IB78" s="4">
        <v>365526.3333</v>
      </c>
      <c r="IC78" s="4">
        <v>385792.0</v>
      </c>
      <c r="ID78" s="4">
        <v>380413.0</v>
      </c>
      <c r="IE78" s="4">
        <v>387112.0</v>
      </c>
      <c r="IF78" s="4">
        <v>389671.3333</v>
      </c>
      <c r="IG78" s="4">
        <v>391790.6667</v>
      </c>
      <c r="IH78" s="4">
        <v>382246.3333</v>
      </c>
      <c r="II78" s="4">
        <v>375650.0</v>
      </c>
      <c r="IJ78" s="4">
        <v>376959.0</v>
      </c>
      <c r="IK78" s="4">
        <v>363322.6667</v>
      </c>
      <c r="IL78" s="8">
        <v>368766.8705</v>
      </c>
      <c r="IM78" s="8">
        <v>344110.7036</v>
      </c>
    </row>
    <row r="79" ht="12.0" customHeight="1">
      <c r="A79" s="4" t="s">
        <v>125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4">
        <v>7.333333333</v>
      </c>
      <c r="GE79" s="4">
        <v>11.0</v>
      </c>
      <c r="GF79" s="4">
        <v>11.0</v>
      </c>
      <c r="GG79" s="4">
        <v>11.0</v>
      </c>
      <c r="GH79" s="4">
        <v>14.66666667</v>
      </c>
      <c r="GI79" s="4">
        <v>14.66666667</v>
      </c>
      <c r="GJ79" s="4">
        <v>14.66666667</v>
      </c>
      <c r="GK79" s="4">
        <v>14.66666667</v>
      </c>
      <c r="GL79" s="4">
        <v>18.33333333</v>
      </c>
      <c r="GM79" s="4">
        <v>22.0</v>
      </c>
      <c r="GN79" s="4">
        <v>22.0</v>
      </c>
      <c r="GO79" s="4">
        <v>22.0</v>
      </c>
      <c r="GP79" s="4">
        <v>22.0</v>
      </c>
      <c r="GQ79" s="4">
        <v>25.66666667</v>
      </c>
      <c r="GR79" s="4">
        <v>29.33333333</v>
      </c>
      <c r="GS79" s="4">
        <v>36.66666667</v>
      </c>
      <c r="GT79" s="4">
        <v>44.0</v>
      </c>
      <c r="GU79" s="4">
        <v>69.66666667</v>
      </c>
      <c r="GV79" s="4">
        <v>84.33333333</v>
      </c>
      <c r="GW79" s="4">
        <v>84.33333333</v>
      </c>
      <c r="GX79" s="4">
        <v>102.6666667</v>
      </c>
      <c r="GY79" s="4">
        <v>102.6666667</v>
      </c>
      <c r="GZ79" s="4">
        <v>102.6666667</v>
      </c>
      <c r="HA79" s="4">
        <v>117.3333333</v>
      </c>
      <c r="HB79" s="4">
        <v>102.6666667</v>
      </c>
      <c r="HC79" s="4">
        <v>117.3333333</v>
      </c>
      <c r="HD79" s="4">
        <v>275.0</v>
      </c>
      <c r="HE79" s="4">
        <v>341.0</v>
      </c>
      <c r="HF79" s="4">
        <v>330.0</v>
      </c>
      <c r="HG79" s="4">
        <v>546.3333333</v>
      </c>
      <c r="HH79" s="4">
        <v>374.0</v>
      </c>
      <c r="HI79" s="4">
        <v>326.3333333</v>
      </c>
      <c r="HJ79" s="4">
        <v>363.0</v>
      </c>
      <c r="HK79" s="4">
        <v>385.0</v>
      </c>
      <c r="HL79" s="4">
        <v>355.6666667</v>
      </c>
      <c r="HM79" s="4">
        <v>366.6666667</v>
      </c>
      <c r="HN79" s="4">
        <v>366.6666667</v>
      </c>
      <c r="HO79" s="4">
        <v>418.0</v>
      </c>
      <c r="HP79" s="4">
        <v>517.0</v>
      </c>
      <c r="HQ79" s="4">
        <v>671.0</v>
      </c>
      <c r="HR79" s="4">
        <v>814.0</v>
      </c>
      <c r="HS79" s="4">
        <v>839.6666667</v>
      </c>
      <c r="HT79" s="4">
        <v>880.0</v>
      </c>
      <c r="HU79" s="4">
        <v>876.3333333</v>
      </c>
      <c r="HV79" s="4">
        <v>894.6666667</v>
      </c>
      <c r="HW79" s="4">
        <v>909.3333333</v>
      </c>
      <c r="HX79" s="4">
        <v>905.6666667</v>
      </c>
      <c r="HY79" s="4">
        <v>898.3333333</v>
      </c>
      <c r="HZ79" s="4">
        <v>839.6666667</v>
      </c>
      <c r="IA79" s="4">
        <v>671.0</v>
      </c>
      <c r="IB79" s="4">
        <v>572.0</v>
      </c>
      <c r="IC79" s="4">
        <v>630.6666667</v>
      </c>
      <c r="ID79" s="4">
        <v>561.0</v>
      </c>
      <c r="IE79" s="4">
        <v>733.3333333</v>
      </c>
      <c r="IF79" s="4">
        <v>696.6666667</v>
      </c>
      <c r="IG79" s="4">
        <v>660.0</v>
      </c>
      <c r="IH79" s="4">
        <v>575.6666667</v>
      </c>
      <c r="II79" s="4">
        <v>678.3333333</v>
      </c>
      <c r="IJ79" s="4">
        <v>693.0</v>
      </c>
      <c r="IK79" s="4">
        <v>700.3333333</v>
      </c>
      <c r="IL79" s="9"/>
      <c r="IM79" s="9"/>
    </row>
    <row r="80" ht="12.0" customHeight="1">
      <c r="A80" s="4" t="s">
        <v>126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4">
        <v>44.0</v>
      </c>
      <c r="GJ80" s="4">
        <v>44.0</v>
      </c>
      <c r="GK80" s="4">
        <v>51.33333333</v>
      </c>
      <c r="GL80" s="4">
        <v>51.33333333</v>
      </c>
      <c r="GM80" s="4">
        <v>29.33333333</v>
      </c>
      <c r="GN80" s="4">
        <v>36.66666667</v>
      </c>
      <c r="GO80" s="4">
        <v>58.66666667</v>
      </c>
      <c r="GP80" s="4">
        <v>47.66666667</v>
      </c>
      <c r="GQ80" s="4">
        <v>66.0</v>
      </c>
      <c r="GR80" s="4">
        <v>66.0</v>
      </c>
      <c r="GS80" s="4">
        <v>84.33333333</v>
      </c>
      <c r="GT80" s="4">
        <v>121.0</v>
      </c>
      <c r="GU80" s="4">
        <v>139.3333333</v>
      </c>
      <c r="GV80" s="4">
        <v>154.0</v>
      </c>
      <c r="GW80" s="4">
        <v>161.3333333</v>
      </c>
      <c r="GX80" s="4">
        <v>194.3333333</v>
      </c>
      <c r="GY80" s="4">
        <v>227.3333333</v>
      </c>
      <c r="GZ80" s="4">
        <v>216.3333333</v>
      </c>
      <c r="HA80" s="4">
        <v>209.0</v>
      </c>
      <c r="HB80" s="4">
        <v>216.3333333</v>
      </c>
      <c r="HC80" s="4">
        <v>212.6666667</v>
      </c>
      <c r="HD80" s="4">
        <v>264.0</v>
      </c>
      <c r="HE80" s="4">
        <v>275.0</v>
      </c>
      <c r="HF80" s="4">
        <v>311.6666667</v>
      </c>
      <c r="HG80" s="4">
        <v>282.3333333</v>
      </c>
      <c r="HH80" s="4">
        <v>293.3333333</v>
      </c>
      <c r="HI80" s="4">
        <v>330.0</v>
      </c>
      <c r="HJ80" s="4">
        <v>337.3333333</v>
      </c>
      <c r="HK80" s="4">
        <v>421.6666667</v>
      </c>
      <c r="HL80" s="4">
        <v>458.3333333</v>
      </c>
      <c r="HM80" s="4">
        <v>586.6666667</v>
      </c>
      <c r="HN80" s="4">
        <v>605.0</v>
      </c>
      <c r="HO80" s="4">
        <v>608.6666667</v>
      </c>
      <c r="HP80" s="4">
        <v>572.0</v>
      </c>
      <c r="HQ80" s="4">
        <v>608.6666667</v>
      </c>
      <c r="HR80" s="4">
        <v>630.6666667</v>
      </c>
      <c r="HS80" s="4">
        <v>638.0</v>
      </c>
      <c r="HT80" s="4">
        <v>645.3333333</v>
      </c>
      <c r="HU80" s="4">
        <v>590.3333333</v>
      </c>
      <c r="HV80" s="4">
        <v>513.3333333</v>
      </c>
      <c r="HW80" s="4">
        <v>539.0</v>
      </c>
      <c r="HX80" s="4">
        <v>557.3333333</v>
      </c>
      <c r="HY80" s="4">
        <v>575.6666667</v>
      </c>
      <c r="HZ80" s="4">
        <v>575.6666667</v>
      </c>
      <c r="IA80" s="4">
        <v>575.6666667</v>
      </c>
      <c r="IB80" s="4">
        <v>638.0</v>
      </c>
      <c r="IC80" s="4">
        <v>744.3333333</v>
      </c>
      <c r="ID80" s="4">
        <v>744.3333333</v>
      </c>
      <c r="IE80" s="4">
        <v>803.0</v>
      </c>
      <c r="IF80" s="4">
        <v>795.6666667</v>
      </c>
      <c r="IG80" s="4">
        <v>858.0</v>
      </c>
      <c r="IH80" s="4">
        <v>858.0</v>
      </c>
      <c r="II80" s="4">
        <v>854.3333333</v>
      </c>
      <c r="IJ80" s="4">
        <v>887.3333333</v>
      </c>
      <c r="IK80" s="4">
        <v>894.6666667</v>
      </c>
      <c r="IL80" s="9"/>
      <c r="IM80" s="9"/>
    </row>
    <row r="81" ht="12.0" customHeight="1">
      <c r="A81" s="4" t="s">
        <v>127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4">
        <v>22.0</v>
      </c>
      <c r="GN81" s="4">
        <v>132.0</v>
      </c>
      <c r="GO81" s="4">
        <v>165.0</v>
      </c>
      <c r="GP81" s="4">
        <v>88.0</v>
      </c>
      <c r="GQ81" s="4">
        <v>73.33333333</v>
      </c>
      <c r="GR81" s="4">
        <v>190.6666667</v>
      </c>
      <c r="GS81" s="4">
        <v>216.3333333</v>
      </c>
      <c r="GT81" s="4">
        <v>381.3333333</v>
      </c>
      <c r="GU81" s="4">
        <v>1012.0</v>
      </c>
      <c r="GV81" s="4">
        <v>1961.666667</v>
      </c>
      <c r="GW81" s="4">
        <v>1433.666667</v>
      </c>
      <c r="GX81" s="4">
        <v>2082.666667</v>
      </c>
      <c r="GY81" s="4">
        <v>2845.333333</v>
      </c>
      <c r="GZ81" s="4">
        <v>2739.0</v>
      </c>
      <c r="HA81" s="4">
        <v>5313.0</v>
      </c>
      <c r="HB81" s="4">
        <v>5452.333333</v>
      </c>
      <c r="HC81" s="4">
        <v>5368.0</v>
      </c>
      <c r="HD81" s="4">
        <v>5709.0</v>
      </c>
      <c r="HE81" s="4">
        <v>6314.0</v>
      </c>
      <c r="HF81" s="4">
        <v>7560.666667</v>
      </c>
      <c r="HG81" s="4">
        <v>6754.0</v>
      </c>
      <c r="HH81" s="4">
        <v>6633.0</v>
      </c>
      <c r="HI81" s="4">
        <v>6574.333333</v>
      </c>
      <c r="HJ81" s="4">
        <v>6556.0</v>
      </c>
      <c r="HK81" s="4">
        <v>5518.333333</v>
      </c>
      <c r="HL81" s="4">
        <v>5995.0</v>
      </c>
      <c r="HM81" s="4">
        <v>6317.666667</v>
      </c>
      <c r="HN81" s="4">
        <v>4968.333333</v>
      </c>
      <c r="HO81" s="4">
        <v>4022.333333</v>
      </c>
      <c r="HP81" s="4">
        <v>4334.0</v>
      </c>
      <c r="HQ81" s="4">
        <v>5771.333333</v>
      </c>
      <c r="HR81" s="4">
        <v>4843.666667</v>
      </c>
      <c r="HS81" s="4">
        <v>1477.666667</v>
      </c>
      <c r="HT81" s="4">
        <v>2130.333333</v>
      </c>
      <c r="HU81" s="4">
        <v>3281.666667</v>
      </c>
      <c r="HV81" s="4">
        <v>3351.333333</v>
      </c>
      <c r="HW81" s="4">
        <v>3857.333333</v>
      </c>
      <c r="HX81" s="4">
        <v>3534.666667</v>
      </c>
      <c r="HY81" s="4">
        <v>3545.666667</v>
      </c>
      <c r="HZ81" s="4">
        <v>1631.666667</v>
      </c>
      <c r="IA81" s="4">
        <v>1437.333333</v>
      </c>
      <c r="IB81" s="4">
        <v>1052.333333</v>
      </c>
      <c r="IC81" s="4">
        <v>1782.0</v>
      </c>
      <c r="ID81" s="4">
        <v>1778.333333</v>
      </c>
      <c r="IE81" s="4">
        <v>1334.666667</v>
      </c>
      <c r="IF81" s="4">
        <v>1767.333333</v>
      </c>
      <c r="IG81" s="4">
        <v>2082.666667</v>
      </c>
      <c r="IH81" s="4">
        <v>1976.333333</v>
      </c>
      <c r="II81" s="4">
        <v>2332.0</v>
      </c>
      <c r="IJ81" s="4">
        <v>2255.0</v>
      </c>
      <c r="IK81" s="4">
        <v>1624.333333</v>
      </c>
      <c r="IL81" s="9"/>
      <c r="IM81" s="9"/>
    </row>
    <row r="82" ht="12.0" customHeight="1">
      <c r="A82" s="4" t="s">
        <v>128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4">
        <v>14.66666667</v>
      </c>
      <c r="GE82" s="4">
        <v>14.66666667</v>
      </c>
      <c r="GF82" s="4">
        <v>11.0</v>
      </c>
      <c r="GG82" s="4">
        <v>11.0</v>
      </c>
      <c r="GH82" s="4">
        <v>14.66666667</v>
      </c>
      <c r="GI82" s="4">
        <v>14.66666667</v>
      </c>
      <c r="GJ82" s="4">
        <v>18.33333333</v>
      </c>
      <c r="GK82" s="4">
        <v>22.0</v>
      </c>
      <c r="GL82" s="4">
        <v>25.66666667</v>
      </c>
      <c r="GM82" s="4">
        <v>18.33333333</v>
      </c>
      <c r="GN82" s="4">
        <v>18.33333333</v>
      </c>
      <c r="GO82" s="4">
        <v>22.0</v>
      </c>
      <c r="GP82" s="4">
        <v>25.66666667</v>
      </c>
      <c r="GQ82" s="4">
        <v>29.33333333</v>
      </c>
      <c r="GR82" s="4">
        <v>29.33333333</v>
      </c>
      <c r="GS82" s="4">
        <v>29.33333333</v>
      </c>
      <c r="GT82" s="4">
        <v>33.0</v>
      </c>
      <c r="GU82" s="4">
        <v>33.0</v>
      </c>
      <c r="GV82" s="4">
        <v>36.66666667</v>
      </c>
      <c r="GW82" s="4">
        <v>47.66666667</v>
      </c>
      <c r="GX82" s="4">
        <v>47.66666667</v>
      </c>
      <c r="GY82" s="4">
        <v>55.0</v>
      </c>
      <c r="GZ82" s="4">
        <v>66.0</v>
      </c>
      <c r="HA82" s="4">
        <v>62.33333333</v>
      </c>
      <c r="HB82" s="4">
        <v>62.33333333</v>
      </c>
      <c r="HC82" s="4">
        <v>99.0</v>
      </c>
      <c r="HD82" s="4">
        <v>99.0</v>
      </c>
      <c r="HE82" s="4">
        <v>113.6666667</v>
      </c>
      <c r="HF82" s="4">
        <v>139.3333333</v>
      </c>
      <c r="HG82" s="4">
        <v>146.6666667</v>
      </c>
      <c r="HH82" s="4">
        <v>157.6666667</v>
      </c>
      <c r="HI82" s="4">
        <v>157.6666667</v>
      </c>
      <c r="HJ82" s="4">
        <v>161.3333333</v>
      </c>
      <c r="HK82" s="4">
        <v>161.3333333</v>
      </c>
      <c r="HL82" s="4">
        <v>172.3333333</v>
      </c>
      <c r="HM82" s="4">
        <v>172.3333333</v>
      </c>
      <c r="HN82" s="4">
        <v>161.3333333</v>
      </c>
      <c r="HO82" s="4">
        <v>179.6666667</v>
      </c>
      <c r="HP82" s="4">
        <v>183.3333333</v>
      </c>
      <c r="HQ82" s="4">
        <v>179.6666667</v>
      </c>
      <c r="HR82" s="4">
        <v>190.6666667</v>
      </c>
      <c r="HS82" s="4">
        <v>198.0</v>
      </c>
      <c r="HT82" s="4">
        <v>198.0</v>
      </c>
      <c r="HU82" s="4">
        <v>209.0</v>
      </c>
      <c r="HV82" s="4">
        <v>209.0</v>
      </c>
      <c r="HW82" s="4">
        <v>216.3333333</v>
      </c>
      <c r="HX82" s="4">
        <v>216.3333333</v>
      </c>
      <c r="HY82" s="4">
        <v>216.3333333</v>
      </c>
      <c r="HZ82" s="4">
        <v>234.6666667</v>
      </c>
      <c r="IA82" s="4">
        <v>256.6666667</v>
      </c>
      <c r="IB82" s="4">
        <v>275.0</v>
      </c>
      <c r="IC82" s="4">
        <v>282.3333333</v>
      </c>
      <c r="ID82" s="4">
        <v>315.3333333</v>
      </c>
      <c r="IE82" s="4">
        <v>315.3333333</v>
      </c>
      <c r="IF82" s="4">
        <v>322.6666667</v>
      </c>
      <c r="IG82" s="4">
        <v>322.6666667</v>
      </c>
      <c r="IH82" s="4">
        <v>337.3333333</v>
      </c>
      <c r="II82" s="4">
        <v>396.0</v>
      </c>
      <c r="IJ82" s="4">
        <v>410.6666667</v>
      </c>
      <c r="IK82" s="4">
        <v>436.3333333</v>
      </c>
      <c r="IL82" s="9"/>
      <c r="IM82" s="9"/>
    </row>
    <row r="83" ht="12.0" customHeight="1">
      <c r="A83" s="4" t="s">
        <v>129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4">
        <v>15334.0</v>
      </c>
      <c r="HU83" s="4">
        <v>9951.333333</v>
      </c>
      <c r="HV83" s="4">
        <v>6083.0</v>
      </c>
      <c r="HW83" s="4">
        <v>2302.666667</v>
      </c>
      <c r="HX83" s="4">
        <v>4066.333333</v>
      </c>
      <c r="HY83" s="4">
        <v>4436.666667</v>
      </c>
      <c r="HZ83" s="4">
        <v>4961.0</v>
      </c>
      <c r="IA83" s="4">
        <v>4345.0</v>
      </c>
      <c r="IB83" s="4">
        <v>4535.666667</v>
      </c>
      <c r="IC83" s="4">
        <v>3769.333333</v>
      </c>
      <c r="ID83" s="4">
        <v>3388.0</v>
      </c>
      <c r="IE83" s="4">
        <v>3773.0</v>
      </c>
      <c r="IF83" s="4">
        <v>4323.0</v>
      </c>
      <c r="IG83" s="4">
        <v>5071.0</v>
      </c>
      <c r="IH83" s="4">
        <v>6149.0</v>
      </c>
      <c r="II83" s="4">
        <v>6189.333333</v>
      </c>
      <c r="IJ83" s="4">
        <v>6237.0</v>
      </c>
      <c r="IK83" s="4">
        <v>5844.666667</v>
      </c>
      <c r="IL83" s="9"/>
      <c r="IM83" s="9"/>
    </row>
    <row r="84" ht="15.0" customHeight="1">
      <c r="A84" s="4" t="s">
        <v>130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4">
        <v>469.3333333</v>
      </c>
      <c r="AC84" s="4">
        <v>480.3333333</v>
      </c>
      <c r="AD84" s="4">
        <v>443.6666667</v>
      </c>
      <c r="AE84" s="4">
        <v>447.3333333</v>
      </c>
      <c r="AF84" s="4">
        <v>535.3333333</v>
      </c>
      <c r="AG84" s="4">
        <v>550.0</v>
      </c>
      <c r="AH84" s="4">
        <v>575.6666667</v>
      </c>
      <c r="AI84" s="4">
        <v>627.0</v>
      </c>
      <c r="AJ84" s="4">
        <v>795.6666667</v>
      </c>
      <c r="AK84" s="4">
        <v>535.3333333</v>
      </c>
      <c r="AL84" s="4">
        <v>553.6666667</v>
      </c>
      <c r="AM84" s="4">
        <v>535.3333333</v>
      </c>
      <c r="AN84" s="4">
        <v>1008.333333</v>
      </c>
      <c r="AO84" s="4">
        <v>1041.333333</v>
      </c>
      <c r="AP84" s="4">
        <v>938.6666667</v>
      </c>
      <c r="AQ84" s="4">
        <v>2691.333333</v>
      </c>
      <c r="AR84" s="4">
        <v>898.3333333</v>
      </c>
      <c r="AS84" s="4">
        <v>931.3333333</v>
      </c>
      <c r="AT84" s="4">
        <v>979.0</v>
      </c>
      <c r="AU84" s="4">
        <v>927.6666667</v>
      </c>
      <c r="AV84" s="4">
        <v>913.0</v>
      </c>
      <c r="AW84" s="4">
        <v>891.0</v>
      </c>
      <c r="AX84" s="4">
        <v>883.6666667</v>
      </c>
      <c r="AY84" s="4">
        <v>1030.333333</v>
      </c>
      <c r="AZ84" s="4">
        <v>2387.0</v>
      </c>
      <c r="BA84" s="4">
        <v>3384.333333</v>
      </c>
      <c r="BB84" s="4">
        <v>3534.666667</v>
      </c>
      <c r="BC84" s="4">
        <v>3278.0</v>
      </c>
      <c r="BD84" s="4">
        <v>3384.333333</v>
      </c>
      <c r="BE84" s="4">
        <v>3534.666667</v>
      </c>
      <c r="BF84" s="4">
        <v>3633.666667</v>
      </c>
      <c r="BG84" s="4">
        <v>4037.0</v>
      </c>
      <c r="BH84" s="4">
        <v>3234.0</v>
      </c>
      <c r="BI84" s="4">
        <v>4341.333333</v>
      </c>
      <c r="BJ84" s="4">
        <v>4191.0</v>
      </c>
      <c r="BK84" s="4">
        <v>4543.0</v>
      </c>
      <c r="BL84" s="4">
        <v>4543.0</v>
      </c>
      <c r="BM84" s="4">
        <v>3633.666667</v>
      </c>
      <c r="BN84" s="4">
        <v>4796.0</v>
      </c>
      <c r="BO84" s="4">
        <v>4594.333333</v>
      </c>
      <c r="BP84" s="4">
        <v>3450.333333</v>
      </c>
      <c r="BQ84" s="4">
        <v>4381.666667</v>
      </c>
      <c r="BR84" s="4">
        <v>4414.666667</v>
      </c>
      <c r="BS84" s="4">
        <v>4935.333333</v>
      </c>
      <c r="BT84" s="4">
        <v>5195.666667</v>
      </c>
      <c r="BU84" s="4">
        <v>5954.666667</v>
      </c>
      <c r="BV84" s="4">
        <v>6636.666667</v>
      </c>
      <c r="BW84" s="4">
        <v>7025.333333</v>
      </c>
      <c r="BX84" s="4">
        <v>9181.333333</v>
      </c>
      <c r="BY84" s="4">
        <v>9555.333333</v>
      </c>
      <c r="BZ84" s="4">
        <v>10890.0</v>
      </c>
      <c r="CA84" s="4">
        <v>10307.0</v>
      </c>
      <c r="CB84" s="4">
        <v>10890.0</v>
      </c>
      <c r="CC84" s="4">
        <v>12620.66667</v>
      </c>
      <c r="CD84" s="4">
        <v>13196.33333</v>
      </c>
      <c r="CE84" s="4">
        <v>13849.0</v>
      </c>
      <c r="CF84" s="4">
        <v>12837.0</v>
      </c>
      <c r="CG84" s="4">
        <v>13632.66667</v>
      </c>
      <c r="CH84" s="4">
        <v>15150.66667</v>
      </c>
      <c r="CI84" s="4">
        <v>16881.33333</v>
      </c>
      <c r="CJ84" s="4">
        <v>19187.66667</v>
      </c>
      <c r="CK84" s="4">
        <v>20775.33333</v>
      </c>
      <c r="CL84" s="4">
        <v>24383.33333</v>
      </c>
      <c r="CM84" s="4">
        <v>28636.66667</v>
      </c>
      <c r="CN84" s="4">
        <v>30946.66667</v>
      </c>
      <c r="CO84" s="4">
        <v>32963.33333</v>
      </c>
      <c r="CP84" s="4">
        <v>35636.33333</v>
      </c>
      <c r="CQ84" s="4">
        <v>33832.33333</v>
      </c>
      <c r="CR84" s="4">
        <v>36421.0</v>
      </c>
      <c r="CS84" s="4">
        <v>41360.0</v>
      </c>
      <c r="CT84" s="4">
        <v>45573.0</v>
      </c>
      <c r="CU84" s="4">
        <v>49419.33333</v>
      </c>
      <c r="CV84" s="4">
        <v>56683.0</v>
      </c>
      <c r="CW84" s="4">
        <v>63514.0</v>
      </c>
      <c r="CX84" s="4">
        <v>62953.0</v>
      </c>
      <c r="CY84" s="4">
        <v>69204.66667</v>
      </c>
      <c r="CZ84" s="4">
        <v>74422.33333</v>
      </c>
      <c r="DA84" s="4">
        <v>77649.0</v>
      </c>
      <c r="DB84" s="4">
        <v>76695.66667</v>
      </c>
      <c r="DC84" s="4">
        <v>85411.33333</v>
      </c>
      <c r="DD84" s="4">
        <v>92176.33333</v>
      </c>
      <c r="DE84" s="4">
        <v>98439.0</v>
      </c>
      <c r="DF84" s="4">
        <v>71646.66667</v>
      </c>
      <c r="DG84" s="4">
        <v>101592.3333</v>
      </c>
      <c r="DH84" s="4">
        <v>103513.6667</v>
      </c>
      <c r="DI84" s="4">
        <v>101376.0</v>
      </c>
      <c r="DJ84" s="4">
        <v>104621.0</v>
      </c>
      <c r="DK84" s="4">
        <v>110927.6667</v>
      </c>
      <c r="DL84" s="4">
        <v>124593.3333</v>
      </c>
      <c r="DM84" s="4">
        <v>134361.3333</v>
      </c>
      <c r="DN84" s="4">
        <v>143770.0</v>
      </c>
      <c r="DO84" s="4">
        <v>153204.3333</v>
      </c>
      <c r="DP84" s="4">
        <v>157641.0</v>
      </c>
      <c r="DQ84" s="4">
        <v>161300.3333</v>
      </c>
      <c r="DR84" s="4">
        <v>163152.0</v>
      </c>
      <c r="DS84" s="4">
        <v>170514.6667</v>
      </c>
      <c r="DT84" s="4">
        <v>186483.0</v>
      </c>
      <c r="DU84" s="4">
        <v>198993.6667</v>
      </c>
      <c r="DV84" s="4">
        <v>208384.0</v>
      </c>
      <c r="DW84" s="4">
        <v>221001.0</v>
      </c>
      <c r="DX84" s="4">
        <v>215145.3333</v>
      </c>
      <c r="DY84" s="4">
        <v>220872.6667</v>
      </c>
      <c r="DZ84" s="4">
        <v>229665.3333</v>
      </c>
      <c r="EA84" s="4">
        <v>238458.0</v>
      </c>
      <c r="EB84" s="4">
        <v>256446.6667</v>
      </c>
      <c r="EC84" s="4">
        <v>273753.3333</v>
      </c>
      <c r="ED84" s="4">
        <v>285585.6667</v>
      </c>
      <c r="EE84" s="4">
        <v>303504.6667</v>
      </c>
      <c r="EF84" s="4">
        <v>326997.0</v>
      </c>
      <c r="EG84" s="4">
        <v>325794.3333</v>
      </c>
      <c r="EH84" s="4">
        <v>319421.6667</v>
      </c>
      <c r="EI84" s="4">
        <v>343849.0</v>
      </c>
      <c r="EJ84" s="4">
        <v>356381.6667</v>
      </c>
      <c r="EK84" s="4">
        <v>382602.0</v>
      </c>
      <c r="EL84" s="4">
        <v>362200.6667</v>
      </c>
      <c r="EM84" s="4">
        <v>442504.3333</v>
      </c>
      <c r="EN84" s="4">
        <v>446966.6667</v>
      </c>
      <c r="EO84" s="4">
        <v>445896.0</v>
      </c>
      <c r="EP84" s="4">
        <v>445690.6667</v>
      </c>
      <c r="EQ84" s="4">
        <v>458920.0</v>
      </c>
      <c r="ER84" s="4">
        <v>499484.3333</v>
      </c>
      <c r="ES84" s="4">
        <v>535472.6667</v>
      </c>
      <c r="ET84" s="4">
        <v>498289.0</v>
      </c>
      <c r="EU84" s="4">
        <v>463243.0</v>
      </c>
      <c r="EV84" s="4">
        <v>501061.0</v>
      </c>
      <c r="EW84" s="4">
        <v>524960.3333</v>
      </c>
      <c r="EX84" s="4">
        <v>503789.0</v>
      </c>
      <c r="EY84" s="4">
        <v>387709.6667</v>
      </c>
      <c r="EZ84" s="4">
        <v>429520.6667</v>
      </c>
      <c r="FA84" s="4">
        <v>473524.3333</v>
      </c>
      <c r="FB84" s="4">
        <v>455792.3333</v>
      </c>
      <c r="FC84" s="4">
        <v>333681.3333</v>
      </c>
      <c r="FD84" s="4">
        <v>454490.6667</v>
      </c>
      <c r="FE84" s="4">
        <v>461981.6667</v>
      </c>
      <c r="FF84" s="4">
        <v>417798.3333</v>
      </c>
      <c r="FG84" s="4">
        <v>486563.0</v>
      </c>
      <c r="FH84" s="4">
        <v>511401.0</v>
      </c>
      <c r="FI84" s="4">
        <v>547132.6667</v>
      </c>
      <c r="FJ84" s="4">
        <v>472112.6667</v>
      </c>
      <c r="FK84" s="4">
        <v>394885.3333</v>
      </c>
      <c r="FL84" s="4">
        <v>355102.0</v>
      </c>
      <c r="FM84" s="4">
        <v>373244.6667</v>
      </c>
      <c r="FN84" s="4">
        <v>418443.6667</v>
      </c>
      <c r="FO84" s="4">
        <v>464555.6667</v>
      </c>
      <c r="FP84" s="4">
        <v>513080.3333</v>
      </c>
      <c r="FQ84" s="4">
        <v>577280.0</v>
      </c>
      <c r="FR84" s="4">
        <v>617078.0</v>
      </c>
      <c r="FS84" s="4">
        <v>649154.0</v>
      </c>
      <c r="FT84" s="4">
        <v>654844.6667</v>
      </c>
      <c r="FU84" s="4">
        <v>661320.0</v>
      </c>
      <c r="FV84" s="4">
        <v>668415.0</v>
      </c>
      <c r="FW84" s="4">
        <v>679961.3333</v>
      </c>
      <c r="FX84" s="4">
        <v>600710.0</v>
      </c>
      <c r="FY84" s="44">
        <v>94215.0</v>
      </c>
      <c r="FZ84" s="44">
        <v>270596.333333333</v>
      </c>
      <c r="GA84" s="44">
        <v>317903.666666667</v>
      </c>
      <c r="GB84" s="44">
        <v>378117.666666667</v>
      </c>
      <c r="GC84" s="44">
        <v>432501.666666667</v>
      </c>
      <c r="GD84" s="44">
        <v>511074.666666667</v>
      </c>
      <c r="GE84" s="44">
        <v>577349.666666667</v>
      </c>
      <c r="GF84" s="44">
        <v>611486.333333333</v>
      </c>
      <c r="GG84" s="44">
        <v>623982.333333333</v>
      </c>
      <c r="GH84" s="44">
        <v>660253.0</v>
      </c>
      <c r="GI84" s="44">
        <v>724064.0</v>
      </c>
      <c r="GJ84" s="44">
        <v>766813.666666667</v>
      </c>
      <c r="GK84" s="44">
        <v>778525.0</v>
      </c>
      <c r="GL84" s="44">
        <v>756994.333333333</v>
      </c>
      <c r="GM84" s="44">
        <v>756411.333333333</v>
      </c>
      <c r="GN84" s="44">
        <v>814608.666666667</v>
      </c>
      <c r="GO84" s="44">
        <v>835530.666666667</v>
      </c>
      <c r="GP84" s="44">
        <v>883894.0</v>
      </c>
      <c r="GQ84" s="44">
        <v>946278.666666667</v>
      </c>
      <c r="GR84" s="44">
        <v>969741.666666667</v>
      </c>
      <c r="GS84" s="44">
        <v>960930.666666667</v>
      </c>
      <c r="GT84" s="44">
        <v>952273.666666667</v>
      </c>
      <c r="GU84" s="44">
        <v>937053.333333333</v>
      </c>
      <c r="GV84" s="44">
        <v>985592.666666667</v>
      </c>
      <c r="GW84" s="44">
        <v>1052883.33333333</v>
      </c>
      <c r="GX84" s="44">
        <v>1026923.33333333</v>
      </c>
      <c r="GY84" s="44">
        <v>1038385.33333333</v>
      </c>
      <c r="GZ84" s="44">
        <v>1042884.33333333</v>
      </c>
      <c r="HA84" s="44">
        <v>1087368.33333333</v>
      </c>
      <c r="HB84" s="44">
        <v>1064451.66666667</v>
      </c>
      <c r="HC84" s="44">
        <v>1004307.33333333</v>
      </c>
      <c r="HD84" s="44">
        <v>1093121.33333333</v>
      </c>
      <c r="HE84" s="44">
        <v>1055006.33333333</v>
      </c>
      <c r="HF84" s="44">
        <v>1081780.33333333</v>
      </c>
      <c r="HG84" s="44">
        <v>1120878.0</v>
      </c>
      <c r="HH84" s="44">
        <v>1103065.33333333</v>
      </c>
      <c r="HI84" s="44">
        <v>1051523.0</v>
      </c>
      <c r="HJ84" s="44">
        <v>1018757.66666667</v>
      </c>
      <c r="HK84" s="44">
        <v>1014863.66666667</v>
      </c>
      <c r="HL84" s="44">
        <v>1036570.33333333</v>
      </c>
      <c r="HM84" s="44">
        <v>1047398.0</v>
      </c>
      <c r="HN84" s="44">
        <v>1051006.0</v>
      </c>
      <c r="HO84" s="44">
        <v>1036057.0</v>
      </c>
      <c r="HP84" s="44">
        <v>1032834.0</v>
      </c>
      <c r="HQ84" s="44">
        <v>1017001.33333333</v>
      </c>
      <c r="HR84" s="44">
        <v>1013529.0</v>
      </c>
      <c r="HS84" s="4">
        <v>930772.3333</v>
      </c>
      <c r="HT84" s="4">
        <v>893060.6667</v>
      </c>
      <c r="HU84" s="4">
        <v>878980.6667</v>
      </c>
      <c r="HV84" s="4">
        <v>867089.6667</v>
      </c>
      <c r="HW84" s="4">
        <v>865674.3333</v>
      </c>
      <c r="HX84" s="4">
        <v>891220.0</v>
      </c>
      <c r="HY84" s="4">
        <v>863896.0</v>
      </c>
      <c r="HZ84" s="4">
        <v>857101.6667</v>
      </c>
      <c r="IA84" s="4">
        <v>824398.6667</v>
      </c>
      <c r="IB84" s="4">
        <v>832025.3333</v>
      </c>
      <c r="IC84" s="4">
        <v>855679.0</v>
      </c>
      <c r="ID84" s="4">
        <v>830833.6667</v>
      </c>
      <c r="IE84" s="4">
        <v>835582.0</v>
      </c>
      <c r="IF84" s="4">
        <v>828446.6667</v>
      </c>
      <c r="IG84" s="4">
        <v>809523.0</v>
      </c>
      <c r="IH84" s="4">
        <v>811807.3333</v>
      </c>
      <c r="II84" s="4">
        <v>787163.6667</v>
      </c>
      <c r="IJ84" s="4">
        <v>786580.6667</v>
      </c>
      <c r="IK84" s="4">
        <v>734532.3333</v>
      </c>
      <c r="IL84" s="8">
        <v>768592.0104</v>
      </c>
      <c r="IM84" s="8">
        <v>740873.562</v>
      </c>
    </row>
    <row r="85" ht="12.0" customHeight="1">
      <c r="A85" s="4" t="s">
        <v>131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4">
        <v>638.0</v>
      </c>
      <c r="GE85" s="4">
        <v>876.3333333</v>
      </c>
      <c r="GF85" s="4">
        <v>869.0</v>
      </c>
      <c r="GG85" s="4">
        <v>1019.333333</v>
      </c>
      <c r="GH85" s="4">
        <v>1004.666667</v>
      </c>
      <c r="GI85" s="4">
        <v>1188.0</v>
      </c>
      <c r="GJ85" s="4">
        <v>1078.0</v>
      </c>
      <c r="GK85" s="4">
        <v>1294.333333</v>
      </c>
      <c r="GL85" s="4">
        <v>1364.0</v>
      </c>
      <c r="GM85" s="4">
        <v>1323.666667</v>
      </c>
      <c r="GN85" s="4">
        <v>1463.0</v>
      </c>
      <c r="GO85" s="4">
        <v>1345.666667</v>
      </c>
      <c r="GP85" s="4">
        <v>1433.666667</v>
      </c>
      <c r="GQ85" s="4">
        <v>1723.333333</v>
      </c>
      <c r="GR85" s="4">
        <v>1650.0</v>
      </c>
      <c r="GS85" s="4">
        <v>1705.0</v>
      </c>
      <c r="GT85" s="4">
        <v>1441.0</v>
      </c>
      <c r="GU85" s="4">
        <v>1496.0</v>
      </c>
      <c r="GV85" s="4">
        <v>1763.666667</v>
      </c>
      <c r="GW85" s="4">
        <v>1690.333333</v>
      </c>
      <c r="GX85" s="4">
        <v>2625.333333</v>
      </c>
      <c r="GY85" s="4">
        <v>2295.333333</v>
      </c>
      <c r="GZ85" s="4">
        <v>2423.666667</v>
      </c>
      <c r="HA85" s="4">
        <v>2475.0</v>
      </c>
      <c r="HB85" s="4">
        <v>2937.0</v>
      </c>
      <c r="HC85" s="4">
        <v>2746.333333</v>
      </c>
      <c r="HD85" s="4">
        <v>2434.666667</v>
      </c>
      <c r="HE85" s="4">
        <v>3003.0</v>
      </c>
      <c r="HF85" s="4">
        <v>2970.0</v>
      </c>
      <c r="HG85" s="4">
        <v>2658.333333</v>
      </c>
      <c r="HH85" s="4">
        <v>2559.333333</v>
      </c>
      <c r="HI85" s="4">
        <v>3047.0</v>
      </c>
      <c r="HJ85" s="4">
        <v>3043.333333</v>
      </c>
      <c r="HK85" s="4">
        <v>3655.666667</v>
      </c>
      <c r="HL85" s="4">
        <v>2581.333333</v>
      </c>
      <c r="HM85" s="4">
        <v>3325.666667</v>
      </c>
      <c r="HN85" s="4">
        <v>3047.0</v>
      </c>
      <c r="HO85" s="4">
        <v>3285.333333</v>
      </c>
      <c r="HP85" s="4">
        <v>3450.333333</v>
      </c>
      <c r="HQ85" s="4">
        <v>3344.0</v>
      </c>
      <c r="HR85" s="4">
        <v>3930.666667</v>
      </c>
      <c r="HS85" s="4">
        <v>4044.333333</v>
      </c>
      <c r="HT85" s="4">
        <v>4095.666667</v>
      </c>
      <c r="HU85" s="4">
        <v>4664.0</v>
      </c>
      <c r="HV85" s="4">
        <v>5071.0</v>
      </c>
      <c r="HW85" s="4">
        <v>5426.666667</v>
      </c>
      <c r="HX85" s="4">
        <v>5756.666667</v>
      </c>
      <c r="HY85" s="4">
        <v>6394.666667</v>
      </c>
      <c r="HZ85" s="4">
        <v>6402.0</v>
      </c>
      <c r="IA85" s="4">
        <v>6548.666667</v>
      </c>
      <c r="IB85" s="4">
        <v>6288.333333</v>
      </c>
      <c r="IC85" s="4">
        <v>6919.0</v>
      </c>
      <c r="ID85" s="4">
        <v>7414.0</v>
      </c>
      <c r="IE85" s="4">
        <v>7597.333333</v>
      </c>
      <c r="IF85" s="4">
        <v>7274.666667</v>
      </c>
      <c r="IG85" s="4">
        <v>6955.666667</v>
      </c>
      <c r="IH85" s="4">
        <v>9287.666667</v>
      </c>
      <c r="II85" s="4">
        <v>9577.333333</v>
      </c>
      <c r="IJ85" s="4">
        <v>8528.666667</v>
      </c>
      <c r="IK85" s="4">
        <v>7443.333333</v>
      </c>
      <c r="IL85" s="9"/>
      <c r="IM85" s="9"/>
    </row>
    <row r="86" ht="12.0" customHeight="1">
      <c r="A86" s="4" t="s">
        <v>132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4">
        <v>117.3333333</v>
      </c>
      <c r="GE86" s="4">
        <v>102.6666667</v>
      </c>
      <c r="GF86" s="4">
        <v>73.33333333</v>
      </c>
      <c r="GG86" s="4">
        <v>66.0</v>
      </c>
      <c r="GH86" s="4">
        <v>55.0</v>
      </c>
      <c r="GI86" s="4">
        <v>58.66666667</v>
      </c>
      <c r="GJ86" s="4">
        <v>51.33333333</v>
      </c>
      <c r="GK86" s="4">
        <v>51.33333333</v>
      </c>
      <c r="GL86" s="4">
        <v>55.0</v>
      </c>
      <c r="GM86" s="4">
        <v>47.66666667</v>
      </c>
      <c r="GN86" s="4">
        <v>47.66666667</v>
      </c>
      <c r="GO86" s="4">
        <v>51.33333333</v>
      </c>
      <c r="GP86" s="4">
        <v>55.0</v>
      </c>
      <c r="GQ86" s="4">
        <v>55.0</v>
      </c>
      <c r="GR86" s="4">
        <v>55.0</v>
      </c>
      <c r="GS86" s="4">
        <v>47.66666667</v>
      </c>
      <c r="GT86" s="4">
        <v>55.0</v>
      </c>
      <c r="GU86" s="4">
        <v>62.33333333</v>
      </c>
      <c r="GV86" s="4">
        <v>66.0</v>
      </c>
      <c r="GW86" s="4">
        <v>66.0</v>
      </c>
      <c r="GX86" s="4">
        <v>69.66666667</v>
      </c>
      <c r="GY86" s="4">
        <v>80.66666667</v>
      </c>
      <c r="GZ86" s="4">
        <v>73.33333333</v>
      </c>
      <c r="HA86" s="4">
        <v>84.33333333</v>
      </c>
      <c r="HB86" s="4">
        <v>77.0</v>
      </c>
      <c r="HC86" s="4">
        <v>88.0</v>
      </c>
      <c r="HD86" s="4">
        <v>77.0</v>
      </c>
      <c r="HE86" s="4">
        <v>77.0</v>
      </c>
      <c r="HF86" s="4">
        <v>69.66666667</v>
      </c>
      <c r="HG86" s="4">
        <v>91.66666667</v>
      </c>
      <c r="HH86" s="4">
        <v>88.0</v>
      </c>
      <c r="HI86" s="4">
        <v>51.33333333</v>
      </c>
      <c r="HJ86" s="4">
        <v>22.0</v>
      </c>
      <c r="HK86" s="4">
        <v>36.66666667</v>
      </c>
      <c r="HL86" s="4">
        <v>33.0</v>
      </c>
      <c r="HM86" s="4">
        <v>44.0</v>
      </c>
      <c r="HN86" s="4">
        <v>40.33333333</v>
      </c>
      <c r="HO86" s="4">
        <v>47.66666667</v>
      </c>
      <c r="HP86" s="4">
        <v>69.66666667</v>
      </c>
      <c r="HQ86" s="4">
        <v>69.66666667</v>
      </c>
      <c r="HR86" s="4">
        <v>95.33333333</v>
      </c>
      <c r="HS86" s="4">
        <v>106.3333333</v>
      </c>
      <c r="HT86" s="4">
        <v>91.66666667</v>
      </c>
      <c r="HU86" s="4">
        <v>333.6666667</v>
      </c>
      <c r="HV86" s="4">
        <v>399.6666667</v>
      </c>
      <c r="HW86" s="4">
        <v>348.3333333</v>
      </c>
      <c r="HX86" s="4">
        <v>194.3333333</v>
      </c>
      <c r="HY86" s="4">
        <v>121.0</v>
      </c>
      <c r="HZ86" s="4">
        <v>311.6666667</v>
      </c>
      <c r="IA86" s="4">
        <v>322.6666667</v>
      </c>
      <c r="IB86" s="4">
        <v>333.6666667</v>
      </c>
      <c r="IC86" s="4">
        <v>344.6666667</v>
      </c>
      <c r="ID86" s="4">
        <v>344.6666667</v>
      </c>
      <c r="IE86" s="4">
        <v>355.6666667</v>
      </c>
      <c r="IF86" s="4">
        <v>366.6666667</v>
      </c>
      <c r="IG86" s="4">
        <v>377.6666667</v>
      </c>
      <c r="IH86" s="4">
        <v>392.3333333</v>
      </c>
      <c r="II86" s="4">
        <v>407.0</v>
      </c>
      <c r="IJ86" s="4">
        <v>421.6666667</v>
      </c>
      <c r="IK86" s="4">
        <v>432.6666667</v>
      </c>
      <c r="IL86" s="9"/>
      <c r="IM86" s="9"/>
    </row>
    <row r="87" ht="12.0" customHeight="1">
      <c r="A87" s="4" t="s">
        <v>133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4">
        <v>168.6666667</v>
      </c>
      <c r="CZ87" s="4">
        <v>84.33333333</v>
      </c>
      <c r="DA87" s="4">
        <v>194.3333333</v>
      </c>
      <c r="DB87" s="4">
        <v>201.6666667</v>
      </c>
      <c r="DC87" s="4">
        <v>297.0</v>
      </c>
      <c r="DD87" s="4">
        <v>176.0</v>
      </c>
      <c r="DE87" s="4">
        <v>194.3333333</v>
      </c>
      <c r="DF87" s="4">
        <v>150.3333333</v>
      </c>
      <c r="DG87" s="4">
        <v>165.0</v>
      </c>
      <c r="DH87" s="3"/>
      <c r="DI87" s="3"/>
      <c r="DJ87" s="3"/>
      <c r="DK87" s="4">
        <v>3.666666667</v>
      </c>
      <c r="DL87" s="3"/>
      <c r="DM87" s="3"/>
      <c r="DN87" s="3"/>
      <c r="DO87" s="4">
        <v>3.666666667</v>
      </c>
      <c r="DP87" s="3"/>
      <c r="DQ87" s="3"/>
      <c r="DR87" s="3"/>
      <c r="DS87" s="3"/>
      <c r="DT87" s="4">
        <v>3.666666667</v>
      </c>
      <c r="DU87" s="3"/>
      <c r="DV87" s="3"/>
      <c r="DW87" s="3"/>
      <c r="DX87" s="4">
        <v>370.3333333</v>
      </c>
      <c r="DY87" s="4">
        <v>326.3333333</v>
      </c>
      <c r="DZ87" s="4">
        <v>333.6666667</v>
      </c>
      <c r="EA87" s="4">
        <v>311.6666667</v>
      </c>
      <c r="EB87" s="4">
        <v>374.0</v>
      </c>
      <c r="EC87" s="4">
        <v>363.0</v>
      </c>
      <c r="ED87" s="4">
        <v>462.0</v>
      </c>
      <c r="EE87" s="4">
        <v>242.0</v>
      </c>
      <c r="EF87" s="4">
        <v>418.0</v>
      </c>
      <c r="EG87" s="4">
        <v>418.0</v>
      </c>
      <c r="EH87" s="4">
        <v>333.6666667</v>
      </c>
      <c r="EI87" s="4">
        <v>399.6666667</v>
      </c>
      <c r="EJ87" s="4">
        <v>355.6666667</v>
      </c>
      <c r="EK87" s="4">
        <v>278.6666667</v>
      </c>
      <c r="EL87" s="4">
        <v>260.3333333</v>
      </c>
      <c r="EM87" s="4">
        <v>429.0</v>
      </c>
      <c r="EN87" s="4">
        <v>729.6666667</v>
      </c>
      <c r="EO87" s="4">
        <v>561.0</v>
      </c>
      <c r="EP87" s="4">
        <v>718.6666667</v>
      </c>
      <c r="EQ87" s="4">
        <v>905.6666667</v>
      </c>
      <c r="ER87" s="3"/>
      <c r="ES87" s="4">
        <v>1338.333333</v>
      </c>
      <c r="ET87" s="4">
        <v>11.0</v>
      </c>
      <c r="EU87" s="4">
        <v>22.0</v>
      </c>
      <c r="EV87" s="4">
        <v>66.0</v>
      </c>
      <c r="EW87" s="4">
        <v>91.66666667</v>
      </c>
      <c r="EX87" s="4">
        <v>124.6666667</v>
      </c>
      <c r="EY87" s="4">
        <v>106.3333333</v>
      </c>
      <c r="EZ87" s="4">
        <v>678.3333333</v>
      </c>
      <c r="FA87" s="4">
        <v>744.3333333</v>
      </c>
      <c r="FB87" s="4">
        <v>678.3333333</v>
      </c>
      <c r="FC87" s="4">
        <v>920.3333333</v>
      </c>
      <c r="FD87" s="4">
        <v>1298.0</v>
      </c>
      <c r="FE87" s="4">
        <v>1980.0</v>
      </c>
      <c r="FF87" s="4">
        <v>1822.333333</v>
      </c>
      <c r="FG87" s="4">
        <v>2317.333333</v>
      </c>
      <c r="FH87" s="4">
        <v>2376.0</v>
      </c>
      <c r="FI87" s="4">
        <v>2706.0</v>
      </c>
      <c r="FJ87" s="4">
        <v>2856.333333</v>
      </c>
      <c r="FK87" s="4">
        <v>2731.666667</v>
      </c>
      <c r="FL87" s="4">
        <v>2684.0</v>
      </c>
      <c r="FM87" s="4">
        <v>2302.666667</v>
      </c>
      <c r="FN87" s="4">
        <v>2834.333333</v>
      </c>
      <c r="FO87" s="4">
        <v>2915.0</v>
      </c>
      <c r="FP87" s="4">
        <v>3369.666667</v>
      </c>
      <c r="FQ87" s="4">
        <v>3589.666667</v>
      </c>
      <c r="FR87" s="4">
        <v>2845.333333</v>
      </c>
      <c r="FS87" s="4">
        <v>253.0</v>
      </c>
      <c r="FT87" s="4">
        <v>238.3333333</v>
      </c>
      <c r="FU87" s="4">
        <v>135.6666667</v>
      </c>
      <c r="FV87" s="4">
        <v>227.3333333</v>
      </c>
      <c r="FW87" s="4">
        <v>212.6666667</v>
      </c>
      <c r="FX87" s="4">
        <v>110.0</v>
      </c>
      <c r="FY87" s="4">
        <v>66.0</v>
      </c>
      <c r="FZ87" s="4">
        <v>124.6666667</v>
      </c>
      <c r="GA87" s="4">
        <v>168.6666667</v>
      </c>
      <c r="GB87" s="4">
        <v>1353.0</v>
      </c>
      <c r="GC87" s="4">
        <v>1642.666667</v>
      </c>
      <c r="GD87" s="4">
        <v>4132.333333</v>
      </c>
      <c r="GE87" s="4">
        <v>4579.666667</v>
      </c>
      <c r="GF87" s="4">
        <v>4803.333333</v>
      </c>
      <c r="GG87" s="4">
        <v>4891.333333</v>
      </c>
      <c r="GH87" s="4">
        <v>5089.333333</v>
      </c>
      <c r="GI87" s="4">
        <v>5962.0</v>
      </c>
      <c r="GJ87" s="4">
        <v>6295.666667</v>
      </c>
      <c r="GK87" s="4">
        <v>6823.666667</v>
      </c>
      <c r="GL87" s="4">
        <v>7458.0</v>
      </c>
      <c r="GM87" s="4">
        <v>8132.666667</v>
      </c>
      <c r="GN87" s="4">
        <v>9405.0</v>
      </c>
      <c r="GO87" s="4">
        <v>9823.0</v>
      </c>
      <c r="GP87" s="4">
        <v>10164.0</v>
      </c>
      <c r="GQ87" s="4">
        <v>12257.66667</v>
      </c>
      <c r="GR87" s="4">
        <v>13222.0</v>
      </c>
      <c r="GS87" s="4">
        <v>17024.33333</v>
      </c>
      <c r="GT87" s="4">
        <v>18648.66667</v>
      </c>
      <c r="GU87" s="4">
        <v>19532.33333</v>
      </c>
      <c r="GV87" s="4">
        <v>22319.0</v>
      </c>
      <c r="GW87" s="4">
        <v>25472.33333</v>
      </c>
      <c r="GX87" s="4">
        <v>24163.33333</v>
      </c>
      <c r="GY87" s="4">
        <v>27811.66667</v>
      </c>
      <c r="GZ87" s="4">
        <v>31570.0</v>
      </c>
      <c r="HA87" s="4">
        <v>37253.33333</v>
      </c>
      <c r="HB87" s="4">
        <v>36215.66667</v>
      </c>
      <c r="HC87" s="4">
        <v>38870.33333</v>
      </c>
      <c r="HD87" s="4">
        <v>42907.33333</v>
      </c>
      <c r="HE87" s="4">
        <v>46995.66667</v>
      </c>
      <c r="HF87" s="4">
        <v>48077.33333</v>
      </c>
      <c r="HG87" s="4">
        <v>51289.33333</v>
      </c>
      <c r="HH87" s="4">
        <v>51425.0</v>
      </c>
      <c r="HI87" s="4">
        <v>50717.33333</v>
      </c>
      <c r="HJ87" s="4">
        <v>52143.66667</v>
      </c>
      <c r="HK87" s="4">
        <v>55539.0</v>
      </c>
      <c r="HL87" s="4">
        <v>57049.66667</v>
      </c>
      <c r="HM87" s="4">
        <v>60595.33333</v>
      </c>
      <c r="HN87" s="4">
        <v>59125.0</v>
      </c>
      <c r="HO87" s="4">
        <v>63466.33333</v>
      </c>
      <c r="HP87" s="4">
        <v>67983.66667</v>
      </c>
      <c r="HQ87" s="4">
        <v>74176.66667</v>
      </c>
      <c r="HR87" s="4">
        <v>72717.33333</v>
      </c>
      <c r="HS87" s="4">
        <v>67609.66667</v>
      </c>
      <c r="HT87" s="4">
        <v>75496.66667</v>
      </c>
      <c r="HU87" s="4">
        <v>75639.66667</v>
      </c>
      <c r="HV87" s="4">
        <v>78356.66667</v>
      </c>
      <c r="HW87" s="4">
        <v>79178.0</v>
      </c>
      <c r="HX87" s="4">
        <v>80388.0</v>
      </c>
      <c r="HY87" s="4">
        <v>84564.33333</v>
      </c>
      <c r="HZ87" s="4">
        <v>87802.0</v>
      </c>
      <c r="IA87" s="4">
        <v>86628.66667</v>
      </c>
      <c r="IB87" s="4">
        <v>91608.0</v>
      </c>
      <c r="IC87" s="4">
        <v>93797.0</v>
      </c>
      <c r="ID87" s="4">
        <v>93661.33333</v>
      </c>
      <c r="IE87" s="4">
        <v>95729.33333</v>
      </c>
      <c r="IF87" s="4">
        <v>97141.0</v>
      </c>
      <c r="IG87" s="4">
        <v>98666.33333</v>
      </c>
      <c r="IH87" s="4">
        <v>97276.66667</v>
      </c>
      <c r="II87" s="4">
        <v>98237.33333</v>
      </c>
      <c r="IJ87" s="4">
        <v>97808.33333</v>
      </c>
      <c r="IK87" s="4">
        <v>94908.0</v>
      </c>
      <c r="IL87" s="8">
        <v>88613.71794</v>
      </c>
      <c r="IM87" s="8">
        <v>86310.0299</v>
      </c>
    </row>
    <row r="88" ht="12.0" customHeight="1">
      <c r="A88" s="4" t="s">
        <v>134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4">
        <v>99.0</v>
      </c>
      <c r="GE88" s="4">
        <v>99.0</v>
      </c>
      <c r="GF88" s="4">
        <v>106.3333333</v>
      </c>
      <c r="GG88" s="4">
        <v>121.0</v>
      </c>
      <c r="GH88" s="4">
        <v>102.6666667</v>
      </c>
      <c r="GI88" s="4">
        <v>209.0</v>
      </c>
      <c r="GJ88" s="4">
        <v>143.0</v>
      </c>
      <c r="GK88" s="4">
        <v>161.3333333</v>
      </c>
      <c r="GL88" s="4">
        <v>227.3333333</v>
      </c>
      <c r="GM88" s="4">
        <v>234.6666667</v>
      </c>
      <c r="GN88" s="4">
        <v>223.6666667</v>
      </c>
      <c r="GO88" s="4">
        <v>293.3333333</v>
      </c>
      <c r="GP88" s="4">
        <v>264.0</v>
      </c>
      <c r="GQ88" s="4">
        <v>330.0</v>
      </c>
      <c r="GR88" s="4">
        <v>315.3333333</v>
      </c>
      <c r="GS88" s="4">
        <v>344.6666667</v>
      </c>
      <c r="GT88" s="4">
        <v>388.6666667</v>
      </c>
      <c r="GU88" s="4">
        <v>418.0</v>
      </c>
      <c r="GV88" s="4">
        <v>542.6666667</v>
      </c>
      <c r="GW88" s="4">
        <v>407.0</v>
      </c>
      <c r="GX88" s="4">
        <v>381.3333333</v>
      </c>
      <c r="GY88" s="4">
        <v>469.3333333</v>
      </c>
      <c r="GZ88" s="4">
        <v>553.6666667</v>
      </c>
      <c r="HA88" s="4">
        <v>557.3333333</v>
      </c>
      <c r="HB88" s="4">
        <v>557.3333333</v>
      </c>
      <c r="HC88" s="4">
        <v>506.0</v>
      </c>
      <c r="HD88" s="4">
        <v>220.0</v>
      </c>
      <c r="HE88" s="4">
        <v>722.3333333</v>
      </c>
      <c r="HF88" s="4">
        <v>392.3333333</v>
      </c>
      <c r="HG88" s="4">
        <v>572.0</v>
      </c>
      <c r="HH88" s="4">
        <v>564.6666667</v>
      </c>
      <c r="HI88" s="4">
        <v>528.0</v>
      </c>
      <c r="HJ88" s="4">
        <v>517.0</v>
      </c>
      <c r="HK88" s="4">
        <v>363.0</v>
      </c>
      <c r="HL88" s="4">
        <v>568.3333333</v>
      </c>
      <c r="HM88" s="4">
        <v>509.6666667</v>
      </c>
      <c r="HN88" s="4">
        <v>326.3333333</v>
      </c>
      <c r="HO88" s="4">
        <v>234.6666667</v>
      </c>
      <c r="HP88" s="4">
        <v>546.3333333</v>
      </c>
      <c r="HQ88" s="4">
        <v>473.0</v>
      </c>
      <c r="HR88" s="4">
        <v>557.3333333</v>
      </c>
      <c r="HS88" s="4">
        <v>550.0</v>
      </c>
      <c r="HT88" s="4">
        <v>484.0</v>
      </c>
      <c r="HU88" s="4">
        <v>502.3333333</v>
      </c>
      <c r="HV88" s="4">
        <v>506.0</v>
      </c>
      <c r="HW88" s="4">
        <v>506.0</v>
      </c>
      <c r="HX88" s="4">
        <v>517.0</v>
      </c>
      <c r="HY88" s="4">
        <v>524.3333333</v>
      </c>
      <c r="HZ88" s="4">
        <v>531.6666667</v>
      </c>
      <c r="IA88" s="4">
        <v>542.6666667</v>
      </c>
      <c r="IB88" s="4">
        <v>531.6666667</v>
      </c>
      <c r="IC88" s="4">
        <v>539.0</v>
      </c>
      <c r="ID88" s="4">
        <v>539.0</v>
      </c>
      <c r="IE88" s="4">
        <v>535.3333333</v>
      </c>
      <c r="IF88" s="4">
        <v>498.6666667</v>
      </c>
      <c r="IG88" s="4">
        <v>630.6666667</v>
      </c>
      <c r="IH88" s="4">
        <v>579.3333333</v>
      </c>
      <c r="II88" s="4">
        <v>638.0</v>
      </c>
      <c r="IJ88" s="4">
        <v>575.6666667</v>
      </c>
      <c r="IK88" s="4">
        <v>575.6666667</v>
      </c>
      <c r="IL88" s="9"/>
      <c r="IM88" s="9"/>
    </row>
    <row r="89" ht="12.0" customHeight="1">
      <c r="A89" s="4" t="s">
        <v>135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4">
        <v>7.333333333</v>
      </c>
      <c r="GE89" s="4">
        <v>11.0</v>
      </c>
      <c r="GF89" s="4">
        <v>11.0</v>
      </c>
      <c r="GG89" s="4">
        <v>11.0</v>
      </c>
      <c r="GH89" s="4">
        <v>11.0</v>
      </c>
      <c r="GI89" s="4">
        <v>11.0</v>
      </c>
      <c r="GJ89" s="4">
        <v>11.0</v>
      </c>
      <c r="GK89" s="4">
        <v>11.0</v>
      </c>
      <c r="GL89" s="4">
        <v>14.66666667</v>
      </c>
      <c r="GM89" s="4">
        <v>14.66666667</v>
      </c>
      <c r="GN89" s="4">
        <v>22.0</v>
      </c>
      <c r="GO89" s="4">
        <v>18.33333333</v>
      </c>
      <c r="GP89" s="4">
        <v>25.66666667</v>
      </c>
      <c r="GQ89" s="4">
        <v>14.66666667</v>
      </c>
      <c r="GR89" s="4">
        <v>22.0</v>
      </c>
      <c r="GS89" s="4">
        <v>22.0</v>
      </c>
      <c r="GT89" s="4">
        <v>29.33333333</v>
      </c>
      <c r="GU89" s="4">
        <v>36.66666667</v>
      </c>
      <c r="GV89" s="4">
        <v>40.33333333</v>
      </c>
      <c r="GW89" s="4">
        <v>47.66666667</v>
      </c>
      <c r="GX89" s="4">
        <v>44.0</v>
      </c>
      <c r="GY89" s="4">
        <v>47.66666667</v>
      </c>
      <c r="GZ89" s="4">
        <v>47.66666667</v>
      </c>
      <c r="HA89" s="4">
        <v>55.0</v>
      </c>
      <c r="HB89" s="4">
        <v>36.66666667</v>
      </c>
      <c r="HC89" s="4">
        <v>47.66666667</v>
      </c>
      <c r="HD89" s="4">
        <v>47.66666667</v>
      </c>
      <c r="HE89" s="4">
        <v>47.66666667</v>
      </c>
      <c r="HF89" s="4">
        <v>51.33333333</v>
      </c>
      <c r="HG89" s="4">
        <v>47.66666667</v>
      </c>
      <c r="HH89" s="4">
        <v>47.66666667</v>
      </c>
      <c r="HI89" s="4">
        <v>58.66666667</v>
      </c>
      <c r="HJ89" s="4">
        <v>62.33333333</v>
      </c>
      <c r="HK89" s="4">
        <v>62.33333333</v>
      </c>
      <c r="HL89" s="4">
        <v>62.33333333</v>
      </c>
      <c r="HM89" s="4">
        <v>62.33333333</v>
      </c>
      <c r="HN89" s="4">
        <v>66.0</v>
      </c>
      <c r="HO89" s="4">
        <v>73.33333333</v>
      </c>
      <c r="HP89" s="4">
        <v>95.33333333</v>
      </c>
      <c r="HQ89" s="4">
        <v>102.6666667</v>
      </c>
      <c r="HR89" s="4">
        <v>110.0</v>
      </c>
      <c r="HS89" s="4">
        <v>113.6666667</v>
      </c>
      <c r="HT89" s="4">
        <v>121.0</v>
      </c>
      <c r="HU89" s="4">
        <v>124.6666667</v>
      </c>
      <c r="HV89" s="4">
        <v>146.6666667</v>
      </c>
      <c r="HW89" s="4">
        <v>157.6666667</v>
      </c>
      <c r="HX89" s="4">
        <v>161.3333333</v>
      </c>
      <c r="HY89" s="4">
        <v>176.0</v>
      </c>
      <c r="HZ89" s="4">
        <v>179.6666667</v>
      </c>
      <c r="IA89" s="4">
        <v>194.3333333</v>
      </c>
      <c r="IB89" s="4">
        <v>194.3333333</v>
      </c>
      <c r="IC89" s="4">
        <v>209.0</v>
      </c>
      <c r="ID89" s="4">
        <v>201.6666667</v>
      </c>
      <c r="IE89" s="4">
        <v>216.3333333</v>
      </c>
      <c r="IF89" s="4">
        <v>205.3333333</v>
      </c>
      <c r="IG89" s="4">
        <v>216.3333333</v>
      </c>
      <c r="IH89" s="4">
        <v>231.0</v>
      </c>
      <c r="II89" s="4">
        <v>238.3333333</v>
      </c>
      <c r="IJ89" s="4">
        <v>245.6666667</v>
      </c>
      <c r="IK89" s="4">
        <v>245.6666667</v>
      </c>
      <c r="IL89" s="9"/>
      <c r="IM89" s="9"/>
    </row>
    <row r="90" ht="12.0" customHeight="1">
      <c r="A90" s="4" t="s">
        <v>136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4">
        <v>62.33333333</v>
      </c>
      <c r="GE90" s="4">
        <v>66.0</v>
      </c>
      <c r="GF90" s="4">
        <v>66.0</v>
      </c>
      <c r="GG90" s="4">
        <v>66.0</v>
      </c>
      <c r="GH90" s="4">
        <v>73.33333333</v>
      </c>
      <c r="GI90" s="4">
        <v>80.66666667</v>
      </c>
      <c r="GJ90" s="4">
        <v>91.66666667</v>
      </c>
      <c r="GK90" s="4">
        <v>110.0</v>
      </c>
      <c r="GL90" s="4">
        <v>110.0</v>
      </c>
      <c r="GM90" s="4">
        <v>143.0</v>
      </c>
      <c r="GN90" s="4">
        <v>157.6666667</v>
      </c>
      <c r="GO90" s="4">
        <v>176.0</v>
      </c>
      <c r="GP90" s="4">
        <v>187.0</v>
      </c>
      <c r="GQ90" s="4">
        <v>205.3333333</v>
      </c>
      <c r="GR90" s="4">
        <v>216.3333333</v>
      </c>
      <c r="GS90" s="4">
        <v>205.3333333</v>
      </c>
      <c r="GT90" s="4">
        <v>253.0</v>
      </c>
      <c r="GU90" s="4">
        <v>289.6666667</v>
      </c>
      <c r="GV90" s="4">
        <v>278.6666667</v>
      </c>
      <c r="GW90" s="4">
        <v>311.6666667</v>
      </c>
      <c r="GX90" s="4">
        <v>304.3333333</v>
      </c>
      <c r="GY90" s="4">
        <v>341.0</v>
      </c>
      <c r="GZ90" s="4">
        <v>377.6666667</v>
      </c>
      <c r="HA90" s="4">
        <v>407.0</v>
      </c>
      <c r="HB90" s="4">
        <v>385.0</v>
      </c>
      <c r="HC90" s="4">
        <v>403.3333333</v>
      </c>
      <c r="HD90" s="4">
        <v>495.0</v>
      </c>
      <c r="HE90" s="4">
        <v>524.3333333</v>
      </c>
      <c r="HF90" s="4">
        <v>528.0</v>
      </c>
      <c r="HG90" s="4">
        <v>539.0</v>
      </c>
      <c r="HH90" s="4">
        <v>627.0</v>
      </c>
      <c r="HI90" s="4">
        <v>788.3333333</v>
      </c>
      <c r="HJ90" s="4">
        <v>762.6666667</v>
      </c>
      <c r="HK90" s="4">
        <v>814.0</v>
      </c>
      <c r="HL90" s="4">
        <v>876.3333333</v>
      </c>
      <c r="HM90" s="4">
        <v>891.0</v>
      </c>
      <c r="HN90" s="4">
        <v>949.6666667</v>
      </c>
      <c r="HO90" s="4">
        <v>1012.0</v>
      </c>
      <c r="HP90" s="4">
        <v>1129.333333</v>
      </c>
      <c r="HQ90" s="4">
        <v>1188.0</v>
      </c>
      <c r="HR90" s="4">
        <v>1294.333333</v>
      </c>
      <c r="HS90" s="4">
        <v>1360.333333</v>
      </c>
      <c r="HT90" s="4">
        <v>1426.333333</v>
      </c>
      <c r="HU90" s="4">
        <v>1452.0</v>
      </c>
      <c r="HV90" s="4">
        <v>1496.0</v>
      </c>
      <c r="HW90" s="4">
        <v>1518.0</v>
      </c>
      <c r="HX90" s="4">
        <v>1525.333333</v>
      </c>
      <c r="HY90" s="4">
        <v>1543.666667</v>
      </c>
      <c r="HZ90" s="4">
        <v>1525.333333</v>
      </c>
      <c r="IA90" s="4">
        <v>1587.666667</v>
      </c>
      <c r="IB90" s="4">
        <v>2075.333333</v>
      </c>
      <c r="IC90" s="4">
        <v>2093.666667</v>
      </c>
      <c r="ID90" s="4">
        <v>2027.666667</v>
      </c>
      <c r="IE90" s="4">
        <v>2046.0</v>
      </c>
      <c r="IF90" s="4">
        <v>1833.333333</v>
      </c>
      <c r="IG90" s="4">
        <v>1716.0</v>
      </c>
      <c r="IH90" s="4">
        <v>1708.666667</v>
      </c>
      <c r="II90" s="4">
        <v>1741.666667</v>
      </c>
      <c r="IJ90" s="4">
        <v>1738.0</v>
      </c>
      <c r="IK90" s="4">
        <v>1738.0</v>
      </c>
      <c r="IL90" s="9"/>
      <c r="IM90" s="9"/>
    </row>
    <row r="91" ht="12.0" customHeight="1">
      <c r="A91" s="4" t="s">
        <v>137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9"/>
      <c r="IM91" s="9"/>
    </row>
    <row r="92" ht="12.0" customHeight="1">
      <c r="A92" s="4" t="s">
        <v>138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4">
        <v>11.0</v>
      </c>
      <c r="FV92" s="4">
        <v>11.0</v>
      </c>
      <c r="FW92" s="4">
        <v>11.0</v>
      </c>
      <c r="FX92" s="4">
        <v>11.0</v>
      </c>
      <c r="FY92" s="4">
        <v>14.66666667</v>
      </c>
      <c r="FZ92" s="4">
        <v>14.66666667</v>
      </c>
      <c r="GA92" s="4">
        <v>14.66666667</v>
      </c>
      <c r="GB92" s="4">
        <v>14.66666667</v>
      </c>
      <c r="GC92" s="4">
        <v>18.33333333</v>
      </c>
      <c r="GD92" s="4">
        <v>619.6666667</v>
      </c>
      <c r="GE92" s="4">
        <v>638.0</v>
      </c>
      <c r="GF92" s="4">
        <v>645.3333333</v>
      </c>
      <c r="GG92" s="4">
        <v>682.0</v>
      </c>
      <c r="GH92" s="4">
        <v>744.3333333</v>
      </c>
      <c r="GI92" s="4">
        <v>916.6666667</v>
      </c>
      <c r="GJ92" s="4">
        <v>979.0</v>
      </c>
      <c r="GK92" s="4">
        <v>986.3333333</v>
      </c>
      <c r="GL92" s="4">
        <v>1129.333333</v>
      </c>
      <c r="GM92" s="4">
        <v>1239.333333</v>
      </c>
      <c r="GN92" s="4">
        <v>1345.666667</v>
      </c>
      <c r="GO92" s="4">
        <v>1408.0</v>
      </c>
      <c r="GP92" s="4">
        <v>1382.333333</v>
      </c>
      <c r="GQ92" s="4">
        <v>1521.666667</v>
      </c>
      <c r="GR92" s="4">
        <v>1771.0</v>
      </c>
      <c r="GS92" s="4">
        <v>1976.333333</v>
      </c>
      <c r="GT92" s="4">
        <v>1741.666667</v>
      </c>
      <c r="GU92" s="4">
        <v>1983.666667</v>
      </c>
      <c r="GV92" s="4">
        <v>2141.333333</v>
      </c>
      <c r="GW92" s="4">
        <v>2280.666667</v>
      </c>
      <c r="GX92" s="4">
        <v>2299.0</v>
      </c>
      <c r="GY92" s="4">
        <v>2442.0</v>
      </c>
      <c r="GZ92" s="4">
        <v>2709.666667</v>
      </c>
      <c r="HA92" s="4">
        <v>2937.0</v>
      </c>
      <c r="HB92" s="4">
        <v>3069.0</v>
      </c>
      <c r="HC92" s="4">
        <v>3523.666667</v>
      </c>
      <c r="HD92" s="4">
        <v>3311.0</v>
      </c>
      <c r="HE92" s="4">
        <v>3813.333333</v>
      </c>
      <c r="HF92" s="4">
        <v>4128.666667</v>
      </c>
      <c r="HG92" s="4">
        <v>4693.333333</v>
      </c>
      <c r="HH92" s="4">
        <v>4510.0</v>
      </c>
      <c r="HI92" s="4">
        <v>3967.333333</v>
      </c>
      <c r="HJ92" s="4">
        <v>3626.333333</v>
      </c>
      <c r="HK92" s="4">
        <v>3179.0</v>
      </c>
      <c r="HL92" s="4">
        <v>3421.0</v>
      </c>
      <c r="HM92" s="4">
        <v>3523.666667</v>
      </c>
      <c r="HN92" s="4">
        <v>3699.666667</v>
      </c>
      <c r="HO92" s="4">
        <v>3993.0</v>
      </c>
      <c r="HP92" s="4">
        <v>4125.0</v>
      </c>
      <c r="HQ92" s="4">
        <v>4246.0</v>
      </c>
      <c r="HR92" s="4">
        <v>5085.666667</v>
      </c>
      <c r="HS92" s="4">
        <v>5052.666667</v>
      </c>
      <c r="HT92" s="4">
        <v>6017.0</v>
      </c>
      <c r="HU92" s="4">
        <v>5657.666667</v>
      </c>
      <c r="HV92" s="4">
        <v>6838.333333</v>
      </c>
      <c r="HW92" s="4">
        <v>7164.666667</v>
      </c>
      <c r="HX92" s="4">
        <v>6651.333333</v>
      </c>
      <c r="HY92" s="4">
        <v>7597.333333</v>
      </c>
      <c r="HZ92" s="4">
        <v>8752.333333</v>
      </c>
      <c r="IA92" s="4">
        <v>8928.333333</v>
      </c>
      <c r="IB92" s="4">
        <v>9914.666667</v>
      </c>
      <c r="IC92" s="4">
        <v>10626.0</v>
      </c>
      <c r="ID92" s="4">
        <v>11095.33333</v>
      </c>
      <c r="IE92" s="4">
        <v>10501.33333</v>
      </c>
      <c r="IF92" s="4">
        <v>11619.66667</v>
      </c>
      <c r="IG92" s="4">
        <v>12569.33333</v>
      </c>
      <c r="IH92" s="4">
        <v>12697.66667</v>
      </c>
      <c r="II92" s="4">
        <v>13632.66667</v>
      </c>
      <c r="IJ92" s="4">
        <v>12485.0</v>
      </c>
      <c r="IK92" s="4">
        <v>15202.0</v>
      </c>
      <c r="IL92" s="9"/>
      <c r="IM92" s="9"/>
    </row>
    <row r="93" ht="12.0" customHeight="1">
      <c r="A93" s="4" t="s">
        <v>139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9"/>
      <c r="IM93" s="9"/>
    </row>
    <row r="94" ht="12.0" customHeight="1">
      <c r="A94" s="4" t="s">
        <v>140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4">
        <v>165.0</v>
      </c>
      <c r="GM94" s="4">
        <v>157.6666667</v>
      </c>
      <c r="GN94" s="4">
        <v>410.6666667</v>
      </c>
      <c r="GO94" s="4">
        <v>616.0</v>
      </c>
      <c r="GP94" s="4">
        <v>660.0</v>
      </c>
      <c r="GQ94" s="4">
        <v>696.6666667</v>
      </c>
      <c r="GR94" s="4">
        <v>700.3333333</v>
      </c>
      <c r="GS94" s="4">
        <v>696.6666667</v>
      </c>
      <c r="GT94" s="4">
        <v>718.6666667</v>
      </c>
      <c r="GU94" s="4">
        <v>726.0</v>
      </c>
      <c r="GV94" s="4">
        <v>748.0</v>
      </c>
      <c r="GW94" s="4">
        <v>748.0</v>
      </c>
      <c r="GX94" s="4">
        <v>792.0</v>
      </c>
      <c r="GY94" s="4">
        <v>814.0</v>
      </c>
      <c r="GZ94" s="4">
        <v>832.3333333</v>
      </c>
      <c r="HA94" s="4">
        <v>803.0</v>
      </c>
      <c r="HB94" s="4">
        <v>839.6666667</v>
      </c>
      <c r="HC94" s="4">
        <v>843.3333333</v>
      </c>
      <c r="HD94" s="4">
        <v>887.3333333</v>
      </c>
      <c r="HE94" s="4">
        <v>902.0</v>
      </c>
      <c r="HF94" s="4">
        <v>902.0</v>
      </c>
      <c r="HG94" s="4">
        <v>946.0</v>
      </c>
      <c r="HH94" s="4">
        <v>964.3333333</v>
      </c>
      <c r="HI94" s="4">
        <v>990.0</v>
      </c>
      <c r="HJ94" s="4">
        <v>982.6666667</v>
      </c>
      <c r="HK94" s="4">
        <v>953.3333333</v>
      </c>
      <c r="HL94" s="4">
        <v>979.0</v>
      </c>
      <c r="HM94" s="4">
        <v>993.6666667</v>
      </c>
      <c r="HN94" s="4">
        <v>997.3333333</v>
      </c>
      <c r="HO94" s="4">
        <v>993.6666667</v>
      </c>
      <c r="HP94" s="4">
        <v>1026.666667</v>
      </c>
      <c r="HQ94" s="4">
        <v>1045.0</v>
      </c>
      <c r="HR94" s="4">
        <v>1056.0</v>
      </c>
      <c r="HS94" s="4">
        <v>1074.333333</v>
      </c>
      <c r="HT94" s="4">
        <v>1074.333333</v>
      </c>
      <c r="HU94" s="4">
        <v>1103.666667</v>
      </c>
      <c r="HV94" s="4">
        <v>1228.333333</v>
      </c>
      <c r="HW94" s="4">
        <v>1250.333333</v>
      </c>
      <c r="HX94" s="4">
        <v>1272.333333</v>
      </c>
      <c r="HY94" s="4">
        <v>1279.666667</v>
      </c>
      <c r="HZ94" s="4">
        <v>1243.0</v>
      </c>
      <c r="IA94" s="4">
        <v>1272.333333</v>
      </c>
      <c r="IB94" s="4">
        <v>1279.666667</v>
      </c>
      <c r="IC94" s="4">
        <v>1298.0</v>
      </c>
      <c r="ID94" s="4">
        <v>1323.666667</v>
      </c>
      <c r="IE94" s="4">
        <v>1342.0</v>
      </c>
      <c r="IF94" s="4">
        <v>1342.0</v>
      </c>
      <c r="IG94" s="4">
        <v>1180.666667</v>
      </c>
      <c r="IH94" s="4">
        <v>1180.666667</v>
      </c>
      <c r="II94" s="4">
        <v>1210.0</v>
      </c>
      <c r="IJ94" s="4">
        <v>1213.666667</v>
      </c>
      <c r="IK94" s="4">
        <v>1228.333333</v>
      </c>
      <c r="IL94" s="9"/>
      <c r="IM94" s="9"/>
    </row>
    <row r="95" ht="12.0" customHeight="1">
      <c r="A95" s="4" t="s">
        <v>141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4">
        <v>7.333333333</v>
      </c>
      <c r="GE95" s="4">
        <v>3.666666667</v>
      </c>
      <c r="GF95" s="4">
        <v>11.0</v>
      </c>
      <c r="GG95" s="4">
        <v>7.333333333</v>
      </c>
      <c r="GH95" s="4">
        <v>7.333333333</v>
      </c>
      <c r="GI95" s="4">
        <v>11.0</v>
      </c>
      <c r="GJ95" s="4">
        <v>11.0</v>
      </c>
      <c r="GK95" s="4">
        <v>11.0</v>
      </c>
      <c r="GL95" s="4">
        <v>11.0</v>
      </c>
      <c r="GM95" s="4">
        <v>14.66666667</v>
      </c>
      <c r="GN95" s="4">
        <v>18.33333333</v>
      </c>
      <c r="GO95" s="4">
        <v>29.33333333</v>
      </c>
      <c r="GP95" s="4">
        <v>40.33333333</v>
      </c>
      <c r="GQ95" s="4">
        <v>47.66666667</v>
      </c>
      <c r="GR95" s="4">
        <v>58.66666667</v>
      </c>
      <c r="GS95" s="4">
        <v>66.0</v>
      </c>
      <c r="GT95" s="4">
        <v>66.0</v>
      </c>
      <c r="GU95" s="4">
        <v>47.66666667</v>
      </c>
      <c r="GV95" s="4">
        <v>62.33333333</v>
      </c>
      <c r="GW95" s="4">
        <v>58.66666667</v>
      </c>
      <c r="GX95" s="4">
        <v>69.66666667</v>
      </c>
      <c r="GY95" s="4">
        <v>73.33333333</v>
      </c>
      <c r="GZ95" s="4">
        <v>66.0</v>
      </c>
      <c r="HA95" s="4">
        <v>110.0</v>
      </c>
      <c r="HB95" s="4">
        <v>102.6666667</v>
      </c>
      <c r="HC95" s="4">
        <v>113.6666667</v>
      </c>
      <c r="HD95" s="4">
        <v>95.33333333</v>
      </c>
      <c r="HE95" s="4">
        <v>102.6666667</v>
      </c>
      <c r="HF95" s="4">
        <v>102.6666667</v>
      </c>
      <c r="HG95" s="4">
        <v>110.0</v>
      </c>
      <c r="HH95" s="4">
        <v>146.6666667</v>
      </c>
      <c r="HI95" s="4">
        <v>143.0</v>
      </c>
      <c r="HJ95" s="4">
        <v>143.0</v>
      </c>
      <c r="HK95" s="4">
        <v>143.0</v>
      </c>
      <c r="HL95" s="4">
        <v>161.3333333</v>
      </c>
      <c r="HM95" s="4">
        <v>172.3333333</v>
      </c>
      <c r="HN95" s="4">
        <v>183.3333333</v>
      </c>
      <c r="HO95" s="4">
        <v>194.3333333</v>
      </c>
      <c r="HP95" s="4">
        <v>216.3333333</v>
      </c>
      <c r="HQ95" s="4">
        <v>231.0</v>
      </c>
      <c r="HR95" s="4">
        <v>253.0</v>
      </c>
      <c r="HS95" s="4">
        <v>256.6666667</v>
      </c>
      <c r="HT95" s="4">
        <v>260.3333333</v>
      </c>
      <c r="HU95" s="4">
        <v>278.6666667</v>
      </c>
      <c r="HV95" s="4">
        <v>278.6666667</v>
      </c>
      <c r="HW95" s="4">
        <v>282.3333333</v>
      </c>
      <c r="HX95" s="4">
        <v>286.0</v>
      </c>
      <c r="HY95" s="4">
        <v>308.0</v>
      </c>
      <c r="HZ95" s="4">
        <v>216.3333333</v>
      </c>
      <c r="IA95" s="4">
        <v>245.6666667</v>
      </c>
      <c r="IB95" s="4">
        <v>198.0</v>
      </c>
      <c r="IC95" s="4">
        <v>198.0</v>
      </c>
      <c r="ID95" s="4">
        <v>209.0</v>
      </c>
      <c r="IE95" s="4">
        <v>249.3333333</v>
      </c>
      <c r="IF95" s="4">
        <v>256.6666667</v>
      </c>
      <c r="IG95" s="4">
        <v>264.0</v>
      </c>
      <c r="IH95" s="4">
        <v>275.0</v>
      </c>
      <c r="II95" s="4">
        <v>286.0</v>
      </c>
      <c r="IJ95" s="4">
        <v>282.3333333</v>
      </c>
      <c r="IK95" s="4">
        <v>293.3333333</v>
      </c>
      <c r="IL95" s="9"/>
      <c r="IM95" s="9"/>
    </row>
    <row r="96" ht="12.0" customHeight="1">
      <c r="A96" s="4" t="s">
        <v>142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4">
        <v>260.3333333</v>
      </c>
      <c r="GE96" s="4">
        <v>286.0</v>
      </c>
      <c r="GF96" s="4">
        <v>337.3333333</v>
      </c>
      <c r="GG96" s="4">
        <v>451.0</v>
      </c>
      <c r="GH96" s="4">
        <v>473.0</v>
      </c>
      <c r="GI96" s="4">
        <v>517.0</v>
      </c>
      <c r="GJ96" s="4">
        <v>550.0</v>
      </c>
      <c r="GK96" s="4">
        <v>535.3333333</v>
      </c>
      <c r="GL96" s="4">
        <v>458.3333333</v>
      </c>
      <c r="GM96" s="4">
        <v>553.6666667</v>
      </c>
      <c r="GN96" s="4">
        <v>660.0</v>
      </c>
      <c r="GO96" s="4">
        <v>737.0</v>
      </c>
      <c r="GP96" s="4">
        <v>678.3333333</v>
      </c>
      <c r="GQ96" s="4">
        <v>616.0</v>
      </c>
      <c r="GR96" s="4">
        <v>649.0</v>
      </c>
      <c r="GS96" s="4">
        <v>1078.0</v>
      </c>
      <c r="GT96" s="4">
        <v>1180.666667</v>
      </c>
      <c r="GU96" s="4">
        <v>1323.666667</v>
      </c>
      <c r="GV96" s="4">
        <v>1331.0</v>
      </c>
      <c r="GW96" s="4">
        <v>1367.666667</v>
      </c>
      <c r="GX96" s="4">
        <v>1580.333333</v>
      </c>
      <c r="GY96" s="4">
        <v>1499.666667</v>
      </c>
      <c r="GZ96" s="4">
        <v>1562.0</v>
      </c>
      <c r="HA96" s="4">
        <v>1804.0</v>
      </c>
      <c r="HB96" s="4">
        <v>1554.666667</v>
      </c>
      <c r="HC96" s="4">
        <v>1826.0</v>
      </c>
      <c r="HD96" s="4">
        <v>1752.666667</v>
      </c>
      <c r="HE96" s="4">
        <v>1899.333333</v>
      </c>
      <c r="HF96" s="4">
        <v>2057.0</v>
      </c>
      <c r="HG96" s="4">
        <v>1521.666667</v>
      </c>
      <c r="HH96" s="4">
        <v>1789.333333</v>
      </c>
      <c r="HI96" s="4">
        <v>1800.333333</v>
      </c>
      <c r="HJ96" s="4">
        <v>1404.333333</v>
      </c>
      <c r="HK96" s="4">
        <v>1246.666667</v>
      </c>
      <c r="HL96" s="4">
        <v>1404.333333</v>
      </c>
      <c r="HM96" s="4">
        <v>1419.0</v>
      </c>
      <c r="HN96" s="4">
        <v>1045.0</v>
      </c>
      <c r="HO96" s="4">
        <v>1309.0</v>
      </c>
      <c r="HP96" s="4">
        <v>1404.333333</v>
      </c>
      <c r="HQ96" s="4">
        <v>1195.333333</v>
      </c>
      <c r="HR96" s="4">
        <v>1140.333333</v>
      </c>
      <c r="HS96" s="4">
        <v>1122.0</v>
      </c>
      <c r="HT96" s="4">
        <v>1052.333333</v>
      </c>
      <c r="HU96" s="4">
        <v>1056.0</v>
      </c>
      <c r="HV96" s="4">
        <v>1334.666667</v>
      </c>
      <c r="HW96" s="4">
        <v>1481.333333</v>
      </c>
      <c r="HX96" s="4">
        <v>1529.0</v>
      </c>
      <c r="HY96" s="4">
        <v>1602.333333</v>
      </c>
      <c r="HZ96" s="4">
        <v>1653.666667</v>
      </c>
      <c r="IA96" s="4">
        <v>1683.0</v>
      </c>
      <c r="IB96" s="4">
        <v>1609.666667</v>
      </c>
      <c r="IC96" s="4">
        <v>1595.0</v>
      </c>
      <c r="ID96" s="4">
        <v>1580.333333</v>
      </c>
      <c r="IE96" s="4">
        <v>1565.666667</v>
      </c>
      <c r="IF96" s="4">
        <v>1628.0</v>
      </c>
      <c r="IG96" s="4">
        <v>1433.666667</v>
      </c>
      <c r="IH96" s="4">
        <v>1290.666667</v>
      </c>
      <c r="II96" s="4">
        <v>1565.666667</v>
      </c>
      <c r="IJ96" s="4">
        <v>1558.333333</v>
      </c>
      <c r="IK96" s="4">
        <v>1554.666667</v>
      </c>
      <c r="IL96" s="9"/>
      <c r="IM96" s="9"/>
    </row>
    <row r="97" ht="12.0" customHeight="1">
      <c r="A97" s="4" t="s">
        <v>143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4">
        <v>113.6666667</v>
      </c>
      <c r="GE97" s="4">
        <v>132.0</v>
      </c>
      <c r="GF97" s="4">
        <v>146.6666667</v>
      </c>
      <c r="GG97" s="4">
        <v>157.6666667</v>
      </c>
      <c r="GH97" s="4">
        <v>216.3333333</v>
      </c>
      <c r="GI97" s="4">
        <v>267.6666667</v>
      </c>
      <c r="GJ97" s="4">
        <v>264.0</v>
      </c>
      <c r="GK97" s="4">
        <v>253.0</v>
      </c>
      <c r="GL97" s="4">
        <v>275.0</v>
      </c>
      <c r="GM97" s="4">
        <v>253.0</v>
      </c>
      <c r="GN97" s="4">
        <v>286.0</v>
      </c>
      <c r="GO97" s="4">
        <v>297.0</v>
      </c>
      <c r="GP97" s="4">
        <v>304.3333333</v>
      </c>
      <c r="GQ97" s="4">
        <v>249.3333333</v>
      </c>
      <c r="GR97" s="4">
        <v>300.6666667</v>
      </c>
      <c r="GS97" s="4">
        <v>304.3333333</v>
      </c>
      <c r="GT97" s="4">
        <v>304.3333333</v>
      </c>
      <c r="GU97" s="4">
        <v>260.3333333</v>
      </c>
      <c r="GV97" s="4">
        <v>264.0</v>
      </c>
      <c r="GW97" s="4">
        <v>315.3333333</v>
      </c>
      <c r="GX97" s="4">
        <v>385.0</v>
      </c>
      <c r="GY97" s="4">
        <v>403.3333333</v>
      </c>
      <c r="GZ97" s="4">
        <v>392.3333333</v>
      </c>
      <c r="HA97" s="4">
        <v>421.6666667</v>
      </c>
      <c r="HB97" s="4">
        <v>473.0</v>
      </c>
      <c r="HC97" s="4">
        <v>484.0</v>
      </c>
      <c r="HD97" s="4">
        <v>674.6666667</v>
      </c>
      <c r="HE97" s="4">
        <v>707.6666667</v>
      </c>
      <c r="HF97" s="4">
        <v>755.3333333</v>
      </c>
      <c r="HG97" s="4">
        <v>755.3333333</v>
      </c>
      <c r="HH97" s="4">
        <v>751.6666667</v>
      </c>
      <c r="HI97" s="4">
        <v>766.3333333</v>
      </c>
      <c r="HJ97" s="4">
        <v>825.0</v>
      </c>
      <c r="HK97" s="4">
        <v>894.6666667</v>
      </c>
      <c r="HL97" s="4">
        <v>913.0</v>
      </c>
      <c r="HM97" s="4">
        <v>942.3333333</v>
      </c>
      <c r="HN97" s="4">
        <v>843.3333333</v>
      </c>
      <c r="HO97" s="4">
        <v>913.0</v>
      </c>
      <c r="HP97" s="4">
        <v>1023.0</v>
      </c>
      <c r="HQ97" s="4">
        <v>1037.666667</v>
      </c>
      <c r="HR97" s="4">
        <v>993.6666667</v>
      </c>
      <c r="HS97" s="4">
        <v>997.3333333</v>
      </c>
      <c r="HT97" s="4">
        <v>909.3333333</v>
      </c>
      <c r="HU97" s="4">
        <v>663.6666667</v>
      </c>
      <c r="HV97" s="4">
        <v>300.6666667</v>
      </c>
      <c r="HW97" s="4">
        <v>942.3333333</v>
      </c>
      <c r="HX97" s="4">
        <v>1092.666667</v>
      </c>
      <c r="HY97" s="4">
        <v>1422.666667</v>
      </c>
      <c r="HZ97" s="4">
        <v>1232.0</v>
      </c>
      <c r="IA97" s="4">
        <v>1331.0</v>
      </c>
      <c r="IB97" s="4">
        <v>1367.666667</v>
      </c>
      <c r="IC97" s="4">
        <v>1569.333333</v>
      </c>
      <c r="ID97" s="4">
        <v>1826.0</v>
      </c>
      <c r="IE97" s="4">
        <v>1734.333333</v>
      </c>
      <c r="IF97" s="4">
        <v>1987.333333</v>
      </c>
      <c r="IG97" s="4">
        <v>2075.333333</v>
      </c>
      <c r="IH97" s="4">
        <v>2119.333333</v>
      </c>
      <c r="II97" s="4">
        <v>2398.0</v>
      </c>
      <c r="IJ97" s="4">
        <v>2434.666667</v>
      </c>
      <c r="IK97" s="4">
        <v>2269.666667</v>
      </c>
      <c r="IL97" s="9"/>
      <c r="IM97" s="9"/>
    </row>
    <row r="98" ht="12.0" customHeight="1">
      <c r="A98" s="4" t="s">
        <v>144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9"/>
      <c r="IM98" s="9"/>
    </row>
    <row r="99" ht="12.0" customHeight="1">
      <c r="A99" s="4" t="s">
        <v>145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4">
        <v>300.6666667</v>
      </c>
      <c r="GE99" s="4">
        <v>348.3333333</v>
      </c>
      <c r="GF99" s="4">
        <v>359.3333333</v>
      </c>
      <c r="GG99" s="4">
        <v>333.6666667</v>
      </c>
      <c r="GH99" s="4">
        <v>377.6666667</v>
      </c>
      <c r="GI99" s="4">
        <v>436.3333333</v>
      </c>
      <c r="GJ99" s="4">
        <v>454.6666667</v>
      </c>
      <c r="GK99" s="4">
        <v>575.6666667</v>
      </c>
      <c r="GL99" s="4">
        <v>586.6666667</v>
      </c>
      <c r="GM99" s="4">
        <v>586.6666667</v>
      </c>
      <c r="GN99" s="4">
        <v>616.0</v>
      </c>
      <c r="GO99" s="4">
        <v>737.0</v>
      </c>
      <c r="GP99" s="4">
        <v>700.3333333</v>
      </c>
      <c r="GQ99" s="4">
        <v>711.3333333</v>
      </c>
      <c r="GR99" s="4">
        <v>722.3333333</v>
      </c>
      <c r="GS99" s="4">
        <v>751.6666667</v>
      </c>
      <c r="GT99" s="4">
        <v>806.6666667</v>
      </c>
      <c r="GU99" s="4">
        <v>876.3333333</v>
      </c>
      <c r="GV99" s="4">
        <v>1224.666667</v>
      </c>
      <c r="GW99" s="4">
        <v>1177.0</v>
      </c>
      <c r="GX99" s="4">
        <v>1389.666667</v>
      </c>
      <c r="GY99" s="4">
        <v>1331.0</v>
      </c>
      <c r="GZ99" s="4">
        <v>1536.333333</v>
      </c>
      <c r="HA99" s="4">
        <v>1510.666667</v>
      </c>
      <c r="HB99" s="4">
        <v>1558.333333</v>
      </c>
      <c r="HC99" s="4">
        <v>1668.333333</v>
      </c>
      <c r="HD99" s="4">
        <v>1778.333333</v>
      </c>
      <c r="HE99" s="4">
        <v>2002.0</v>
      </c>
      <c r="HF99" s="4">
        <v>2049.666667</v>
      </c>
      <c r="HG99" s="4">
        <v>1932.333333</v>
      </c>
      <c r="HH99" s="4">
        <v>2057.0</v>
      </c>
      <c r="HI99" s="4">
        <v>1822.333333</v>
      </c>
      <c r="HJ99" s="4">
        <v>1763.666667</v>
      </c>
      <c r="HK99" s="4">
        <v>2002.0</v>
      </c>
      <c r="HL99" s="4">
        <v>1987.333333</v>
      </c>
      <c r="HM99" s="4">
        <v>1906.666667</v>
      </c>
      <c r="HN99" s="4">
        <v>1848.0</v>
      </c>
      <c r="HO99" s="4">
        <v>2174.333333</v>
      </c>
      <c r="HP99" s="4">
        <v>2504.333333</v>
      </c>
      <c r="HQ99" s="4">
        <v>2728.0</v>
      </c>
      <c r="HR99" s="4">
        <v>2592.333333</v>
      </c>
      <c r="HS99" s="4">
        <v>2698.666667</v>
      </c>
      <c r="HT99" s="4">
        <v>3076.333333</v>
      </c>
      <c r="HU99" s="4">
        <v>2849.0</v>
      </c>
      <c r="HV99" s="4">
        <v>3336.666667</v>
      </c>
      <c r="HW99" s="4">
        <v>3879.333333</v>
      </c>
      <c r="HX99" s="4">
        <v>3960.0</v>
      </c>
      <c r="HY99" s="4">
        <v>4158.0</v>
      </c>
      <c r="HZ99" s="4">
        <v>4649.333333</v>
      </c>
      <c r="IA99" s="4">
        <v>4741.0</v>
      </c>
      <c r="IB99" s="4">
        <v>5030.666667</v>
      </c>
      <c r="IC99" s="4">
        <v>5712.666667</v>
      </c>
      <c r="ID99" s="4">
        <v>6090.333333</v>
      </c>
      <c r="IE99" s="4">
        <v>6768.666667</v>
      </c>
      <c r="IF99" s="4">
        <v>7366.333333</v>
      </c>
      <c r="IG99" s="4">
        <v>7619.333333</v>
      </c>
      <c r="IH99" s="4">
        <v>6900.666667</v>
      </c>
      <c r="II99" s="4">
        <v>8631.333333</v>
      </c>
      <c r="IJ99" s="4">
        <v>8510.333333</v>
      </c>
      <c r="IK99" s="4">
        <v>7703.666667</v>
      </c>
      <c r="IL99" s="9"/>
      <c r="IM99" s="9"/>
    </row>
    <row r="100" ht="12.0" customHeight="1">
      <c r="A100" s="4" t="s">
        <v>146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4">
        <v>55.0</v>
      </c>
      <c r="FS100" s="4">
        <v>55.0</v>
      </c>
      <c r="FT100" s="3"/>
      <c r="FU100" s="4">
        <v>55.0</v>
      </c>
      <c r="FV100" s="3"/>
      <c r="FW100" s="3"/>
      <c r="FX100" s="3"/>
      <c r="FY100" s="3"/>
      <c r="FZ100" s="3"/>
      <c r="GA100" s="4">
        <v>18.33333333</v>
      </c>
      <c r="GB100" s="4">
        <v>25.66666667</v>
      </c>
      <c r="GC100" s="4">
        <v>29.33333333</v>
      </c>
      <c r="GD100" s="4">
        <v>1320.0</v>
      </c>
      <c r="GE100" s="4">
        <v>1558.333333</v>
      </c>
      <c r="GF100" s="4">
        <v>1536.333333</v>
      </c>
      <c r="GG100" s="4">
        <v>1730.666667</v>
      </c>
      <c r="GH100" s="4">
        <v>1800.333333</v>
      </c>
      <c r="GI100" s="4">
        <v>1881.0</v>
      </c>
      <c r="GJ100" s="4">
        <v>2123.0</v>
      </c>
      <c r="GK100" s="4">
        <v>2365.0</v>
      </c>
      <c r="GL100" s="4">
        <v>2376.0</v>
      </c>
      <c r="GM100" s="4">
        <v>2706.0</v>
      </c>
      <c r="GN100" s="4">
        <v>2955.333333</v>
      </c>
      <c r="GO100" s="4">
        <v>3373.333333</v>
      </c>
      <c r="GP100" s="4">
        <v>3685.0</v>
      </c>
      <c r="GQ100" s="4">
        <v>4249.666667</v>
      </c>
      <c r="GR100" s="4">
        <v>4224.0</v>
      </c>
      <c r="GS100" s="4">
        <v>4807.0</v>
      </c>
      <c r="GT100" s="4">
        <v>5166.333333</v>
      </c>
      <c r="GU100" s="4">
        <v>6057.333333</v>
      </c>
      <c r="GV100" s="4">
        <v>6204.0</v>
      </c>
      <c r="GW100" s="4">
        <v>7758.666667</v>
      </c>
      <c r="GX100" s="4">
        <v>8400.333333</v>
      </c>
      <c r="GY100" s="4">
        <v>9159.333333</v>
      </c>
      <c r="GZ100" s="4">
        <v>9284.0</v>
      </c>
      <c r="HA100" s="4">
        <v>9295.0</v>
      </c>
      <c r="HB100" s="4">
        <v>10677.33333</v>
      </c>
      <c r="HC100" s="4">
        <v>11018.33333</v>
      </c>
      <c r="HD100" s="4">
        <v>12507.0</v>
      </c>
      <c r="HE100" s="4">
        <v>14230.33333</v>
      </c>
      <c r="HF100" s="4">
        <v>15752.0</v>
      </c>
      <c r="HG100" s="4">
        <v>15884.0</v>
      </c>
      <c r="HH100" s="4">
        <v>16661.33333</v>
      </c>
      <c r="HI100" s="4">
        <v>18689.0</v>
      </c>
      <c r="HJ100" s="4">
        <v>19701.0</v>
      </c>
      <c r="HK100" s="4">
        <v>21013.66667</v>
      </c>
      <c r="HL100" s="4">
        <v>22344.66667</v>
      </c>
      <c r="HM100" s="4">
        <v>23012.0</v>
      </c>
      <c r="HN100" s="4">
        <v>25696.0</v>
      </c>
      <c r="HO100" s="4">
        <v>28270.0</v>
      </c>
      <c r="HP100" s="4">
        <v>29480.0</v>
      </c>
      <c r="HQ100" s="4">
        <v>30345.33333</v>
      </c>
      <c r="HR100" s="4">
        <v>27657.66667</v>
      </c>
      <c r="HS100" s="4">
        <v>28889.66667</v>
      </c>
      <c r="HT100" s="4">
        <v>33425.33333</v>
      </c>
      <c r="HU100" s="4">
        <v>35126.66667</v>
      </c>
      <c r="HV100" s="4">
        <v>31427.0</v>
      </c>
      <c r="HW100" s="4">
        <v>31617.66667</v>
      </c>
      <c r="HX100" s="4">
        <v>29362.66667</v>
      </c>
      <c r="HY100" s="4">
        <v>30851.33333</v>
      </c>
      <c r="HZ100" s="4">
        <v>39229.66667</v>
      </c>
      <c r="IA100" s="4">
        <v>42749.66667</v>
      </c>
      <c r="IB100" s="4">
        <v>40461.66667</v>
      </c>
      <c r="IC100" s="4">
        <v>37968.33333</v>
      </c>
      <c r="ID100" s="4">
        <v>36949.0</v>
      </c>
      <c r="IE100" s="4">
        <v>40062.0</v>
      </c>
      <c r="IF100" s="4">
        <v>38412.0</v>
      </c>
      <c r="IG100" s="4">
        <v>40542.33333</v>
      </c>
      <c r="IH100" s="4">
        <v>38551.33333</v>
      </c>
      <c r="II100" s="4">
        <v>39959.33333</v>
      </c>
      <c r="IJ100" s="4">
        <v>38569.66667</v>
      </c>
      <c r="IK100" s="4">
        <v>36989.33333</v>
      </c>
      <c r="IL100" s="8">
        <v>35298.91757</v>
      </c>
      <c r="IM100" s="8">
        <v>38098.44148</v>
      </c>
    </row>
    <row r="101" ht="12.0" customHeight="1">
      <c r="A101" s="4" t="s">
        <v>147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4">
        <v>113.6666667</v>
      </c>
      <c r="BO101" s="4">
        <v>69.66666667</v>
      </c>
      <c r="BP101" s="4">
        <v>88.0</v>
      </c>
      <c r="BQ101" s="4">
        <v>66.0</v>
      </c>
      <c r="BR101" s="4">
        <v>69.66666667</v>
      </c>
      <c r="BS101" s="4">
        <v>51.33333333</v>
      </c>
      <c r="BT101" s="4">
        <v>84.33333333</v>
      </c>
      <c r="BU101" s="4">
        <v>69.66666667</v>
      </c>
      <c r="BV101" s="4">
        <v>62.33333333</v>
      </c>
      <c r="BW101" s="4">
        <v>139.3333333</v>
      </c>
      <c r="BX101" s="4">
        <v>135.6666667</v>
      </c>
      <c r="BY101" s="4">
        <v>146.6666667</v>
      </c>
      <c r="BZ101" s="4">
        <v>84.33333333</v>
      </c>
      <c r="CA101" s="4">
        <v>88.0</v>
      </c>
      <c r="CB101" s="4">
        <v>187.0</v>
      </c>
      <c r="CC101" s="4">
        <v>88.0</v>
      </c>
      <c r="CD101" s="4">
        <v>62.33333333</v>
      </c>
      <c r="CE101" s="4">
        <v>165.0</v>
      </c>
      <c r="CF101" s="4">
        <v>0.0</v>
      </c>
      <c r="CG101" s="4">
        <v>0.0</v>
      </c>
      <c r="CH101" s="4">
        <v>0.0</v>
      </c>
      <c r="CI101" s="4">
        <v>275.0</v>
      </c>
      <c r="CJ101" s="4">
        <v>344.6666667</v>
      </c>
      <c r="CK101" s="4">
        <v>344.6666667</v>
      </c>
      <c r="CL101" s="4">
        <v>436.3333333</v>
      </c>
      <c r="CM101" s="4">
        <v>454.6666667</v>
      </c>
      <c r="CN101" s="4">
        <v>476.6666667</v>
      </c>
      <c r="CO101" s="4">
        <v>546.3333333</v>
      </c>
      <c r="CP101" s="4">
        <v>381.3333333</v>
      </c>
      <c r="CQ101" s="4">
        <v>770.0</v>
      </c>
      <c r="CR101" s="4">
        <v>905.6666667</v>
      </c>
      <c r="CS101" s="4">
        <v>960.6666667</v>
      </c>
      <c r="CT101" s="4">
        <v>1158.666667</v>
      </c>
      <c r="CU101" s="4">
        <v>1210.0</v>
      </c>
      <c r="CV101" s="4">
        <v>1210.0</v>
      </c>
      <c r="CW101" s="4">
        <v>1257.666667</v>
      </c>
      <c r="CX101" s="4">
        <v>1430.0</v>
      </c>
      <c r="CY101" s="4">
        <v>1690.333333</v>
      </c>
      <c r="CZ101" s="4">
        <v>1807.666667</v>
      </c>
      <c r="DA101" s="4">
        <v>1965.333333</v>
      </c>
      <c r="DB101" s="4">
        <v>2123.0</v>
      </c>
      <c r="DC101" s="4">
        <v>2632.666667</v>
      </c>
      <c r="DD101" s="4">
        <v>2797.666667</v>
      </c>
      <c r="DE101" s="4">
        <v>2918.666667</v>
      </c>
      <c r="DF101" s="4">
        <v>2559.333333</v>
      </c>
      <c r="DG101" s="4">
        <v>2636.333333</v>
      </c>
      <c r="DH101" s="4">
        <v>2764.666667</v>
      </c>
      <c r="DI101" s="4">
        <v>2889.333333</v>
      </c>
      <c r="DJ101" s="4">
        <v>2878.333333</v>
      </c>
      <c r="DK101" s="4">
        <v>2871.0</v>
      </c>
      <c r="DL101" s="4">
        <v>3314.666667</v>
      </c>
      <c r="DM101" s="4">
        <v>3553.0</v>
      </c>
      <c r="DN101" s="4">
        <v>3586.0</v>
      </c>
      <c r="DO101" s="4">
        <v>4081.0</v>
      </c>
      <c r="DP101" s="4">
        <v>4334.0</v>
      </c>
      <c r="DQ101" s="4">
        <v>4381.666667</v>
      </c>
      <c r="DR101" s="4">
        <v>4099.333333</v>
      </c>
      <c r="DS101" s="4">
        <v>4088.333333</v>
      </c>
      <c r="DT101" s="4">
        <v>4433.0</v>
      </c>
      <c r="DU101" s="4">
        <v>4755.666667</v>
      </c>
      <c r="DV101" s="4">
        <v>5258.0</v>
      </c>
      <c r="DW101" s="4">
        <v>5525.666667</v>
      </c>
      <c r="DX101" s="4">
        <v>5756.666667</v>
      </c>
      <c r="DY101" s="4">
        <v>5998.666667</v>
      </c>
      <c r="DZ101" s="4">
        <v>6438.666667</v>
      </c>
      <c r="EA101" s="4">
        <v>6867.666667</v>
      </c>
      <c r="EB101" s="4">
        <v>7381.0</v>
      </c>
      <c r="EC101" s="4">
        <v>7469.0</v>
      </c>
      <c r="ED101" s="4">
        <v>8539.666667</v>
      </c>
      <c r="EE101" s="4">
        <v>8279.333333</v>
      </c>
      <c r="EF101" s="4">
        <v>9592.0</v>
      </c>
      <c r="EG101" s="4">
        <v>9625.0</v>
      </c>
      <c r="EH101" s="4">
        <v>8855.0</v>
      </c>
      <c r="EI101" s="4">
        <v>9181.333333</v>
      </c>
      <c r="EJ101" s="4">
        <v>9284.0</v>
      </c>
      <c r="EK101" s="4">
        <v>9438.0</v>
      </c>
      <c r="EL101" s="4">
        <v>10171.33333</v>
      </c>
      <c r="EM101" s="4">
        <v>10211.66667</v>
      </c>
      <c r="EN101" s="4">
        <v>10780.0</v>
      </c>
      <c r="EO101" s="4">
        <v>11861.66667</v>
      </c>
      <c r="EP101" s="4">
        <v>11689.33333</v>
      </c>
      <c r="EQ101" s="4">
        <v>12004.66667</v>
      </c>
      <c r="ER101" s="4">
        <v>12312.66667</v>
      </c>
      <c r="ES101" s="4">
        <v>13035.0</v>
      </c>
      <c r="ET101" s="4">
        <v>11601.33333</v>
      </c>
      <c r="EU101" s="4">
        <v>11773.66667</v>
      </c>
      <c r="EV101" s="4">
        <v>11843.33333</v>
      </c>
      <c r="EW101" s="4">
        <v>11726.0</v>
      </c>
      <c r="EX101" s="4">
        <v>10659.0</v>
      </c>
      <c r="EY101" s="4">
        <v>4759.333333</v>
      </c>
      <c r="EZ101" s="4">
        <v>5591.666667</v>
      </c>
      <c r="FA101" s="4">
        <v>9243.666667</v>
      </c>
      <c r="FB101" s="4">
        <v>11018.33333</v>
      </c>
      <c r="FC101" s="4">
        <v>11869.0</v>
      </c>
      <c r="FD101" s="4">
        <v>11271.33333</v>
      </c>
      <c r="FE101" s="4">
        <v>10138.33333</v>
      </c>
      <c r="FF101" s="4">
        <v>11781.0</v>
      </c>
      <c r="FG101" s="4">
        <v>13097.33333</v>
      </c>
      <c r="FH101" s="4">
        <v>13761.0</v>
      </c>
      <c r="FI101" s="4">
        <v>15125.0</v>
      </c>
      <c r="FJ101" s="4">
        <v>12525.33333</v>
      </c>
      <c r="FK101" s="4">
        <v>11198.0</v>
      </c>
      <c r="FL101" s="4">
        <v>10219.0</v>
      </c>
      <c r="FM101" s="4">
        <v>10013.66667</v>
      </c>
      <c r="FN101" s="4">
        <v>10582.0</v>
      </c>
      <c r="FO101" s="4">
        <v>11088.0</v>
      </c>
      <c r="FP101" s="4">
        <v>11909.33333</v>
      </c>
      <c r="FQ101" s="4">
        <v>13632.66667</v>
      </c>
      <c r="FR101" s="4">
        <v>14784.0</v>
      </c>
      <c r="FS101" s="4">
        <v>14454.0</v>
      </c>
      <c r="FT101" s="4">
        <v>15836.33333</v>
      </c>
      <c r="FU101" s="4">
        <v>17867.66667</v>
      </c>
      <c r="FV101" s="4">
        <v>18854.0</v>
      </c>
      <c r="FW101" s="4">
        <v>19224.33333</v>
      </c>
      <c r="FX101" s="4">
        <v>15869.33333</v>
      </c>
      <c r="FY101" s="4">
        <v>8206.0</v>
      </c>
      <c r="FZ101" s="4">
        <v>10805.66667</v>
      </c>
      <c r="GA101" s="4">
        <v>13849.0</v>
      </c>
      <c r="GB101" s="4">
        <v>16393.66667</v>
      </c>
      <c r="GC101" s="4">
        <v>20427.0</v>
      </c>
      <c r="GD101" s="4">
        <v>18406.66667</v>
      </c>
      <c r="GE101" s="4">
        <v>22205.33333</v>
      </c>
      <c r="GF101" s="4">
        <v>27232.33333</v>
      </c>
      <c r="GG101" s="4">
        <v>31793.66667</v>
      </c>
      <c r="GH101" s="4">
        <v>34037.66667</v>
      </c>
      <c r="GI101" s="4">
        <v>35735.33333</v>
      </c>
      <c r="GJ101" s="4">
        <v>33190.66667</v>
      </c>
      <c r="GK101" s="4">
        <v>38478.0</v>
      </c>
      <c r="GL101" s="4">
        <v>39277.33333</v>
      </c>
      <c r="GM101" s="4">
        <v>41939.33333</v>
      </c>
      <c r="GN101" s="4">
        <v>45367.66667</v>
      </c>
      <c r="GO101" s="4">
        <v>48972.0</v>
      </c>
      <c r="GP101" s="4">
        <v>50556.0</v>
      </c>
      <c r="GQ101" s="4">
        <v>56276.0</v>
      </c>
      <c r="GR101" s="4">
        <v>62395.66667</v>
      </c>
      <c r="GS101" s="4">
        <v>61288.33333</v>
      </c>
      <c r="GT101" s="4">
        <v>61728.33333</v>
      </c>
      <c r="GU101" s="4">
        <v>58824.33333</v>
      </c>
      <c r="GV101" s="4">
        <v>61149.0</v>
      </c>
      <c r="GW101" s="4">
        <v>62414.0</v>
      </c>
      <c r="GX101" s="4">
        <v>69996.66667</v>
      </c>
      <c r="GY101" s="4">
        <v>69274.33333</v>
      </c>
      <c r="GZ101" s="4">
        <v>69424.66667</v>
      </c>
      <c r="HA101" s="4">
        <v>73062.0</v>
      </c>
      <c r="HB101" s="4">
        <v>74096.0</v>
      </c>
      <c r="HC101" s="4">
        <v>75383.0</v>
      </c>
      <c r="HD101" s="4">
        <v>80006.66667</v>
      </c>
      <c r="HE101" s="4">
        <v>83196.66667</v>
      </c>
      <c r="HF101" s="4">
        <v>88179.66667</v>
      </c>
      <c r="HG101" s="4">
        <v>86221.66667</v>
      </c>
      <c r="HH101" s="4">
        <v>86852.33333</v>
      </c>
      <c r="HI101" s="4">
        <v>86610.33333</v>
      </c>
      <c r="HJ101" s="4">
        <v>86863.33333</v>
      </c>
      <c r="HK101" s="4">
        <v>89129.33333</v>
      </c>
      <c r="HL101" s="4">
        <v>90845.33333</v>
      </c>
      <c r="HM101" s="4">
        <v>86097.0</v>
      </c>
      <c r="HN101" s="4">
        <v>83530.33333</v>
      </c>
      <c r="HO101" s="4">
        <v>84428.66667</v>
      </c>
      <c r="HP101" s="4">
        <v>78257.66667</v>
      </c>
      <c r="HQ101" s="4">
        <v>76083.33333</v>
      </c>
      <c r="HR101" s="4">
        <v>62986.0</v>
      </c>
      <c r="HS101" s="4">
        <v>63429.66667</v>
      </c>
      <c r="HT101" s="4">
        <v>58710.66667</v>
      </c>
      <c r="HU101" s="4">
        <v>60118.66667</v>
      </c>
      <c r="HV101" s="4">
        <v>58061.66667</v>
      </c>
      <c r="HW101" s="4">
        <v>60049.0</v>
      </c>
      <c r="HX101" s="4">
        <v>62696.33333</v>
      </c>
      <c r="HY101" s="4">
        <v>61801.66667</v>
      </c>
      <c r="HZ101" s="4">
        <v>60767.66667</v>
      </c>
      <c r="IA101" s="4">
        <v>60360.66667</v>
      </c>
      <c r="IB101" s="4">
        <v>57247.66667</v>
      </c>
      <c r="IC101" s="4">
        <v>57038.66667</v>
      </c>
      <c r="ID101" s="4">
        <v>56056.0</v>
      </c>
      <c r="IE101" s="4">
        <v>59055.33333</v>
      </c>
      <c r="IF101" s="4">
        <v>57350.33333</v>
      </c>
      <c r="IG101" s="4">
        <v>57911.33333</v>
      </c>
      <c r="IH101" s="4">
        <v>57229.33333</v>
      </c>
      <c r="II101" s="4">
        <v>55854.33333</v>
      </c>
      <c r="IJ101" s="4">
        <v>54648.0</v>
      </c>
      <c r="IK101" s="4">
        <v>48671.33333</v>
      </c>
      <c r="IL101" s="8">
        <v>50045.25381</v>
      </c>
      <c r="IM101" s="8">
        <v>48392.96551</v>
      </c>
    </row>
    <row r="102" ht="12.0" customHeight="1">
      <c r="A102" s="4" t="s">
        <v>148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4">
        <v>22.0</v>
      </c>
      <c r="FQ102" s="4">
        <v>18.33333333</v>
      </c>
      <c r="FR102" s="3"/>
      <c r="FS102" s="3"/>
      <c r="FT102" s="4">
        <v>33.0</v>
      </c>
      <c r="FU102" s="4">
        <v>25.66666667</v>
      </c>
      <c r="FV102" s="3"/>
      <c r="FW102" s="4">
        <v>18.33333333</v>
      </c>
      <c r="FX102" s="4">
        <v>18.33333333</v>
      </c>
      <c r="FY102" s="4">
        <v>14.66666667</v>
      </c>
      <c r="FZ102" s="4">
        <v>11.0</v>
      </c>
      <c r="GA102" s="4">
        <v>3.666666667</v>
      </c>
      <c r="GB102" s="4">
        <v>3.666666667</v>
      </c>
      <c r="GC102" s="4">
        <v>3.666666667</v>
      </c>
      <c r="GD102" s="4">
        <v>740.6666667</v>
      </c>
      <c r="GE102" s="4">
        <v>645.3333333</v>
      </c>
      <c r="GF102" s="4">
        <v>777.3333333</v>
      </c>
      <c r="GG102" s="4">
        <v>916.6666667</v>
      </c>
      <c r="GH102" s="4">
        <v>781.0</v>
      </c>
      <c r="GI102" s="4">
        <v>913.0</v>
      </c>
      <c r="GJ102" s="4">
        <v>949.6666667</v>
      </c>
      <c r="GK102" s="4">
        <v>964.3333333</v>
      </c>
      <c r="GL102" s="4">
        <v>1092.666667</v>
      </c>
      <c r="GM102" s="4">
        <v>1239.333333</v>
      </c>
      <c r="GN102" s="4">
        <v>1213.666667</v>
      </c>
      <c r="GO102" s="4">
        <v>1092.666667</v>
      </c>
      <c r="GP102" s="4">
        <v>1199.0</v>
      </c>
      <c r="GQ102" s="4">
        <v>1305.333333</v>
      </c>
      <c r="GR102" s="4">
        <v>1309.0</v>
      </c>
      <c r="GS102" s="4">
        <v>1397.0</v>
      </c>
      <c r="GT102" s="4">
        <v>1496.0</v>
      </c>
      <c r="GU102" s="4">
        <v>1444.666667</v>
      </c>
      <c r="GV102" s="4">
        <v>1595.0</v>
      </c>
      <c r="GW102" s="4">
        <v>1265.0</v>
      </c>
      <c r="GX102" s="4">
        <v>1389.666667</v>
      </c>
      <c r="GY102" s="4">
        <v>1474.0</v>
      </c>
      <c r="GZ102" s="4">
        <v>1485.0</v>
      </c>
      <c r="HA102" s="4">
        <v>1752.666667</v>
      </c>
      <c r="HB102" s="4">
        <v>1741.666667</v>
      </c>
      <c r="HC102" s="4">
        <v>1617.0</v>
      </c>
      <c r="HD102" s="4">
        <v>1705.0</v>
      </c>
      <c r="HE102" s="4">
        <v>1906.666667</v>
      </c>
      <c r="HF102" s="4">
        <v>1925.0</v>
      </c>
      <c r="HG102" s="4">
        <v>1987.333333</v>
      </c>
      <c r="HH102" s="4">
        <v>1866.333333</v>
      </c>
      <c r="HI102" s="4">
        <v>1752.666667</v>
      </c>
      <c r="HJ102" s="4">
        <v>1598.666667</v>
      </c>
      <c r="HK102" s="4">
        <v>1547.333333</v>
      </c>
      <c r="HL102" s="4">
        <v>1815.0</v>
      </c>
      <c r="HM102" s="4">
        <v>1628.0</v>
      </c>
      <c r="HN102" s="4">
        <v>1785.666667</v>
      </c>
      <c r="HO102" s="4">
        <v>1851.666667</v>
      </c>
      <c r="HP102" s="4">
        <v>1848.0</v>
      </c>
      <c r="HQ102" s="4">
        <v>1903.0</v>
      </c>
      <c r="HR102" s="4">
        <v>1991.0</v>
      </c>
      <c r="HS102" s="4">
        <v>1767.333333</v>
      </c>
      <c r="HT102" s="4">
        <v>1829.666667</v>
      </c>
      <c r="HU102" s="4">
        <v>1991.0</v>
      </c>
      <c r="HV102" s="4">
        <v>2009.333333</v>
      </c>
      <c r="HW102" s="4">
        <v>1947.0</v>
      </c>
      <c r="HX102" s="4">
        <v>2211.0</v>
      </c>
      <c r="HY102" s="4">
        <v>2104.666667</v>
      </c>
      <c r="HZ102" s="4">
        <v>2101.0</v>
      </c>
      <c r="IA102" s="4">
        <v>2068.0</v>
      </c>
      <c r="IB102" s="4">
        <v>2163.333333</v>
      </c>
      <c r="IC102" s="4">
        <v>2101.0</v>
      </c>
      <c r="ID102" s="4">
        <v>2170.666667</v>
      </c>
      <c r="IE102" s="4">
        <v>2167.0</v>
      </c>
      <c r="IF102" s="4">
        <v>2233.0</v>
      </c>
      <c r="IG102" s="4">
        <v>2203.666667</v>
      </c>
      <c r="IH102" s="4">
        <v>2277.0</v>
      </c>
      <c r="II102" s="4">
        <v>2339.333333</v>
      </c>
      <c r="IJ102" s="4">
        <v>2218.333333</v>
      </c>
      <c r="IK102" s="4">
        <v>2027.666667</v>
      </c>
      <c r="IL102" s="9"/>
      <c r="IM102" s="9"/>
    </row>
    <row r="103" ht="12.0" customHeight="1">
      <c r="A103" s="4" t="s">
        <v>149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4">
        <v>436.3333333</v>
      </c>
      <c r="CQ103" s="4">
        <v>704.0</v>
      </c>
      <c r="CR103" s="4">
        <v>711.3333333</v>
      </c>
      <c r="CS103" s="4">
        <v>550.0</v>
      </c>
      <c r="CT103" s="4">
        <v>608.6666667</v>
      </c>
      <c r="CU103" s="4">
        <v>674.6666667</v>
      </c>
      <c r="CV103" s="4">
        <v>638.0</v>
      </c>
      <c r="CW103" s="4">
        <v>627.0</v>
      </c>
      <c r="CX103" s="4">
        <v>707.6666667</v>
      </c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4">
        <v>1954.333333</v>
      </c>
      <c r="DK103" s="4">
        <v>1855.333333</v>
      </c>
      <c r="DL103" s="4">
        <v>2075.333333</v>
      </c>
      <c r="DM103" s="4">
        <v>2024.0</v>
      </c>
      <c r="DN103" s="4">
        <v>2405.333333</v>
      </c>
      <c r="DO103" s="4">
        <v>2684.0</v>
      </c>
      <c r="DP103" s="4">
        <v>2988.333333</v>
      </c>
      <c r="DQ103" s="4">
        <v>2698.666667</v>
      </c>
      <c r="DR103" s="4">
        <v>3028.666667</v>
      </c>
      <c r="DS103" s="4">
        <v>3355.0</v>
      </c>
      <c r="DT103" s="4">
        <v>3725.333333</v>
      </c>
      <c r="DU103" s="4">
        <v>4381.666667</v>
      </c>
      <c r="DV103" s="4">
        <v>4832.666667</v>
      </c>
      <c r="DW103" s="4">
        <v>5203.0</v>
      </c>
      <c r="DX103" s="4">
        <v>5716.333333</v>
      </c>
      <c r="DY103" s="4">
        <v>6017.0</v>
      </c>
      <c r="DZ103" s="4">
        <v>6138.0</v>
      </c>
      <c r="EA103" s="4">
        <v>7689.0</v>
      </c>
      <c r="EB103" s="4">
        <v>8319.666667</v>
      </c>
      <c r="EC103" s="4">
        <v>9005.333333</v>
      </c>
      <c r="ED103" s="4">
        <v>9977.0</v>
      </c>
      <c r="EE103" s="4">
        <v>10996.33333</v>
      </c>
      <c r="EF103" s="4">
        <v>13060.66667</v>
      </c>
      <c r="EG103" s="4">
        <v>14406.33333</v>
      </c>
      <c r="EH103" s="4">
        <v>15887.66667</v>
      </c>
      <c r="EI103" s="4">
        <v>16177.33333</v>
      </c>
      <c r="EJ103" s="4">
        <v>18080.33333</v>
      </c>
      <c r="EK103" s="4">
        <v>18487.33333</v>
      </c>
      <c r="EL103" s="4">
        <v>21358.33333</v>
      </c>
      <c r="EM103" s="4">
        <v>23833.33333</v>
      </c>
      <c r="EN103" s="4">
        <v>27269.0</v>
      </c>
      <c r="EO103" s="4">
        <v>26473.33333</v>
      </c>
      <c r="EP103" s="4">
        <v>26609.0</v>
      </c>
      <c r="EQ103" s="4">
        <v>28328.66667</v>
      </c>
      <c r="ER103" s="4">
        <v>32299.66667</v>
      </c>
      <c r="ES103" s="4">
        <v>35522.66667</v>
      </c>
      <c r="ET103" s="4">
        <v>35937.0</v>
      </c>
      <c r="EU103" s="4">
        <v>37374.33333</v>
      </c>
      <c r="EV103" s="4">
        <v>37689.66667</v>
      </c>
      <c r="EW103" s="4">
        <v>39090.33333</v>
      </c>
      <c r="EX103" s="4">
        <v>43860.66667</v>
      </c>
      <c r="EY103" s="4">
        <v>48766.66667</v>
      </c>
      <c r="EZ103" s="4">
        <v>39585.33333</v>
      </c>
      <c r="FA103" s="4">
        <v>42445.33333</v>
      </c>
      <c r="FB103" s="4">
        <v>41902.66667</v>
      </c>
      <c r="FC103" s="4">
        <v>43494.0</v>
      </c>
      <c r="FD103" s="4">
        <v>46629.0</v>
      </c>
      <c r="FE103" s="4">
        <v>46181.66667</v>
      </c>
      <c r="FF103" s="4">
        <v>45877.33333</v>
      </c>
      <c r="FG103" s="4">
        <v>48554.0</v>
      </c>
      <c r="FH103" s="4">
        <v>46933.33333</v>
      </c>
      <c r="FI103" s="4">
        <v>48851.0</v>
      </c>
      <c r="FJ103" s="4">
        <v>49492.66667</v>
      </c>
      <c r="FK103" s="4">
        <v>45279.66667</v>
      </c>
      <c r="FL103" s="4">
        <v>41943.0</v>
      </c>
      <c r="FM103" s="4">
        <v>41191.33333</v>
      </c>
      <c r="FN103" s="4">
        <v>45921.33333</v>
      </c>
      <c r="FO103" s="4">
        <v>48172.66667</v>
      </c>
      <c r="FP103" s="4">
        <v>47461.33333</v>
      </c>
      <c r="FQ103" s="4">
        <v>54981.66667</v>
      </c>
      <c r="FR103" s="4">
        <v>60514.66667</v>
      </c>
      <c r="FS103" s="4">
        <v>59587.0</v>
      </c>
      <c r="FT103" s="4">
        <v>57739.0</v>
      </c>
      <c r="FU103" s="4">
        <v>62773.33333</v>
      </c>
      <c r="FV103" s="4">
        <v>62703.66667</v>
      </c>
      <c r="FW103" s="4">
        <v>54893.66667</v>
      </c>
      <c r="FX103" s="4">
        <v>56496.0</v>
      </c>
      <c r="FY103" s="4">
        <v>64210.66667</v>
      </c>
      <c r="FZ103" s="4">
        <v>63121.66667</v>
      </c>
      <c r="GA103" s="4">
        <v>63591.0</v>
      </c>
      <c r="GB103" s="4">
        <v>63946.66667</v>
      </c>
      <c r="GC103" s="4">
        <v>69894.0</v>
      </c>
      <c r="GD103" s="4">
        <v>66627.0</v>
      </c>
      <c r="GE103" s="4">
        <v>69773.0</v>
      </c>
      <c r="GF103" s="4">
        <v>73546.0</v>
      </c>
      <c r="GG103" s="4">
        <v>74932.0</v>
      </c>
      <c r="GH103" s="4">
        <v>78796.66667</v>
      </c>
      <c r="GI103" s="4">
        <v>85503.0</v>
      </c>
      <c r="GJ103" s="4">
        <v>88520.66667</v>
      </c>
      <c r="GK103" s="4">
        <v>99308.0</v>
      </c>
      <c r="GL103" s="4">
        <v>103799.6667</v>
      </c>
      <c r="GM103" s="4">
        <v>109816.6667</v>
      </c>
      <c r="GN103" s="4">
        <v>120571.0</v>
      </c>
      <c r="GO103" s="4">
        <v>130390.3333</v>
      </c>
      <c r="GP103" s="4">
        <v>143454.6667</v>
      </c>
      <c r="GQ103" s="4">
        <v>154069.6667</v>
      </c>
      <c r="GR103" s="4">
        <v>150634.0</v>
      </c>
      <c r="GS103" s="4">
        <v>165957.0</v>
      </c>
      <c r="GT103" s="4">
        <v>171750.3333</v>
      </c>
      <c r="GU103" s="4">
        <v>172223.3333</v>
      </c>
      <c r="GV103" s="4">
        <v>187319.0</v>
      </c>
      <c r="GW103" s="4">
        <v>190707.0</v>
      </c>
      <c r="GX103" s="4">
        <v>195125.3333</v>
      </c>
      <c r="GY103" s="4">
        <v>205850.3333</v>
      </c>
      <c r="GZ103" s="4">
        <v>217829.3333</v>
      </c>
      <c r="HA103" s="4">
        <v>224323.0</v>
      </c>
      <c r="HB103" s="4">
        <v>231971.6667</v>
      </c>
      <c r="HC103" s="4">
        <v>252178.6667</v>
      </c>
      <c r="HD103" s="4">
        <v>263761.6667</v>
      </c>
      <c r="HE103" s="4">
        <v>315652.3333</v>
      </c>
      <c r="HF103" s="4">
        <v>318006.3333</v>
      </c>
      <c r="HG103" s="4">
        <v>331910.3333</v>
      </c>
      <c r="HH103" s="4">
        <v>348549.6667</v>
      </c>
      <c r="HI103" s="4">
        <v>374788.3333</v>
      </c>
      <c r="HJ103" s="4">
        <v>398383.3333</v>
      </c>
      <c r="HK103" s="4">
        <v>432281.6667</v>
      </c>
      <c r="HL103" s="4">
        <v>447069.3333</v>
      </c>
      <c r="HM103" s="4">
        <v>490420.3333</v>
      </c>
      <c r="HN103" s="4">
        <v>525814.6667</v>
      </c>
      <c r="HO103" s="4">
        <v>561509.6667</v>
      </c>
      <c r="HP103" s="4">
        <v>606243.0</v>
      </c>
      <c r="HQ103" s="4">
        <v>662885.6667</v>
      </c>
      <c r="HR103" s="4">
        <v>690514.0</v>
      </c>
      <c r="HS103" s="4">
        <v>737784.6667</v>
      </c>
      <c r="HT103" s="4">
        <v>783563.0</v>
      </c>
      <c r="HU103" s="4">
        <v>814223.6667</v>
      </c>
      <c r="HV103" s="4">
        <v>864853.0</v>
      </c>
      <c r="HW103" s="4">
        <v>919963.0</v>
      </c>
      <c r="HX103" s="4">
        <v>1002133.0</v>
      </c>
      <c r="HY103" s="4">
        <v>1043845.0</v>
      </c>
      <c r="HZ103" s="4">
        <v>1071814.333</v>
      </c>
      <c r="IA103" s="4">
        <v>1144286.0</v>
      </c>
      <c r="IB103" s="4">
        <v>1186555.333</v>
      </c>
      <c r="IC103" s="4">
        <v>1203733.667</v>
      </c>
      <c r="ID103" s="4">
        <v>1226679.667</v>
      </c>
      <c r="IE103" s="4">
        <v>1281797.0</v>
      </c>
      <c r="IF103" s="4">
        <v>1348402.0</v>
      </c>
      <c r="IG103" s="4">
        <v>1410999.333</v>
      </c>
      <c r="IH103" s="4">
        <v>1504228.0</v>
      </c>
      <c r="II103" s="4">
        <v>1611258.0</v>
      </c>
      <c r="IJ103" s="4">
        <v>1801994.333</v>
      </c>
      <c r="IK103" s="4">
        <v>1979244.667</v>
      </c>
      <c r="IL103" s="8">
        <v>2099870.28</v>
      </c>
      <c r="IM103" s="8">
        <v>2256834.277</v>
      </c>
    </row>
    <row r="104" ht="12.0" customHeight="1">
      <c r="A104" s="4" t="s">
        <v>150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4">
        <v>3.666666667</v>
      </c>
      <c r="DV104" s="4">
        <v>14.66666667</v>
      </c>
      <c r="DW104" s="4">
        <v>22.0</v>
      </c>
      <c r="DX104" s="4">
        <v>179.6666667</v>
      </c>
      <c r="DY104" s="4">
        <v>403.3333333</v>
      </c>
      <c r="DZ104" s="4">
        <v>480.3333333</v>
      </c>
      <c r="EA104" s="4">
        <v>770.0</v>
      </c>
      <c r="EB104" s="4">
        <v>861.6666667</v>
      </c>
      <c r="EC104" s="4">
        <v>1107.333333</v>
      </c>
      <c r="ED104" s="4">
        <v>1290.666667</v>
      </c>
      <c r="EE104" s="4">
        <v>1125.666667</v>
      </c>
      <c r="EF104" s="4">
        <v>1210.0</v>
      </c>
      <c r="EG104" s="4">
        <v>1536.333333</v>
      </c>
      <c r="EH104" s="4">
        <v>938.6666667</v>
      </c>
      <c r="EI104" s="4">
        <v>2387.0</v>
      </c>
      <c r="EJ104" s="4">
        <v>2258.666667</v>
      </c>
      <c r="EK104" s="4">
        <v>3039.666667</v>
      </c>
      <c r="EL104" s="4">
        <v>3289.0</v>
      </c>
      <c r="EM104" s="4">
        <v>3993.0</v>
      </c>
      <c r="EN104" s="4">
        <v>3351.333333</v>
      </c>
      <c r="EO104" s="4">
        <v>4158.0</v>
      </c>
      <c r="EP104" s="4">
        <v>3927.0</v>
      </c>
      <c r="EQ104" s="4">
        <v>4462.333333</v>
      </c>
      <c r="ER104" s="4">
        <v>3542.0</v>
      </c>
      <c r="ES104" s="4">
        <v>3710.666667</v>
      </c>
      <c r="ET104" s="4">
        <v>3919.666667</v>
      </c>
      <c r="EU104" s="4">
        <v>3443.0</v>
      </c>
      <c r="EV104" s="4">
        <v>4323.0</v>
      </c>
      <c r="EW104" s="4">
        <v>4737.333333</v>
      </c>
      <c r="EX104" s="4">
        <v>4972.0</v>
      </c>
      <c r="EY104" s="4">
        <v>4510.0</v>
      </c>
      <c r="EZ104" s="4">
        <v>5324.0</v>
      </c>
      <c r="FA104" s="4">
        <v>5800.666667</v>
      </c>
      <c r="FB104" s="4">
        <v>5060.0</v>
      </c>
      <c r="FC104" s="4">
        <v>5910.666667</v>
      </c>
      <c r="FD104" s="4">
        <v>6930.0</v>
      </c>
      <c r="FE104" s="4">
        <v>7150.0</v>
      </c>
      <c r="FF104" s="4">
        <v>6743.0</v>
      </c>
      <c r="FG104" s="4">
        <v>8429.666667</v>
      </c>
      <c r="FH104" s="4">
        <v>9174.0</v>
      </c>
      <c r="FI104" s="4">
        <v>10061.33333</v>
      </c>
      <c r="FJ104" s="4">
        <v>8404.0</v>
      </c>
      <c r="FK104" s="4">
        <v>8602.0</v>
      </c>
      <c r="FL104" s="4">
        <v>7590.0</v>
      </c>
      <c r="FM104" s="4">
        <v>7784.333333</v>
      </c>
      <c r="FN104" s="4">
        <v>7920.0</v>
      </c>
      <c r="FO104" s="4">
        <v>7546.0</v>
      </c>
      <c r="FP104" s="4">
        <v>7997.0</v>
      </c>
      <c r="FQ104" s="4">
        <v>9302.333333</v>
      </c>
      <c r="FR104" s="4">
        <v>9779.0</v>
      </c>
      <c r="FS104" s="4">
        <v>11374.0</v>
      </c>
      <c r="FT104" s="4">
        <v>12169.66667</v>
      </c>
      <c r="FU104" s="4">
        <v>26506.33333</v>
      </c>
      <c r="FV104" s="4">
        <v>9463.666667</v>
      </c>
      <c r="FW104" s="4">
        <v>19041.0</v>
      </c>
      <c r="FX104" s="4">
        <v>8778.0</v>
      </c>
      <c r="FY104" s="4">
        <v>3809.666667</v>
      </c>
      <c r="FZ104" s="4">
        <v>1345.666667</v>
      </c>
      <c r="GA104" s="4">
        <v>4059.0</v>
      </c>
      <c r="GB104" s="3"/>
      <c r="GC104" s="4">
        <v>4473.333333</v>
      </c>
      <c r="GD104" s="4">
        <v>9837.666667</v>
      </c>
      <c r="GE104" s="4">
        <v>9397.666667</v>
      </c>
      <c r="GF104" s="4">
        <v>12730.66667</v>
      </c>
      <c r="GG104" s="4">
        <v>13090.0</v>
      </c>
      <c r="GH104" s="4">
        <v>14758.33333</v>
      </c>
      <c r="GI104" s="4">
        <v>20859.66667</v>
      </c>
      <c r="GJ104" s="4">
        <v>21827.66667</v>
      </c>
      <c r="GK104" s="4">
        <v>22429.0</v>
      </c>
      <c r="GL104" s="4">
        <v>22223.66667</v>
      </c>
      <c r="GM104" s="4">
        <v>23881.0</v>
      </c>
      <c r="GN104" s="4">
        <v>21402.33333</v>
      </c>
      <c r="GO104" s="4">
        <v>26022.33333</v>
      </c>
      <c r="GP104" s="4">
        <v>22993.66667</v>
      </c>
      <c r="GQ104" s="4">
        <v>22781.0</v>
      </c>
      <c r="GR104" s="4">
        <v>22392.33333</v>
      </c>
      <c r="GS104" s="4">
        <v>24687.66667</v>
      </c>
      <c r="GT104" s="4">
        <v>23393.33333</v>
      </c>
      <c r="GU104" s="4">
        <v>24559.33333</v>
      </c>
      <c r="GV104" s="4">
        <v>27584.33333</v>
      </c>
      <c r="GW104" s="4">
        <v>33388.66667</v>
      </c>
      <c r="GX104" s="4">
        <v>35819.66667</v>
      </c>
      <c r="GY104" s="4">
        <v>38984.0</v>
      </c>
      <c r="GZ104" s="4">
        <v>43336.33333</v>
      </c>
      <c r="HA104" s="4">
        <v>49129.66667</v>
      </c>
      <c r="HB104" s="4">
        <v>51256.33333</v>
      </c>
      <c r="HC104" s="4">
        <v>53958.66667</v>
      </c>
      <c r="HD104" s="4">
        <v>61805.33333</v>
      </c>
      <c r="HE104" s="4">
        <v>82426.66667</v>
      </c>
      <c r="HF104" s="4">
        <v>93925.33333</v>
      </c>
      <c r="HG104" s="4">
        <v>95087.66667</v>
      </c>
      <c r="HH104" s="4">
        <v>94776.0</v>
      </c>
      <c r="HI104" s="4">
        <v>100151.3333</v>
      </c>
      <c r="HJ104" s="4">
        <v>105398.3333</v>
      </c>
      <c r="HK104" s="4">
        <v>104947.3333</v>
      </c>
      <c r="HL104" s="4">
        <v>112174.3333</v>
      </c>
      <c r="HM104" s="4">
        <v>121234.6667</v>
      </c>
      <c r="HN104" s="4">
        <v>121729.6667</v>
      </c>
      <c r="HO104" s="4">
        <v>123361.3333</v>
      </c>
      <c r="HP104" s="4">
        <v>132150.3333</v>
      </c>
      <c r="HQ104" s="4">
        <v>130955.0</v>
      </c>
      <c r="HR104" s="4">
        <v>149552.3333</v>
      </c>
      <c r="HS104" s="4">
        <v>179714.3333</v>
      </c>
      <c r="HT104" s="4">
        <v>202557.6667</v>
      </c>
      <c r="HU104" s="4">
        <v>218581.0</v>
      </c>
      <c r="HV104" s="4">
        <v>221393.3333</v>
      </c>
      <c r="HW104" s="4">
        <v>224920.6667</v>
      </c>
      <c r="HX104" s="4">
        <v>253267.6667</v>
      </c>
      <c r="HY104" s="4">
        <v>278633.6667</v>
      </c>
      <c r="HZ104" s="4">
        <v>210191.6667</v>
      </c>
      <c r="IA104" s="4">
        <v>241967.0</v>
      </c>
      <c r="IB104" s="4">
        <v>263395.0</v>
      </c>
      <c r="IC104" s="4">
        <v>294880.6667</v>
      </c>
      <c r="ID104" s="4">
        <v>306709.3333</v>
      </c>
      <c r="IE104" s="4">
        <v>316763.3333</v>
      </c>
      <c r="IF104" s="4">
        <v>337604.6667</v>
      </c>
      <c r="IG104" s="4">
        <v>341960.6667</v>
      </c>
      <c r="IH104" s="4">
        <v>345088.3333</v>
      </c>
      <c r="II104" s="4">
        <v>375510.6667</v>
      </c>
      <c r="IJ104" s="4">
        <v>412459.6667</v>
      </c>
      <c r="IK104" s="4">
        <v>451740.6667</v>
      </c>
      <c r="IL104" s="8">
        <v>509036.4132</v>
      </c>
      <c r="IM104" s="8">
        <v>518681.5042</v>
      </c>
    </row>
    <row r="105" ht="12.0" customHeight="1">
      <c r="A105" s="4" t="s">
        <v>151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4">
        <v>0.0</v>
      </c>
      <c r="EI105" s="4">
        <v>0.0</v>
      </c>
      <c r="EJ105" s="3"/>
      <c r="EK105" s="4">
        <v>0.0</v>
      </c>
      <c r="EL105" s="4">
        <v>3.666666667</v>
      </c>
      <c r="EM105" s="4">
        <v>0.0</v>
      </c>
      <c r="EN105" s="4">
        <v>0.0</v>
      </c>
      <c r="EO105" s="4">
        <v>0.0</v>
      </c>
      <c r="EP105" s="4">
        <v>0.0</v>
      </c>
      <c r="EQ105" s="4">
        <v>132.0</v>
      </c>
      <c r="ER105" s="4">
        <v>249.3333333</v>
      </c>
      <c r="ES105" s="4">
        <v>256.6666667</v>
      </c>
      <c r="ET105" s="4">
        <v>286.0</v>
      </c>
      <c r="EU105" s="4">
        <v>1041.333333</v>
      </c>
      <c r="EV105" s="4">
        <v>916.6666667</v>
      </c>
      <c r="EW105" s="4">
        <v>982.6666667</v>
      </c>
      <c r="EX105" s="4">
        <v>575.6666667</v>
      </c>
      <c r="EY105" s="4">
        <v>1140.333333</v>
      </c>
      <c r="EZ105" s="4">
        <v>1294.333333</v>
      </c>
      <c r="FA105" s="4">
        <v>1342.0</v>
      </c>
      <c r="FB105" s="4">
        <v>916.6666667</v>
      </c>
      <c r="FC105" s="4">
        <v>3516.333333</v>
      </c>
      <c r="FD105" s="4">
        <v>2423.666667</v>
      </c>
      <c r="FE105" s="4">
        <v>2500.666667</v>
      </c>
      <c r="FF105" s="4">
        <v>1195.333333</v>
      </c>
      <c r="FG105" s="4">
        <v>4539.333333</v>
      </c>
      <c r="FH105" s="4">
        <v>1811.333333</v>
      </c>
      <c r="FI105" s="4">
        <v>700.3333333</v>
      </c>
      <c r="FJ105" s="4">
        <v>1928.666667</v>
      </c>
      <c r="FK105" s="4">
        <v>1763.666667</v>
      </c>
      <c r="FL105" s="4">
        <v>2361.333333</v>
      </c>
      <c r="FM105" s="3"/>
      <c r="FN105" s="4">
        <v>1433.666667</v>
      </c>
      <c r="FO105" s="4">
        <v>2295.333333</v>
      </c>
      <c r="FP105" s="4">
        <v>916.6666667</v>
      </c>
      <c r="FQ105" s="4">
        <v>2651.0</v>
      </c>
      <c r="FR105" s="4">
        <v>2434.666667</v>
      </c>
      <c r="FS105" s="4">
        <v>4700.666667</v>
      </c>
      <c r="FT105" s="4">
        <v>5562.333333</v>
      </c>
      <c r="FU105" s="4">
        <v>5507.333333</v>
      </c>
      <c r="FV105" s="4">
        <v>2299.0</v>
      </c>
      <c r="FW105" s="4">
        <v>4579.666667</v>
      </c>
      <c r="FX105" s="4">
        <v>10659.0</v>
      </c>
      <c r="FY105" s="4">
        <v>7018.0</v>
      </c>
      <c r="FZ105" s="4">
        <v>5239.666667</v>
      </c>
      <c r="GA105" s="4">
        <v>8521.333333</v>
      </c>
      <c r="GB105" s="4">
        <v>16041.66667</v>
      </c>
      <c r="GC105" s="4">
        <v>18073.0</v>
      </c>
      <c r="GD105" s="3"/>
      <c r="GE105" s="4">
        <v>6919.0</v>
      </c>
      <c r="GF105" s="4">
        <v>4095.666667</v>
      </c>
      <c r="GG105" s="4">
        <v>3831.666667</v>
      </c>
      <c r="GH105" s="4">
        <v>1045.0</v>
      </c>
      <c r="GI105" s="4">
        <v>15825.33333</v>
      </c>
      <c r="GJ105" s="4">
        <v>22825.0</v>
      </c>
      <c r="GK105" s="4">
        <v>21816.66667</v>
      </c>
      <c r="GL105" s="4">
        <v>25248.66667</v>
      </c>
      <c r="GM105" s="4">
        <v>25589.66667</v>
      </c>
      <c r="GN105" s="4">
        <v>37389.0</v>
      </c>
      <c r="GO105" s="4">
        <v>36538.33333</v>
      </c>
      <c r="GP105" s="4">
        <v>37458.66667</v>
      </c>
      <c r="GQ105" s="4">
        <v>41338.0</v>
      </c>
      <c r="GR105" s="4">
        <v>47556.66667</v>
      </c>
      <c r="GS105" s="4">
        <v>53760.66667</v>
      </c>
      <c r="GT105" s="4">
        <v>64155.66667</v>
      </c>
      <c r="GU105" s="4">
        <v>67936.0</v>
      </c>
      <c r="GV105" s="4">
        <v>82397.33333</v>
      </c>
      <c r="GW105" s="4">
        <v>83108.66667</v>
      </c>
      <c r="GX105" s="4">
        <v>92011.33333</v>
      </c>
      <c r="GY105" s="4">
        <v>101874.6667</v>
      </c>
      <c r="GZ105" s="4">
        <v>106384.6667</v>
      </c>
      <c r="HA105" s="4">
        <v>129888.0</v>
      </c>
      <c r="HB105" s="4">
        <v>144243.0</v>
      </c>
      <c r="HC105" s="4">
        <v>139634.0</v>
      </c>
      <c r="HD105" s="4">
        <v>156896.6667</v>
      </c>
      <c r="HE105" s="4">
        <v>164222.6667</v>
      </c>
      <c r="HF105" s="4">
        <v>162572.6667</v>
      </c>
      <c r="HG105" s="4">
        <v>164123.6667</v>
      </c>
      <c r="HH105" s="4">
        <v>121003.6667</v>
      </c>
      <c r="HI105" s="4">
        <v>112977.3333</v>
      </c>
      <c r="HJ105" s="4">
        <v>138134.3333</v>
      </c>
      <c r="HK105" s="4">
        <v>149900.6667</v>
      </c>
      <c r="HL105" s="4">
        <v>150799.0</v>
      </c>
      <c r="HM105" s="4">
        <v>160915.3333</v>
      </c>
      <c r="HN105" s="4">
        <v>148555.0</v>
      </c>
      <c r="HO105" s="4">
        <v>159727.3333</v>
      </c>
      <c r="HP105" s="4">
        <v>176267.6667</v>
      </c>
      <c r="HQ105" s="4">
        <v>191326.6667</v>
      </c>
      <c r="HR105" s="4">
        <v>211115.6667</v>
      </c>
      <c r="HS105" s="4">
        <v>228015.3333</v>
      </c>
      <c r="HT105" s="4">
        <v>229053.0</v>
      </c>
      <c r="HU105" s="4">
        <v>237746.6667</v>
      </c>
      <c r="HV105" s="4">
        <v>265800.3333</v>
      </c>
      <c r="HW105" s="4">
        <v>273504.0</v>
      </c>
      <c r="HX105" s="4">
        <v>276701.3333</v>
      </c>
      <c r="HY105" s="4">
        <v>269954.6667</v>
      </c>
      <c r="HZ105" s="4">
        <v>309202.6667</v>
      </c>
      <c r="IA105" s="4">
        <v>382679.0</v>
      </c>
      <c r="IB105" s="4">
        <v>372669.0</v>
      </c>
      <c r="IC105" s="4">
        <v>398790.3333</v>
      </c>
      <c r="ID105" s="4">
        <v>402141.6667</v>
      </c>
      <c r="IE105" s="4">
        <v>418821.3333</v>
      </c>
      <c r="IF105" s="4">
        <v>447439.6667</v>
      </c>
      <c r="IG105" s="4">
        <v>486669.3333</v>
      </c>
      <c r="IH105" s="4">
        <v>505219.0</v>
      </c>
      <c r="II105" s="4">
        <v>539315.3333</v>
      </c>
      <c r="IJ105" s="4">
        <v>580121.6667</v>
      </c>
      <c r="IK105" s="4">
        <v>602000.6667</v>
      </c>
      <c r="IL105" s="8">
        <v>623904.0819</v>
      </c>
      <c r="IM105" s="8">
        <v>635988.2232</v>
      </c>
    </row>
    <row r="106" ht="12.0" customHeight="1">
      <c r="A106" s="4" t="s">
        <v>152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4">
        <v>0.0</v>
      </c>
      <c r="FE106" s="4">
        <v>0.0</v>
      </c>
      <c r="FF106" s="4">
        <v>0.0</v>
      </c>
      <c r="FG106" s="4">
        <v>139.3333333</v>
      </c>
      <c r="FH106" s="4">
        <v>289.6666667</v>
      </c>
      <c r="FI106" s="4">
        <v>370.3333333</v>
      </c>
      <c r="FJ106" s="4">
        <v>370.3333333</v>
      </c>
      <c r="FK106" s="4">
        <v>366.6666667</v>
      </c>
      <c r="FL106" s="4">
        <v>374.0</v>
      </c>
      <c r="FM106" s="4">
        <v>352.0</v>
      </c>
      <c r="FN106" s="4">
        <v>2867.333333</v>
      </c>
      <c r="FO106" s="4">
        <v>5727.333333</v>
      </c>
      <c r="FP106" s="4">
        <v>5797.0</v>
      </c>
      <c r="FQ106" s="4">
        <v>6248.0</v>
      </c>
      <c r="FR106" s="4">
        <v>5921.666667</v>
      </c>
      <c r="FS106" s="4">
        <v>12166.0</v>
      </c>
      <c r="FT106" s="4">
        <v>7696.333333</v>
      </c>
      <c r="FU106" s="4">
        <v>4810.666667</v>
      </c>
      <c r="FV106" s="4">
        <v>7967.666667</v>
      </c>
      <c r="FW106" s="4">
        <v>10967.0</v>
      </c>
      <c r="FX106" s="4">
        <v>12782.0</v>
      </c>
      <c r="FY106" s="4">
        <v>14142.33333</v>
      </c>
      <c r="FZ106" s="4">
        <v>14366.0</v>
      </c>
      <c r="GA106" s="4">
        <v>14435.66667</v>
      </c>
      <c r="GB106" s="3"/>
      <c r="GC106" s="4">
        <v>1129.333333</v>
      </c>
      <c r="GD106" s="4">
        <v>1650.0</v>
      </c>
      <c r="GE106" s="4">
        <v>2431.0</v>
      </c>
      <c r="GF106" s="4">
        <v>1961.666667</v>
      </c>
      <c r="GG106" s="4">
        <v>2530.0</v>
      </c>
      <c r="GH106" s="4">
        <v>3050.666667</v>
      </c>
      <c r="GI106" s="4">
        <v>4103.0</v>
      </c>
      <c r="GJ106" s="4">
        <v>6402.0</v>
      </c>
      <c r="GK106" s="4">
        <v>5976.666667</v>
      </c>
      <c r="GL106" s="4">
        <v>6673.333333</v>
      </c>
      <c r="GM106" s="4">
        <v>7322.333333</v>
      </c>
      <c r="GN106" s="4">
        <v>8264.666667</v>
      </c>
      <c r="GO106" s="4">
        <v>8719.333333</v>
      </c>
      <c r="GP106" s="4">
        <v>9031.0</v>
      </c>
      <c r="GQ106" s="4">
        <v>9394.0</v>
      </c>
      <c r="GR106" s="4">
        <v>9075.0</v>
      </c>
      <c r="GS106" s="4">
        <v>19312.33333</v>
      </c>
      <c r="GT106" s="4">
        <v>27701.66667</v>
      </c>
      <c r="GU106" s="4">
        <v>18392.0</v>
      </c>
      <c r="GV106" s="4">
        <v>19715.66667</v>
      </c>
      <c r="GW106" s="4">
        <v>22623.33333</v>
      </c>
      <c r="GX106" s="4">
        <v>23906.66667</v>
      </c>
      <c r="GY106" s="4">
        <v>28860.33333</v>
      </c>
      <c r="GZ106" s="4">
        <v>29549.66667</v>
      </c>
      <c r="HA106" s="4">
        <v>30642.33333</v>
      </c>
      <c r="HB106" s="4">
        <v>30939.33333</v>
      </c>
      <c r="HC106" s="4">
        <v>33154.0</v>
      </c>
      <c r="HD106" s="4">
        <v>48796.0</v>
      </c>
      <c r="HE106" s="4">
        <v>43706.66667</v>
      </c>
      <c r="HF106" s="4">
        <v>42313.33333</v>
      </c>
      <c r="HG106" s="4">
        <v>52987.0</v>
      </c>
      <c r="HH106" s="4">
        <v>45554.66667</v>
      </c>
      <c r="HI106" s="4">
        <v>32120.0</v>
      </c>
      <c r="HJ106" s="4">
        <v>30620.33333</v>
      </c>
      <c r="HK106" s="4">
        <v>38745.66667</v>
      </c>
      <c r="HL106" s="4">
        <v>40201.33333</v>
      </c>
      <c r="HM106" s="4">
        <v>44671.0</v>
      </c>
      <c r="HN106" s="4">
        <v>47747.33333</v>
      </c>
      <c r="HO106" s="4">
        <v>52877.0</v>
      </c>
      <c r="HP106" s="4">
        <v>67921.33333</v>
      </c>
      <c r="HQ106" s="4">
        <v>73245.33333</v>
      </c>
      <c r="HR106" s="4">
        <v>52550.66667</v>
      </c>
      <c r="HS106" s="4">
        <v>47417.33333</v>
      </c>
      <c r="HT106" s="4">
        <v>61666.0</v>
      </c>
      <c r="HU106" s="4">
        <v>66795.66667</v>
      </c>
      <c r="HV106" s="4">
        <v>75038.33333</v>
      </c>
      <c r="HW106" s="4">
        <v>77894.66667</v>
      </c>
      <c r="HX106" s="4">
        <v>69494.33333</v>
      </c>
      <c r="HY106" s="4">
        <v>68302.66667</v>
      </c>
      <c r="HZ106" s="4">
        <v>72365.33333</v>
      </c>
      <c r="IA106" s="4">
        <v>72277.33333</v>
      </c>
      <c r="IB106" s="4">
        <v>72438.66667</v>
      </c>
      <c r="IC106" s="4">
        <v>85334.33333</v>
      </c>
      <c r="ID106" s="4">
        <v>87252.0</v>
      </c>
      <c r="IE106" s="4">
        <v>91109.33333</v>
      </c>
      <c r="IF106" s="4">
        <v>114073.6667</v>
      </c>
      <c r="IG106" s="4">
        <v>112874.6667</v>
      </c>
      <c r="IH106" s="4">
        <v>114323.0</v>
      </c>
      <c r="II106" s="4">
        <v>109838.6667</v>
      </c>
      <c r="IJ106" s="4">
        <v>113039.6667</v>
      </c>
      <c r="IK106" s="4">
        <v>109028.3333</v>
      </c>
      <c r="IL106" s="9"/>
      <c r="IM106" s="9"/>
    </row>
    <row r="107" ht="12.0" customHeight="1">
      <c r="A107" s="4" t="s">
        <v>153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4">
        <v>396.0</v>
      </c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4">
        <v>352.0</v>
      </c>
      <c r="DM107" s="4">
        <v>352.0</v>
      </c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4">
        <v>216.3333333</v>
      </c>
      <c r="EQ107" s="3"/>
      <c r="ER107" s="3"/>
      <c r="ES107" s="4">
        <v>223.6666667</v>
      </c>
      <c r="ET107" s="4">
        <v>249.3333333</v>
      </c>
      <c r="EU107" s="4">
        <v>227.3333333</v>
      </c>
      <c r="EV107" s="4">
        <v>242.0</v>
      </c>
      <c r="EW107" s="4">
        <v>256.6666667</v>
      </c>
      <c r="EX107" s="4">
        <v>245.6666667</v>
      </c>
      <c r="EY107" s="4">
        <v>249.3333333</v>
      </c>
      <c r="EZ107" s="4">
        <v>293.3333333</v>
      </c>
      <c r="FA107" s="4">
        <v>238.3333333</v>
      </c>
      <c r="FB107" s="3"/>
      <c r="FC107" s="3"/>
      <c r="FD107" s="4">
        <v>6691.666667</v>
      </c>
      <c r="FE107" s="4">
        <v>6039.0</v>
      </c>
      <c r="FF107" s="4">
        <v>8103.333333</v>
      </c>
      <c r="FG107" s="4">
        <v>6735.666667</v>
      </c>
      <c r="FH107" s="4">
        <v>6490.0</v>
      </c>
      <c r="FI107" s="4">
        <v>10006.33333</v>
      </c>
      <c r="FJ107" s="4">
        <v>9559.0</v>
      </c>
      <c r="FK107" s="4">
        <v>9848.666667</v>
      </c>
      <c r="FL107" s="4">
        <v>6431.333333</v>
      </c>
      <c r="FM107" s="4">
        <v>9273.0</v>
      </c>
      <c r="FN107" s="4">
        <v>9489.333333</v>
      </c>
      <c r="FO107" s="4">
        <v>9540.666667</v>
      </c>
      <c r="FP107" s="4">
        <v>10153.0</v>
      </c>
      <c r="FQ107" s="4">
        <v>10362.0</v>
      </c>
      <c r="FR107" s="4">
        <v>9973.333333</v>
      </c>
      <c r="FS107" s="4">
        <v>11539.0</v>
      </c>
      <c r="FT107" s="4">
        <v>11531.66667</v>
      </c>
      <c r="FU107" s="4">
        <v>8455.333333</v>
      </c>
      <c r="FV107" s="4">
        <v>7021.666667</v>
      </c>
      <c r="FW107" s="4">
        <v>7117.0</v>
      </c>
      <c r="FX107" s="4">
        <v>6361.666667</v>
      </c>
      <c r="FY107" s="4">
        <v>6838.333333</v>
      </c>
      <c r="FZ107" s="4">
        <v>8202.333333</v>
      </c>
      <c r="GA107" s="4">
        <v>8818.333333</v>
      </c>
      <c r="GB107" s="4">
        <v>8451.666667</v>
      </c>
      <c r="GC107" s="4">
        <v>8352.666667</v>
      </c>
      <c r="GD107" s="4">
        <v>9735.0</v>
      </c>
      <c r="GE107" s="4">
        <v>10516.0</v>
      </c>
      <c r="GF107" s="4">
        <v>9628.666667</v>
      </c>
      <c r="GG107" s="4">
        <v>9544.333333</v>
      </c>
      <c r="GH107" s="4">
        <v>9100.666667</v>
      </c>
      <c r="GI107" s="4">
        <v>11726.0</v>
      </c>
      <c r="GJ107" s="4">
        <v>10934.0</v>
      </c>
      <c r="GK107" s="4">
        <v>9727.666667</v>
      </c>
      <c r="GL107" s="4">
        <v>8965.0</v>
      </c>
      <c r="GM107" s="4">
        <v>12323.66667</v>
      </c>
      <c r="GN107" s="4">
        <v>11179.66667</v>
      </c>
      <c r="GO107" s="4">
        <v>12364.0</v>
      </c>
      <c r="GP107" s="4">
        <v>13119.33333</v>
      </c>
      <c r="GQ107" s="4">
        <v>13460.33333</v>
      </c>
      <c r="GR107" s="4">
        <v>14230.33333</v>
      </c>
      <c r="GS107" s="4">
        <v>13731.66667</v>
      </c>
      <c r="GT107" s="4">
        <v>15110.33333</v>
      </c>
      <c r="GU107" s="4">
        <v>16412.0</v>
      </c>
      <c r="GV107" s="4">
        <v>17820.0</v>
      </c>
      <c r="GW107" s="4">
        <v>18513.0</v>
      </c>
      <c r="GX107" s="4">
        <v>19411.33333</v>
      </c>
      <c r="GY107" s="4">
        <v>22495.0</v>
      </c>
      <c r="GZ107" s="4">
        <v>22051.33333</v>
      </c>
      <c r="HA107" s="4">
        <v>22858.0</v>
      </c>
      <c r="HB107" s="4">
        <v>23301.66667</v>
      </c>
      <c r="HC107" s="4">
        <v>22051.33333</v>
      </c>
      <c r="HD107" s="4">
        <v>22293.33333</v>
      </c>
      <c r="HE107" s="4">
        <v>23565.66667</v>
      </c>
      <c r="HF107" s="4">
        <v>23569.33333</v>
      </c>
      <c r="HG107" s="4">
        <v>27386.33333</v>
      </c>
      <c r="HH107" s="4">
        <v>26253.33333</v>
      </c>
      <c r="HI107" s="4">
        <v>26037.0</v>
      </c>
      <c r="HJ107" s="4">
        <v>25545.66667</v>
      </c>
      <c r="HK107" s="4">
        <v>25707.0</v>
      </c>
      <c r="HL107" s="4">
        <v>25527.33333</v>
      </c>
      <c r="HM107" s="4">
        <v>26722.66667</v>
      </c>
      <c r="HN107" s="4">
        <v>28523.0</v>
      </c>
      <c r="HO107" s="4">
        <v>30195.0</v>
      </c>
      <c r="HP107" s="4">
        <v>29839.33333</v>
      </c>
      <c r="HQ107" s="4">
        <v>30015.33333</v>
      </c>
      <c r="HR107" s="4">
        <v>31405.0</v>
      </c>
      <c r="HS107" s="4">
        <v>31280.33333</v>
      </c>
      <c r="HT107" s="4">
        <v>31320.66667</v>
      </c>
      <c r="HU107" s="4">
        <v>31254.66667</v>
      </c>
      <c r="HV107" s="4">
        <v>32703.0</v>
      </c>
      <c r="HW107" s="4">
        <v>32871.66667</v>
      </c>
      <c r="HX107" s="4">
        <v>35533.66667</v>
      </c>
      <c r="HY107" s="4">
        <v>36424.66667</v>
      </c>
      <c r="HZ107" s="4">
        <v>38140.66667</v>
      </c>
      <c r="IA107" s="4">
        <v>40128.0</v>
      </c>
      <c r="IB107" s="4">
        <v>41217.0</v>
      </c>
      <c r="IC107" s="4">
        <v>44025.66667</v>
      </c>
      <c r="ID107" s="4">
        <v>43615.0</v>
      </c>
      <c r="IE107" s="4">
        <v>43197.0</v>
      </c>
      <c r="IF107" s="4">
        <v>43805.66667</v>
      </c>
      <c r="IG107" s="4">
        <v>43387.66667</v>
      </c>
      <c r="IH107" s="4">
        <v>43296.0</v>
      </c>
      <c r="II107" s="4">
        <v>44579.33333</v>
      </c>
      <c r="IJ107" s="4">
        <v>43402.33333</v>
      </c>
      <c r="IK107" s="4">
        <v>41638.66667</v>
      </c>
      <c r="IL107" s="8">
        <v>42104.80921</v>
      </c>
      <c r="IM107" s="8">
        <v>39073.26404</v>
      </c>
    </row>
    <row r="108" ht="12.0" customHeight="1">
      <c r="A108" s="4" t="s">
        <v>154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9"/>
      <c r="IM108" s="9"/>
    </row>
    <row r="109" ht="12.0" customHeight="1">
      <c r="A109" s="4" t="s">
        <v>155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4">
        <v>40.33333333</v>
      </c>
      <c r="FK109" s="4">
        <v>40.33333333</v>
      </c>
      <c r="FL109" s="4">
        <v>51.33333333</v>
      </c>
      <c r="FM109" s="4">
        <v>66.0</v>
      </c>
      <c r="FN109" s="4">
        <v>69.66666667</v>
      </c>
      <c r="FO109" s="4">
        <v>91.66666667</v>
      </c>
      <c r="FP109" s="4">
        <v>77.0</v>
      </c>
      <c r="FQ109" s="4">
        <v>80.66666667</v>
      </c>
      <c r="FR109" s="4">
        <v>47.66666667</v>
      </c>
      <c r="FS109" s="4">
        <v>55.0</v>
      </c>
      <c r="FT109" s="4">
        <v>73.33333333</v>
      </c>
      <c r="FU109" s="4">
        <v>58.66666667</v>
      </c>
      <c r="FV109" s="4">
        <v>110.0</v>
      </c>
      <c r="FW109" s="4">
        <v>84.33333333</v>
      </c>
      <c r="FX109" s="4">
        <v>88.0</v>
      </c>
      <c r="FY109" s="4">
        <v>73.33333333</v>
      </c>
      <c r="FZ109" s="4">
        <v>132.0</v>
      </c>
      <c r="GA109" s="4">
        <v>165.0</v>
      </c>
      <c r="GB109" s="4">
        <v>80.66666667</v>
      </c>
      <c r="GC109" s="4">
        <v>121.0</v>
      </c>
      <c r="GD109" s="4">
        <v>1672.0</v>
      </c>
      <c r="GE109" s="4">
        <v>2922.333333</v>
      </c>
      <c r="GF109" s="4">
        <v>3663.0</v>
      </c>
      <c r="GG109" s="4">
        <v>4044.333333</v>
      </c>
      <c r="GH109" s="4">
        <v>4330.333333</v>
      </c>
      <c r="GI109" s="4">
        <v>4821.666667</v>
      </c>
      <c r="GJ109" s="4">
        <v>4799.666667</v>
      </c>
      <c r="GK109" s="4">
        <v>5177.333333</v>
      </c>
      <c r="GL109" s="4">
        <v>5544.0</v>
      </c>
      <c r="GM109" s="4">
        <v>5610.0</v>
      </c>
      <c r="GN109" s="4">
        <v>6468.0</v>
      </c>
      <c r="GO109" s="4">
        <v>7069.333333</v>
      </c>
      <c r="GP109" s="4">
        <v>7942.0</v>
      </c>
      <c r="GQ109" s="4">
        <v>8209.666667</v>
      </c>
      <c r="GR109" s="4">
        <v>9148.333333</v>
      </c>
      <c r="GS109" s="4">
        <v>12943.33333</v>
      </c>
      <c r="GT109" s="4">
        <v>13596.0</v>
      </c>
      <c r="GU109" s="4">
        <v>13541.0</v>
      </c>
      <c r="GV109" s="4">
        <v>13808.66667</v>
      </c>
      <c r="GW109" s="4">
        <v>14817.0</v>
      </c>
      <c r="GX109" s="4">
        <v>16577.0</v>
      </c>
      <c r="GY109" s="4">
        <v>16247.0</v>
      </c>
      <c r="GZ109" s="4">
        <v>16932.66667</v>
      </c>
      <c r="HA109" s="4">
        <v>19308.66667</v>
      </c>
      <c r="HB109" s="4">
        <v>19444.33333</v>
      </c>
      <c r="HC109" s="4">
        <v>19646.0</v>
      </c>
      <c r="HD109" s="4">
        <v>19609.33333</v>
      </c>
      <c r="HE109" s="4">
        <v>19891.66667</v>
      </c>
      <c r="HF109" s="4">
        <v>21175.0</v>
      </c>
      <c r="HG109" s="4">
        <v>21017.33333</v>
      </c>
      <c r="HH109" s="4">
        <v>21145.66667</v>
      </c>
      <c r="HI109" s="4">
        <v>21211.66667</v>
      </c>
      <c r="HJ109" s="4">
        <v>24079.0</v>
      </c>
      <c r="HK109" s="4">
        <v>23936.0</v>
      </c>
      <c r="HL109" s="4">
        <v>23741.66667</v>
      </c>
      <c r="HM109" s="4">
        <v>24867.33333</v>
      </c>
      <c r="HN109" s="4">
        <v>26623.66667</v>
      </c>
      <c r="HO109" s="4">
        <v>27382.66667</v>
      </c>
      <c r="HP109" s="4">
        <v>30048.33333</v>
      </c>
      <c r="HQ109" s="4">
        <v>31753.33333</v>
      </c>
      <c r="HR109" s="4">
        <v>33531.66667</v>
      </c>
      <c r="HS109" s="4">
        <v>34312.66667</v>
      </c>
      <c r="HT109" s="4">
        <v>41495.66667</v>
      </c>
      <c r="HU109" s="4">
        <v>45144.0</v>
      </c>
      <c r="HV109" s="4">
        <v>47116.66667</v>
      </c>
      <c r="HW109" s="4">
        <v>54230.0</v>
      </c>
      <c r="HX109" s="4">
        <v>54395.0</v>
      </c>
      <c r="HY109" s="4">
        <v>63396.66667</v>
      </c>
      <c r="HZ109" s="4">
        <v>62773.33333</v>
      </c>
      <c r="IA109" s="4">
        <v>62150.0</v>
      </c>
      <c r="IB109" s="4">
        <v>62685.33333</v>
      </c>
      <c r="IC109" s="4">
        <v>65743.33333</v>
      </c>
      <c r="ID109" s="4">
        <v>63140.0</v>
      </c>
      <c r="IE109" s="4">
        <v>65116.33333</v>
      </c>
      <c r="IF109" s="4">
        <v>63195.0</v>
      </c>
      <c r="IG109" s="4">
        <v>59205.66667</v>
      </c>
      <c r="IH109" s="4">
        <v>67026.66667</v>
      </c>
      <c r="II109" s="4">
        <v>67422.66667</v>
      </c>
      <c r="IJ109" s="4">
        <v>69303.66667</v>
      </c>
      <c r="IK109" s="4">
        <v>67210.0</v>
      </c>
      <c r="IL109" s="8">
        <v>68118.80512</v>
      </c>
      <c r="IM109" s="8">
        <v>68107.08377</v>
      </c>
    </row>
    <row r="110" ht="12.0" customHeight="1">
      <c r="A110" s="4" t="s">
        <v>156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4">
        <v>29.33333333</v>
      </c>
      <c r="CS110" s="4">
        <v>671.0</v>
      </c>
      <c r="CT110" s="4">
        <v>1228.333333</v>
      </c>
      <c r="CU110" s="4">
        <v>1070.666667</v>
      </c>
      <c r="CV110" s="4">
        <v>1606.0</v>
      </c>
      <c r="CW110" s="4">
        <v>1272.333333</v>
      </c>
      <c r="CX110" s="4">
        <v>1477.666667</v>
      </c>
      <c r="CY110" s="4">
        <v>1470.333333</v>
      </c>
      <c r="CZ110" s="4">
        <v>1697.666667</v>
      </c>
      <c r="DA110" s="4">
        <v>1873.666667</v>
      </c>
      <c r="DB110" s="4">
        <v>2680.333333</v>
      </c>
      <c r="DC110" s="4">
        <v>2310.0</v>
      </c>
      <c r="DD110" s="4">
        <v>2977.333333</v>
      </c>
      <c r="DE110" s="4">
        <v>2772.0</v>
      </c>
      <c r="DF110" s="4">
        <v>2999.333333</v>
      </c>
      <c r="DG110" s="4">
        <v>3069.0</v>
      </c>
      <c r="DH110" s="4">
        <v>4110.333333</v>
      </c>
      <c r="DI110" s="4">
        <v>3806.0</v>
      </c>
      <c r="DJ110" s="4">
        <v>3787.666667</v>
      </c>
      <c r="DK110" s="4">
        <v>4359.666667</v>
      </c>
      <c r="DL110" s="4">
        <v>5071.0</v>
      </c>
      <c r="DM110" s="4">
        <v>5962.0</v>
      </c>
      <c r="DN110" s="4">
        <v>6277.333333</v>
      </c>
      <c r="DO110" s="4">
        <v>6651.333333</v>
      </c>
      <c r="DP110" s="4">
        <v>7366.333333</v>
      </c>
      <c r="DQ110" s="4">
        <v>8382.0</v>
      </c>
      <c r="DR110" s="4">
        <v>8334.333333</v>
      </c>
      <c r="DS110" s="4">
        <v>10156.66667</v>
      </c>
      <c r="DT110" s="4">
        <v>10904.66667</v>
      </c>
      <c r="DU110" s="4">
        <v>11264.0</v>
      </c>
      <c r="DV110" s="4">
        <v>12217.33333</v>
      </c>
      <c r="DW110" s="4">
        <v>11007.33333</v>
      </c>
      <c r="DX110" s="4">
        <v>10897.33333</v>
      </c>
      <c r="DY110" s="4">
        <v>10530.66667</v>
      </c>
      <c r="DZ110" s="4">
        <v>13071.66667</v>
      </c>
      <c r="EA110" s="4">
        <v>12030.33333</v>
      </c>
      <c r="EB110" s="4">
        <v>11432.66667</v>
      </c>
      <c r="EC110" s="4">
        <v>11927.66667</v>
      </c>
      <c r="ED110" s="4">
        <v>12411.66667</v>
      </c>
      <c r="EE110" s="4">
        <v>13599.66667</v>
      </c>
      <c r="EF110" s="4">
        <v>13918.66667</v>
      </c>
      <c r="EG110" s="4">
        <v>13530.0</v>
      </c>
      <c r="EH110" s="4">
        <v>15026.0</v>
      </c>
      <c r="EI110" s="4">
        <v>15326.66667</v>
      </c>
      <c r="EJ110" s="4">
        <v>16199.33333</v>
      </c>
      <c r="EK110" s="4">
        <v>17856.66667</v>
      </c>
      <c r="EL110" s="4">
        <v>21105.33333</v>
      </c>
      <c r="EM110" s="4">
        <v>22825.0</v>
      </c>
      <c r="EN110" s="4">
        <v>23279.66667</v>
      </c>
      <c r="EO110" s="4">
        <v>25721.66667</v>
      </c>
      <c r="EP110" s="4">
        <v>25754.66667</v>
      </c>
      <c r="EQ110" s="4">
        <v>26557.66667</v>
      </c>
      <c r="ER110" s="4">
        <v>27870.33333</v>
      </c>
      <c r="ES110" s="4">
        <v>29986.0</v>
      </c>
      <c r="ET110" s="4">
        <v>27254.33333</v>
      </c>
      <c r="EU110" s="4">
        <v>23796.66667</v>
      </c>
      <c r="EV110" s="4">
        <v>23529.0</v>
      </c>
      <c r="EW110" s="4">
        <v>16133.33333</v>
      </c>
      <c r="EX110" s="4">
        <v>18993.33333</v>
      </c>
      <c r="EY110" s="4">
        <v>18623.0</v>
      </c>
      <c r="EZ110" s="4">
        <v>17882.33333</v>
      </c>
      <c r="FA110" s="4">
        <v>21897.33333</v>
      </c>
      <c r="FB110" s="4">
        <v>25718.0</v>
      </c>
      <c r="FC110" s="4">
        <v>26843.66667</v>
      </c>
      <c r="FD110" s="4">
        <v>32204.33333</v>
      </c>
      <c r="FE110" s="4">
        <v>30990.66667</v>
      </c>
      <c r="FF110" s="4">
        <v>35867.33333</v>
      </c>
      <c r="FG110" s="4">
        <v>40414.0</v>
      </c>
      <c r="FH110" s="4">
        <v>38188.33333</v>
      </c>
      <c r="FI110" s="4">
        <v>44073.33333</v>
      </c>
      <c r="FJ110" s="4">
        <v>39592.66667</v>
      </c>
      <c r="FK110" s="4">
        <v>34210.0</v>
      </c>
      <c r="FL110" s="4">
        <v>28097.66667</v>
      </c>
      <c r="FM110" s="4">
        <v>30510.33333</v>
      </c>
      <c r="FN110" s="4">
        <v>39706.33333</v>
      </c>
      <c r="FO110" s="4">
        <v>45426.33333</v>
      </c>
      <c r="FP110" s="4">
        <v>32028.33333</v>
      </c>
      <c r="FQ110" s="4">
        <v>45224.66667</v>
      </c>
      <c r="FR110" s="4">
        <v>45030.33333</v>
      </c>
      <c r="FS110" s="4">
        <v>46174.33333</v>
      </c>
      <c r="FT110" s="4">
        <v>49085.66667</v>
      </c>
      <c r="FU110" s="4">
        <v>42936.66667</v>
      </c>
      <c r="FV110" s="4">
        <v>41928.33333</v>
      </c>
      <c r="FW110" s="4">
        <v>7124.333333</v>
      </c>
      <c r="FX110" s="4">
        <v>3586.0</v>
      </c>
      <c r="FY110" s="4">
        <v>4359.666667</v>
      </c>
      <c r="FZ110" s="4">
        <v>22190.66667</v>
      </c>
      <c r="GA110" s="4">
        <v>36824.33333</v>
      </c>
      <c r="GB110" s="4">
        <v>35566.66667</v>
      </c>
      <c r="GC110" s="4">
        <v>39816.33333</v>
      </c>
      <c r="GD110" s="4">
        <v>41481.0</v>
      </c>
      <c r="GE110" s="4">
        <v>48880.33333</v>
      </c>
      <c r="GF110" s="4">
        <v>50684.33333</v>
      </c>
      <c r="GG110" s="4">
        <v>56067.0</v>
      </c>
      <c r="GH110" s="4">
        <v>65021.0</v>
      </c>
      <c r="GI110" s="4">
        <v>73362.66667</v>
      </c>
      <c r="GJ110" s="4">
        <v>83581.66667</v>
      </c>
      <c r="GK110" s="4">
        <v>87189.66667</v>
      </c>
      <c r="GL110" s="4">
        <v>87714.0</v>
      </c>
      <c r="GM110" s="4">
        <v>94211.33333</v>
      </c>
      <c r="GN110" s="4">
        <v>109347.3333</v>
      </c>
      <c r="GO110" s="4">
        <v>124538.3333</v>
      </c>
      <c r="GP110" s="4">
        <v>146443.0</v>
      </c>
      <c r="GQ110" s="4">
        <v>164765.3333</v>
      </c>
      <c r="GR110" s="4">
        <v>175941.3333</v>
      </c>
      <c r="GS110" s="4">
        <v>189750.0</v>
      </c>
      <c r="GT110" s="4">
        <v>214228.6667</v>
      </c>
      <c r="GU110" s="4">
        <v>234406.3333</v>
      </c>
      <c r="GV110" s="4">
        <v>249472.6667</v>
      </c>
      <c r="GW110" s="4">
        <v>269984.0</v>
      </c>
      <c r="GX110" s="4">
        <v>296714.0</v>
      </c>
      <c r="GY110" s="4">
        <v>311560.3333</v>
      </c>
      <c r="GZ110" s="4">
        <v>328940.3333</v>
      </c>
      <c r="HA110" s="4">
        <v>354288.0</v>
      </c>
      <c r="HB110" s="4">
        <v>359373.6667</v>
      </c>
      <c r="HC110" s="4">
        <v>342279.6667</v>
      </c>
      <c r="HD110" s="4">
        <v>367279.0</v>
      </c>
      <c r="HE110" s="4">
        <v>356143.3333</v>
      </c>
      <c r="HF110" s="4">
        <v>373200.6667</v>
      </c>
      <c r="HG110" s="4">
        <v>387431.0</v>
      </c>
      <c r="HH110" s="4">
        <v>388934.3333</v>
      </c>
      <c r="HI110" s="4">
        <v>377985.6667</v>
      </c>
      <c r="HJ110" s="4">
        <v>369647.6667</v>
      </c>
      <c r="HK110" s="4">
        <v>361331.6667</v>
      </c>
      <c r="HL110" s="4">
        <v>367616.3333</v>
      </c>
      <c r="HM110" s="4">
        <v>372100.6667</v>
      </c>
      <c r="HN110" s="4">
        <v>366421.0</v>
      </c>
      <c r="HO110" s="4">
        <v>383636.0</v>
      </c>
      <c r="HP110" s="4">
        <v>389744.6667</v>
      </c>
      <c r="HQ110" s="4">
        <v>414824.6667</v>
      </c>
      <c r="HR110" s="4">
        <v>425216.0</v>
      </c>
      <c r="HS110" s="4">
        <v>434907.0</v>
      </c>
      <c r="HT110" s="4">
        <v>428065.0</v>
      </c>
      <c r="HU110" s="4">
        <v>423192.0</v>
      </c>
      <c r="HV110" s="4">
        <v>412566.0</v>
      </c>
      <c r="HW110" s="4">
        <v>438654.3333</v>
      </c>
      <c r="HX110" s="4">
        <v>429388.6667</v>
      </c>
      <c r="HY110" s="4">
        <v>433561.3333</v>
      </c>
      <c r="HZ110" s="4">
        <v>442504.3333</v>
      </c>
      <c r="IA110" s="4">
        <v>436978.6667</v>
      </c>
      <c r="IB110" s="4">
        <v>448099.6667</v>
      </c>
      <c r="IC110" s="4">
        <v>447014.3333</v>
      </c>
      <c r="ID110" s="4">
        <v>449243.6667</v>
      </c>
      <c r="IE110" s="4">
        <v>468306.6667</v>
      </c>
      <c r="IF110" s="4">
        <v>472725.0</v>
      </c>
      <c r="IG110" s="4">
        <v>473337.3333</v>
      </c>
      <c r="IH110" s="4">
        <v>470132.6667</v>
      </c>
      <c r="II110" s="4">
        <v>461087.0</v>
      </c>
      <c r="IJ110" s="4">
        <v>447326.0</v>
      </c>
      <c r="IK110" s="4">
        <v>400799.6667</v>
      </c>
      <c r="IL110" s="8">
        <v>410032.2935</v>
      </c>
      <c r="IM110" s="8">
        <v>399579.4343</v>
      </c>
    </row>
    <row r="111" ht="12.0" customHeight="1">
      <c r="A111" s="4" t="s">
        <v>157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4">
        <v>271.3333333</v>
      </c>
      <c r="GE111" s="4">
        <v>520.6666667</v>
      </c>
      <c r="GF111" s="4">
        <v>564.6666667</v>
      </c>
      <c r="GG111" s="4">
        <v>616.0</v>
      </c>
      <c r="GH111" s="4">
        <v>792.0</v>
      </c>
      <c r="GI111" s="4">
        <v>986.3333333</v>
      </c>
      <c r="GJ111" s="4">
        <v>1261.333333</v>
      </c>
      <c r="GK111" s="4">
        <v>1606.0</v>
      </c>
      <c r="GL111" s="4">
        <v>1356.666667</v>
      </c>
      <c r="GM111" s="4">
        <v>1840.666667</v>
      </c>
      <c r="GN111" s="4">
        <v>1470.333333</v>
      </c>
      <c r="GO111" s="4">
        <v>2130.333333</v>
      </c>
      <c r="GP111" s="4">
        <v>2119.333333</v>
      </c>
      <c r="GQ111" s="4">
        <v>2398.0</v>
      </c>
      <c r="GR111" s="4">
        <v>4066.333333</v>
      </c>
      <c r="GS111" s="4">
        <v>2992.0</v>
      </c>
      <c r="GT111" s="4">
        <v>3520.0</v>
      </c>
      <c r="GU111" s="4">
        <v>3868.333333</v>
      </c>
      <c r="GV111" s="4">
        <v>3883.0</v>
      </c>
      <c r="GW111" s="4">
        <v>4271.666667</v>
      </c>
      <c r="GX111" s="4">
        <v>4994.0</v>
      </c>
      <c r="GY111" s="4">
        <v>5753.0</v>
      </c>
      <c r="GZ111" s="4">
        <v>6288.333333</v>
      </c>
      <c r="HA111" s="4">
        <v>8297.666667</v>
      </c>
      <c r="HB111" s="4">
        <v>7601.0</v>
      </c>
      <c r="HC111" s="4">
        <v>8187.666667</v>
      </c>
      <c r="HD111" s="4">
        <v>7282.0</v>
      </c>
      <c r="HE111" s="4">
        <v>7447.0</v>
      </c>
      <c r="HF111" s="4">
        <v>9119.0</v>
      </c>
      <c r="HG111" s="4">
        <v>8536.0</v>
      </c>
      <c r="HH111" s="4">
        <v>8451.666667</v>
      </c>
      <c r="HI111" s="4">
        <v>7414.0</v>
      </c>
      <c r="HJ111" s="4">
        <v>6218.666667</v>
      </c>
      <c r="HK111" s="4">
        <v>6449.666667</v>
      </c>
      <c r="HL111" s="4">
        <v>5144.333333</v>
      </c>
      <c r="HM111" s="4">
        <v>5045.333333</v>
      </c>
      <c r="HN111" s="4">
        <v>4550.333333</v>
      </c>
      <c r="HO111" s="4">
        <v>5382.666667</v>
      </c>
      <c r="HP111" s="4">
        <v>4528.333333</v>
      </c>
      <c r="HQ111" s="4">
        <v>6728.333333</v>
      </c>
      <c r="HR111" s="4">
        <v>7964.0</v>
      </c>
      <c r="HS111" s="4">
        <v>8173.0</v>
      </c>
      <c r="HT111" s="4">
        <v>8096.0</v>
      </c>
      <c r="HU111" s="4">
        <v>8415.0</v>
      </c>
      <c r="HV111" s="4">
        <v>8631.333333</v>
      </c>
      <c r="HW111" s="4">
        <v>9702.0</v>
      </c>
      <c r="HX111" s="4">
        <v>10197.0</v>
      </c>
      <c r="HY111" s="4">
        <v>10629.66667</v>
      </c>
      <c r="HZ111" s="4">
        <v>9727.666667</v>
      </c>
      <c r="IA111" s="4">
        <v>9771.666667</v>
      </c>
      <c r="IB111" s="4">
        <v>10318.0</v>
      </c>
      <c r="IC111" s="4">
        <v>10626.0</v>
      </c>
      <c r="ID111" s="4">
        <v>10299.66667</v>
      </c>
      <c r="IE111" s="4">
        <v>10721.33333</v>
      </c>
      <c r="IF111" s="4">
        <v>10714.0</v>
      </c>
      <c r="IG111" s="4">
        <v>10644.33333</v>
      </c>
      <c r="IH111" s="4">
        <v>12019.33333</v>
      </c>
      <c r="II111" s="4">
        <v>13478.66667</v>
      </c>
      <c r="IJ111" s="4">
        <v>11946.0</v>
      </c>
      <c r="IK111" s="4">
        <v>8572.666667</v>
      </c>
      <c r="IL111" s="9"/>
      <c r="IM111" s="9"/>
    </row>
    <row r="112" ht="12.0" customHeight="1">
      <c r="A112" s="4" t="s">
        <v>158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4">
        <v>102633.6667</v>
      </c>
      <c r="GE112" s="4">
        <v>123574.0</v>
      </c>
      <c r="GF112" s="4">
        <v>130529.6667</v>
      </c>
      <c r="GG112" s="4">
        <v>145911.3333</v>
      </c>
      <c r="GH112" s="4">
        <v>142681.0</v>
      </c>
      <c r="GI112" s="4">
        <v>142021.0</v>
      </c>
      <c r="GJ112" s="4">
        <v>160805.3333</v>
      </c>
      <c r="GK112" s="4">
        <v>188265.0</v>
      </c>
      <c r="GL112" s="4">
        <v>181353.3333</v>
      </c>
      <c r="GM112" s="4">
        <v>192830.0</v>
      </c>
      <c r="GN112" s="4">
        <v>232760.0</v>
      </c>
      <c r="GO112" s="4">
        <v>283092.3333</v>
      </c>
      <c r="GP112" s="4">
        <v>293194.0</v>
      </c>
      <c r="GQ112" s="4">
        <v>325193.0</v>
      </c>
      <c r="GR112" s="4">
        <v>359285.6667</v>
      </c>
      <c r="GS112" s="4">
        <v>386884.6667</v>
      </c>
      <c r="GT112" s="4">
        <v>419705.0</v>
      </c>
      <c r="GU112" s="4">
        <v>489837.3333</v>
      </c>
      <c r="GV112" s="4">
        <v>562514.3333</v>
      </c>
      <c r="GW112" s="4">
        <v>653898.6667</v>
      </c>
      <c r="GX112" s="4">
        <v>768753.3333</v>
      </c>
      <c r="GY112" s="4">
        <v>797470.6667</v>
      </c>
      <c r="GZ112" s="4">
        <v>853295.6667</v>
      </c>
      <c r="HA112" s="4">
        <v>991426.3333</v>
      </c>
      <c r="HB112" s="4">
        <v>966518.6667</v>
      </c>
      <c r="HC112" s="4">
        <v>920960.3333</v>
      </c>
      <c r="HD112" s="4">
        <v>952779.6667</v>
      </c>
      <c r="HE112" s="4">
        <v>999614.0</v>
      </c>
      <c r="HF112" s="4">
        <v>989846.0</v>
      </c>
      <c r="HG112" s="4">
        <v>1024983.667</v>
      </c>
      <c r="HH112" s="4">
        <v>998990.6667</v>
      </c>
      <c r="HI112" s="4">
        <v>970713.3333</v>
      </c>
      <c r="HJ112" s="4">
        <v>939759.3333</v>
      </c>
      <c r="HK112" s="4">
        <v>932044.6667</v>
      </c>
      <c r="HL112" s="4">
        <v>988621.3333</v>
      </c>
      <c r="HM112" s="4">
        <v>963790.6667</v>
      </c>
      <c r="HN112" s="4">
        <v>967266.6667</v>
      </c>
      <c r="HO112" s="4">
        <v>959478.6667</v>
      </c>
      <c r="HP112" s="4">
        <v>1054236.333</v>
      </c>
      <c r="HQ112" s="4">
        <v>1082917.0</v>
      </c>
      <c r="HR112" s="4">
        <v>1094533.0</v>
      </c>
      <c r="HS112" s="4">
        <v>1100425.333</v>
      </c>
      <c r="HT112" s="4">
        <v>1123459.333</v>
      </c>
      <c r="HU112" s="4">
        <v>1108462.667</v>
      </c>
      <c r="HV112" s="4">
        <v>1173920.0</v>
      </c>
      <c r="HW112" s="4">
        <v>1183838.333</v>
      </c>
      <c r="HX112" s="4">
        <v>1205501.0</v>
      </c>
      <c r="HY112" s="4">
        <v>1201522.667</v>
      </c>
      <c r="HZ112" s="4">
        <v>1158960.0</v>
      </c>
      <c r="IA112" s="4">
        <v>1197933.0</v>
      </c>
      <c r="IB112" s="4">
        <v>1219482.0</v>
      </c>
      <c r="IC112" s="4">
        <v>1202157.0</v>
      </c>
      <c r="ID112" s="4">
        <v>1216640.333</v>
      </c>
      <c r="IE112" s="4">
        <v>1237280.0</v>
      </c>
      <c r="IF112" s="4">
        <v>1259544.0</v>
      </c>
      <c r="IG112" s="4">
        <v>1238068.333</v>
      </c>
      <c r="IH112" s="4">
        <v>1231186.0</v>
      </c>
      <c r="II112" s="4">
        <v>1251055.667</v>
      </c>
      <c r="IJ112" s="4">
        <v>1207576.333</v>
      </c>
      <c r="IK112" s="4">
        <v>1101034.0</v>
      </c>
      <c r="IL112" s="8">
        <v>1172280.544</v>
      </c>
      <c r="IM112" s="8">
        <v>1176405.183</v>
      </c>
    </row>
    <row r="113" ht="12.0" customHeight="1">
      <c r="A113" s="4" t="s">
        <v>159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9"/>
      <c r="IM113" s="9"/>
    </row>
    <row r="114" ht="12.0" customHeight="1">
      <c r="A114" s="4" t="s">
        <v>160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4">
        <v>172.3333333</v>
      </c>
      <c r="GE114" s="4">
        <v>161.3333333</v>
      </c>
      <c r="GF114" s="4">
        <v>194.3333333</v>
      </c>
      <c r="GG114" s="4">
        <v>212.6666667</v>
      </c>
      <c r="GH114" s="4">
        <v>253.0</v>
      </c>
      <c r="GI114" s="4">
        <v>381.3333333</v>
      </c>
      <c r="GJ114" s="4">
        <v>451.0</v>
      </c>
      <c r="GK114" s="4">
        <v>495.0</v>
      </c>
      <c r="GL114" s="4">
        <v>524.3333333</v>
      </c>
      <c r="GM114" s="4">
        <v>656.3333333</v>
      </c>
      <c r="GN114" s="4">
        <v>744.3333333</v>
      </c>
      <c r="GO114" s="4">
        <v>979.0</v>
      </c>
      <c r="GP114" s="4">
        <v>1048.666667</v>
      </c>
      <c r="GQ114" s="4">
        <v>1221.0</v>
      </c>
      <c r="GR114" s="4">
        <v>1243.0</v>
      </c>
      <c r="GS114" s="4">
        <v>1422.666667</v>
      </c>
      <c r="GT114" s="4">
        <v>1584.0</v>
      </c>
      <c r="GU114" s="4">
        <v>1415.333333</v>
      </c>
      <c r="GV114" s="4">
        <v>1507.0</v>
      </c>
      <c r="GW114" s="4">
        <v>1760.0</v>
      </c>
      <c r="GX114" s="4">
        <v>1558.333333</v>
      </c>
      <c r="GY114" s="4">
        <v>1657.333333</v>
      </c>
      <c r="GZ114" s="4">
        <v>1917.666667</v>
      </c>
      <c r="HA114" s="4">
        <v>2203.666667</v>
      </c>
      <c r="HB114" s="4">
        <v>2229.333333</v>
      </c>
      <c r="HC114" s="4">
        <v>2493.333333</v>
      </c>
      <c r="HD114" s="4">
        <v>2951.666667</v>
      </c>
      <c r="HE114" s="4">
        <v>3164.333333</v>
      </c>
      <c r="HF114" s="4">
        <v>3641.0</v>
      </c>
      <c r="HG114" s="4">
        <v>3795.0</v>
      </c>
      <c r="HH114" s="4">
        <v>4726.333333</v>
      </c>
      <c r="HI114" s="4">
        <v>5863.0</v>
      </c>
      <c r="HJ114" s="4">
        <v>6292.0</v>
      </c>
      <c r="HK114" s="4">
        <v>7362.666667</v>
      </c>
      <c r="HL114" s="4">
        <v>8352.666667</v>
      </c>
      <c r="HM114" s="4">
        <v>8539.666667</v>
      </c>
      <c r="HN114" s="4">
        <v>9280.333333</v>
      </c>
      <c r="HO114" s="4">
        <v>9661.666667</v>
      </c>
      <c r="HP114" s="4">
        <v>9313.333333</v>
      </c>
      <c r="HQ114" s="4">
        <v>9232.666667</v>
      </c>
      <c r="HR114" s="4">
        <v>10402.33333</v>
      </c>
      <c r="HS114" s="4">
        <v>9797.333333</v>
      </c>
      <c r="HT114" s="4">
        <v>12265.0</v>
      </c>
      <c r="HU114" s="4">
        <v>12100.0</v>
      </c>
      <c r="HV114" s="4">
        <v>13632.66667</v>
      </c>
      <c r="HW114" s="4">
        <v>13555.66667</v>
      </c>
      <c r="HX114" s="4">
        <v>14186.33333</v>
      </c>
      <c r="HY114" s="4">
        <v>14417.33333</v>
      </c>
      <c r="HZ114" s="4">
        <v>14542.0</v>
      </c>
      <c r="IA114" s="4">
        <v>14567.66667</v>
      </c>
      <c r="IB114" s="4">
        <v>15506.33333</v>
      </c>
      <c r="IC114" s="4">
        <v>16001.33333</v>
      </c>
      <c r="ID114" s="4">
        <v>16885.0</v>
      </c>
      <c r="IE114" s="4">
        <v>17468.0</v>
      </c>
      <c r="IF114" s="4">
        <v>19239.0</v>
      </c>
      <c r="IG114" s="4">
        <v>21024.66667</v>
      </c>
      <c r="IH114" s="4">
        <v>20731.33333</v>
      </c>
      <c r="II114" s="4">
        <v>21494.0</v>
      </c>
      <c r="IJ114" s="4">
        <v>21424.33333</v>
      </c>
      <c r="IK114" s="4">
        <v>22546.33333</v>
      </c>
      <c r="IL114" s="9"/>
      <c r="IM114" s="9"/>
    </row>
    <row r="115" ht="12.0" customHeight="1">
      <c r="A115" s="4" t="s">
        <v>161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4">
        <v>261283.0</v>
      </c>
      <c r="HU115" s="4">
        <v>221085.3333</v>
      </c>
      <c r="HV115" s="4">
        <v>199470.3333</v>
      </c>
      <c r="HW115" s="4">
        <v>166716.0</v>
      </c>
      <c r="HX115" s="4">
        <v>140679.0</v>
      </c>
      <c r="HY115" s="4">
        <v>129569.0</v>
      </c>
      <c r="HZ115" s="4">
        <v>125051.6667</v>
      </c>
      <c r="IA115" s="4">
        <v>116482.6667</v>
      </c>
      <c r="IB115" s="4">
        <v>127757.6667</v>
      </c>
      <c r="IC115" s="4">
        <v>147895.0</v>
      </c>
      <c r="ID115" s="4">
        <v>151932.0</v>
      </c>
      <c r="IE115" s="4">
        <v>153802.0</v>
      </c>
      <c r="IF115" s="4">
        <v>172142.6667</v>
      </c>
      <c r="IG115" s="4">
        <v>176931.3333</v>
      </c>
      <c r="IH115" s="4">
        <v>192096.6667</v>
      </c>
      <c r="II115" s="4">
        <v>220022.0</v>
      </c>
      <c r="IJ115" s="4">
        <v>229419.6667</v>
      </c>
      <c r="IK115" s="4">
        <v>225782.3333</v>
      </c>
      <c r="IL115" s="8">
        <v>227737.5143</v>
      </c>
      <c r="IM115" s="8">
        <v>234643.3225</v>
      </c>
    </row>
    <row r="116" ht="12.0" customHeight="1">
      <c r="A116" s="4" t="s">
        <v>162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4">
        <v>909.3333333</v>
      </c>
      <c r="GE116" s="4">
        <v>1393.333333</v>
      </c>
      <c r="GF116" s="4">
        <v>1591.333333</v>
      </c>
      <c r="GG116" s="4">
        <v>1514.333333</v>
      </c>
      <c r="GH116" s="4">
        <v>1701.333333</v>
      </c>
      <c r="GI116" s="4">
        <v>1987.333333</v>
      </c>
      <c r="GJ116" s="4">
        <v>2222.0</v>
      </c>
      <c r="GK116" s="4">
        <v>2284.333333</v>
      </c>
      <c r="GL116" s="4">
        <v>2090.0</v>
      </c>
      <c r="GM116" s="4">
        <v>2211.0</v>
      </c>
      <c r="GN116" s="4">
        <v>2427.333333</v>
      </c>
      <c r="GO116" s="4">
        <v>2401.666667</v>
      </c>
      <c r="GP116" s="4">
        <v>2625.333333</v>
      </c>
      <c r="GQ116" s="4">
        <v>2856.333333</v>
      </c>
      <c r="GR116" s="4">
        <v>2827.0</v>
      </c>
      <c r="GS116" s="4">
        <v>2467.666667</v>
      </c>
      <c r="GT116" s="4">
        <v>2684.0</v>
      </c>
      <c r="GU116" s="4">
        <v>2702.333333</v>
      </c>
      <c r="GV116" s="4">
        <v>2819.666667</v>
      </c>
      <c r="GW116" s="4">
        <v>3131.333333</v>
      </c>
      <c r="GX116" s="4">
        <v>3083.666667</v>
      </c>
      <c r="GY116" s="4">
        <v>3685.0</v>
      </c>
      <c r="GZ116" s="4">
        <v>3872.0</v>
      </c>
      <c r="HA116" s="4">
        <v>3919.666667</v>
      </c>
      <c r="HB116" s="4">
        <v>4950.0</v>
      </c>
      <c r="HC116" s="4">
        <v>4975.666667</v>
      </c>
      <c r="HD116" s="4">
        <v>4609.0</v>
      </c>
      <c r="HE116" s="4">
        <v>5056.333333</v>
      </c>
      <c r="HF116" s="4">
        <v>5324.0</v>
      </c>
      <c r="HG116" s="4">
        <v>5038.0</v>
      </c>
      <c r="HH116" s="4">
        <v>6196.666667</v>
      </c>
      <c r="HI116" s="4">
        <v>6526.666667</v>
      </c>
      <c r="HJ116" s="4">
        <v>4693.333333</v>
      </c>
      <c r="HK116" s="4">
        <v>4660.333333</v>
      </c>
      <c r="HL116" s="4">
        <v>4319.333333</v>
      </c>
      <c r="HM116" s="4">
        <v>3769.333333</v>
      </c>
      <c r="HN116" s="4">
        <v>4161.666667</v>
      </c>
      <c r="HO116" s="4">
        <v>5173.666667</v>
      </c>
      <c r="HP116" s="4">
        <v>4788.666667</v>
      </c>
      <c r="HQ116" s="4">
        <v>5192.0</v>
      </c>
      <c r="HR116" s="4">
        <v>5822.666667</v>
      </c>
      <c r="HS116" s="4">
        <v>4840.0</v>
      </c>
      <c r="HT116" s="4">
        <v>5540.333333</v>
      </c>
      <c r="HU116" s="4">
        <v>6347.0</v>
      </c>
      <c r="HV116" s="4">
        <v>6556.0</v>
      </c>
      <c r="HW116" s="4">
        <v>7553.333333</v>
      </c>
      <c r="HX116" s="4">
        <v>9328.0</v>
      </c>
      <c r="HY116" s="4">
        <v>8264.666667</v>
      </c>
      <c r="HZ116" s="4">
        <v>10035.66667</v>
      </c>
      <c r="IA116" s="4">
        <v>10171.33333</v>
      </c>
      <c r="IB116" s="4">
        <v>10417.0</v>
      </c>
      <c r="IC116" s="4">
        <v>9368.333333</v>
      </c>
      <c r="ID116" s="4">
        <v>7967.666667</v>
      </c>
      <c r="IE116" s="4">
        <v>6754.0</v>
      </c>
      <c r="IF116" s="4">
        <v>7623.0</v>
      </c>
      <c r="IG116" s="4">
        <v>8561.666667</v>
      </c>
      <c r="IH116" s="4">
        <v>9573.666667</v>
      </c>
      <c r="II116" s="4">
        <v>9830.333333</v>
      </c>
      <c r="IJ116" s="4">
        <v>10241.0</v>
      </c>
      <c r="IK116" s="4">
        <v>12349.33333</v>
      </c>
      <c r="IL116" s="9"/>
      <c r="IM116" s="9"/>
    </row>
    <row r="117" ht="12.0" customHeight="1">
      <c r="A117" s="4" t="s">
        <v>163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4">
        <v>7.333333333</v>
      </c>
      <c r="GP117" s="4">
        <v>11.0</v>
      </c>
      <c r="GQ117" s="4">
        <v>18.33333333</v>
      </c>
      <c r="GR117" s="4">
        <v>18.33333333</v>
      </c>
      <c r="GS117" s="4">
        <v>11.0</v>
      </c>
      <c r="GT117" s="4">
        <v>11.0</v>
      </c>
      <c r="GU117" s="4">
        <v>22.0</v>
      </c>
      <c r="GV117" s="4">
        <v>33.0</v>
      </c>
      <c r="GW117" s="4">
        <v>11.0</v>
      </c>
      <c r="GX117" s="4">
        <v>22.0</v>
      </c>
      <c r="GY117" s="4">
        <v>29.33333333</v>
      </c>
      <c r="GZ117" s="4">
        <v>25.66666667</v>
      </c>
      <c r="HA117" s="4">
        <v>36.66666667</v>
      </c>
      <c r="HB117" s="4">
        <v>33.0</v>
      </c>
      <c r="HC117" s="4">
        <v>33.0</v>
      </c>
      <c r="HD117" s="4">
        <v>33.0</v>
      </c>
      <c r="HE117" s="4">
        <v>22.0</v>
      </c>
      <c r="HF117" s="4">
        <v>22.0</v>
      </c>
      <c r="HG117" s="4">
        <v>25.66666667</v>
      </c>
      <c r="HH117" s="4">
        <v>29.33333333</v>
      </c>
      <c r="HI117" s="4">
        <v>29.33333333</v>
      </c>
      <c r="HJ117" s="4">
        <v>25.66666667</v>
      </c>
      <c r="HK117" s="4">
        <v>22.0</v>
      </c>
      <c r="HL117" s="4">
        <v>22.0</v>
      </c>
      <c r="HM117" s="4">
        <v>22.0</v>
      </c>
      <c r="HN117" s="4">
        <v>18.33333333</v>
      </c>
      <c r="HO117" s="4">
        <v>22.0</v>
      </c>
      <c r="HP117" s="4">
        <v>22.0</v>
      </c>
      <c r="HQ117" s="4">
        <v>22.0</v>
      </c>
      <c r="HR117" s="4">
        <v>22.0</v>
      </c>
      <c r="HS117" s="4">
        <v>22.0</v>
      </c>
      <c r="HT117" s="4">
        <v>22.0</v>
      </c>
      <c r="HU117" s="4">
        <v>22.0</v>
      </c>
      <c r="HV117" s="4">
        <v>22.0</v>
      </c>
      <c r="HW117" s="4">
        <v>22.0</v>
      </c>
      <c r="HX117" s="4">
        <v>36.66666667</v>
      </c>
      <c r="HY117" s="4">
        <v>29.33333333</v>
      </c>
      <c r="HZ117" s="4">
        <v>33.0</v>
      </c>
      <c r="IA117" s="4">
        <v>29.33333333</v>
      </c>
      <c r="IB117" s="4">
        <v>33.0</v>
      </c>
      <c r="IC117" s="4">
        <v>25.66666667</v>
      </c>
      <c r="ID117" s="4">
        <v>25.66666667</v>
      </c>
      <c r="IE117" s="4">
        <v>25.66666667</v>
      </c>
      <c r="IF117" s="4">
        <v>25.66666667</v>
      </c>
      <c r="IG117" s="4">
        <v>25.66666667</v>
      </c>
      <c r="IH117" s="4">
        <v>29.33333333</v>
      </c>
      <c r="II117" s="4">
        <v>51.33333333</v>
      </c>
      <c r="IJ117" s="4">
        <v>51.33333333</v>
      </c>
      <c r="IK117" s="4">
        <v>51.33333333</v>
      </c>
      <c r="IL117" s="9"/>
      <c r="IM117" s="9"/>
    </row>
    <row r="118" ht="12.0" customHeight="1">
      <c r="A118" s="4" t="s">
        <v>164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4">
        <v>66.0</v>
      </c>
      <c r="FZ118" s="4">
        <v>73.33333333</v>
      </c>
      <c r="GA118" s="4">
        <v>73.33333333</v>
      </c>
      <c r="GB118" s="4">
        <v>1404.333333</v>
      </c>
      <c r="GC118" s="4">
        <v>1782.0</v>
      </c>
      <c r="GD118" s="4">
        <v>781.0</v>
      </c>
      <c r="GE118" s="4">
        <v>997.3333333</v>
      </c>
      <c r="GF118" s="4">
        <v>891.0</v>
      </c>
      <c r="GG118" s="4">
        <v>1738.0</v>
      </c>
      <c r="GH118" s="4">
        <v>4792.333333</v>
      </c>
      <c r="GI118" s="4">
        <v>7351.666667</v>
      </c>
      <c r="GJ118" s="4">
        <v>8972.333333</v>
      </c>
      <c r="GK118" s="4">
        <v>11300.66667</v>
      </c>
      <c r="GL118" s="4">
        <v>15649.33333</v>
      </c>
      <c r="GM118" s="4">
        <v>19888.0</v>
      </c>
      <c r="GN118" s="4">
        <v>23815.0</v>
      </c>
      <c r="GO118" s="4">
        <v>26455.0</v>
      </c>
      <c r="GP118" s="4">
        <v>30719.33333</v>
      </c>
      <c r="GQ118" s="4">
        <v>32860.66667</v>
      </c>
      <c r="GR118" s="4">
        <v>35654.66667</v>
      </c>
      <c r="GS118" s="4">
        <v>44264.0</v>
      </c>
      <c r="GT118" s="4">
        <v>47644.66667</v>
      </c>
      <c r="GU118" s="4">
        <v>52440.66667</v>
      </c>
      <c r="GV118" s="4">
        <v>59323.0</v>
      </c>
      <c r="GW118" s="4">
        <v>64137.33333</v>
      </c>
      <c r="GX118" s="4">
        <v>73546.0</v>
      </c>
      <c r="GY118" s="4">
        <v>107550.6667</v>
      </c>
      <c r="GZ118" s="4">
        <v>89591.33333</v>
      </c>
      <c r="HA118" s="4">
        <v>97419.66667</v>
      </c>
      <c r="HB118" s="4">
        <v>101709.6667</v>
      </c>
      <c r="HC118" s="4">
        <v>107730.3333</v>
      </c>
      <c r="HD118" s="4">
        <v>110179.6667</v>
      </c>
      <c r="HE118" s="4">
        <v>113857.3333</v>
      </c>
      <c r="HF118" s="4">
        <v>118726.6667</v>
      </c>
      <c r="HG118" s="4">
        <v>120864.3333</v>
      </c>
      <c r="HH118" s="4">
        <v>125000.3333</v>
      </c>
      <c r="HI118" s="4">
        <v>125392.6667</v>
      </c>
      <c r="HJ118" s="4">
        <v>128051.0</v>
      </c>
      <c r="HK118" s="4">
        <v>137287.3333</v>
      </c>
      <c r="HL118" s="4">
        <v>147792.3333</v>
      </c>
      <c r="HM118" s="4">
        <v>158429.3333</v>
      </c>
      <c r="HN118" s="4">
        <v>172172.0</v>
      </c>
      <c r="HO118" s="4">
        <v>192789.6667</v>
      </c>
      <c r="HP118" s="4">
        <v>220836.0</v>
      </c>
      <c r="HQ118" s="4">
        <v>234399.0</v>
      </c>
      <c r="HR118" s="4">
        <v>244812.3333</v>
      </c>
      <c r="HS118" s="4">
        <v>251122.6667</v>
      </c>
      <c r="HT118" s="4">
        <v>255390.6667</v>
      </c>
      <c r="HU118" s="4">
        <v>262115.3333</v>
      </c>
      <c r="HV118" s="4">
        <v>259618.3333</v>
      </c>
      <c r="HW118" s="4">
        <v>259325.0</v>
      </c>
      <c r="HX118" s="4">
        <v>256659.3333</v>
      </c>
      <c r="HY118" s="4">
        <v>234666.6667</v>
      </c>
      <c r="HZ118" s="4">
        <v>64922.0</v>
      </c>
      <c r="IA118" s="4">
        <v>71390.0</v>
      </c>
      <c r="IB118" s="4">
        <v>76959.66667</v>
      </c>
      <c r="IC118" s="4">
        <v>79915.0</v>
      </c>
      <c r="ID118" s="4">
        <v>76523.33333</v>
      </c>
      <c r="IE118" s="4">
        <v>78202.66667</v>
      </c>
      <c r="IF118" s="4">
        <v>79918.66667</v>
      </c>
      <c r="IG118" s="4">
        <v>83468.0</v>
      </c>
      <c r="IH118" s="4">
        <v>85026.33333</v>
      </c>
      <c r="II118" s="4">
        <v>70752.0</v>
      </c>
      <c r="IJ118" s="4">
        <v>78507.0</v>
      </c>
      <c r="IK118" s="4">
        <v>75097.0</v>
      </c>
      <c r="IL118" s="9"/>
      <c r="IM118" s="9"/>
    </row>
    <row r="119" ht="12.0" customHeight="1">
      <c r="A119" s="4" t="s">
        <v>165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4">
        <v>3.666666667</v>
      </c>
      <c r="FZ119" s="4">
        <v>487.6666667</v>
      </c>
      <c r="GA119" s="4">
        <v>898.3333333</v>
      </c>
      <c r="GB119" s="4">
        <v>1672.0</v>
      </c>
      <c r="GC119" s="4">
        <v>2178.0</v>
      </c>
      <c r="GD119" s="4">
        <v>2185.333333</v>
      </c>
      <c r="GE119" s="4">
        <v>2926.0</v>
      </c>
      <c r="GF119" s="4">
        <v>3465.0</v>
      </c>
      <c r="GG119" s="4">
        <v>4697.0</v>
      </c>
      <c r="GH119" s="4">
        <v>5162.666667</v>
      </c>
      <c r="GI119" s="4">
        <v>6449.666667</v>
      </c>
      <c r="GJ119" s="4">
        <v>7560.666667</v>
      </c>
      <c r="GK119" s="4">
        <v>8220.666667</v>
      </c>
      <c r="GL119" s="4">
        <v>9016.333333</v>
      </c>
      <c r="GM119" s="4">
        <v>11231.0</v>
      </c>
      <c r="GN119" s="4">
        <v>12551.0</v>
      </c>
      <c r="GO119" s="4">
        <v>14461.33333</v>
      </c>
      <c r="GP119" s="4">
        <v>17277.33333</v>
      </c>
      <c r="GQ119" s="4">
        <v>21101.66667</v>
      </c>
      <c r="GR119" s="4">
        <v>22216.33333</v>
      </c>
      <c r="GS119" s="4">
        <v>25003.0</v>
      </c>
      <c r="GT119" s="4">
        <v>30011.66667</v>
      </c>
      <c r="GU119" s="4">
        <v>35148.66667</v>
      </c>
      <c r="GV119" s="4">
        <v>37238.66667</v>
      </c>
      <c r="GW119" s="4">
        <v>42518.66667</v>
      </c>
      <c r="GX119" s="4">
        <v>53779.0</v>
      </c>
      <c r="GY119" s="4">
        <v>58384.33333</v>
      </c>
      <c r="GZ119" s="4">
        <v>60082.0</v>
      </c>
      <c r="HA119" s="4">
        <v>72750.33333</v>
      </c>
      <c r="HB119" s="4">
        <v>75350.0</v>
      </c>
      <c r="HC119" s="4">
        <v>81458.66667</v>
      </c>
      <c r="HD119" s="4">
        <v>92880.33333</v>
      </c>
      <c r="HE119" s="4">
        <v>105178.3333</v>
      </c>
      <c r="HF119" s="4">
        <v>112786.6667</v>
      </c>
      <c r="HG119" s="4">
        <v>132535.3333</v>
      </c>
      <c r="HH119" s="4">
        <v>134236.6667</v>
      </c>
      <c r="HI119" s="4">
        <v>139065.6667</v>
      </c>
      <c r="HJ119" s="4">
        <v>141163.0</v>
      </c>
      <c r="HK119" s="4">
        <v>150065.6667</v>
      </c>
      <c r="HL119" s="4">
        <v>163031.0</v>
      </c>
      <c r="HM119" s="4">
        <v>177265.0</v>
      </c>
      <c r="HN119" s="4">
        <v>181291.0</v>
      </c>
      <c r="HO119" s="4">
        <v>191370.6667</v>
      </c>
      <c r="HP119" s="4">
        <v>220542.6667</v>
      </c>
      <c r="HQ119" s="4">
        <v>234322.0</v>
      </c>
      <c r="HR119" s="4">
        <v>246920.6667</v>
      </c>
      <c r="HS119" s="4">
        <v>261459.0</v>
      </c>
      <c r="HT119" s="4">
        <v>284254.6667</v>
      </c>
      <c r="HU119" s="4">
        <v>321922.3333</v>
      </c>
      <c r="HV119" s="4">
        <v>344006.6667</v>
      </c>
      <c r="HW119" s="4">
        <v>374737.0</v>
      </c>
      <c r="HX119" s="4">
        <v>403681.6667</v>
      </c>
      <c r="HY119" s="4">
        <v>429968.0</v>
      </c>
      <c r="HZ119" s="4">
        <v>364789.3333</v>
      </c>
      <c r="IA119" s="4">
        <v>399809.6667</v>
      </c>
      <c r="IB119" s="4">
        <v>447520.3333</v>
      </c>
      <c r="IC119" s="4">
        <v>450153.0</v>
      </c>
      <c r="ID119" s="4">
        <v>465589.6667</v>
      </c>
      <c r="IE119" s="4">
        <v>466172.6667</v>
      </c>
      <c r="IF119" s="4">
        <v>482540.6667</v>
      </c>
      <c r="IG119" s="4">
        <v>462876.3333</v>
      </c>
      <c r="IH119" s="4">
        <v>470763.3333</v>
      </c>
      <c r="II119" s="4">
        <v>495792.0</v>
      </c>
      <c r="IJ119" s="4">
        <v>508005.6667</v>
      </c>
      <c r="IK119" s="4">
        <v>509329.3333</v>
      </c>
      <c r="IL119" s="8">
        <v>557256.6444</v>
      </c>
      <c r="IM119" s="8">
        <v>577738.4649</v>
      </c>
    </row>
    <row r="120" ht="36.0" customHeight="1">
      <c r="A120" s="4" t="s">
        <v>166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4">
        <v>14.66666667</v>
      </c>
      <c r="EL120" s="3"/>
      <c r="EM120" s="3"/>
      <c r="EN120" s="3"/>
      <c r="EO120" s="4">
        <v>157.6666667</v>
      </c>
      <c r="EP120" s="4">
        <v>198.0</v>
      </c>
      <c r="EQ120" s="4">
        <v>234.6666667</v>
      </c>
      <c r="ER120" s="4">
        <v>293.3333333</v>
      </c>
      <c r="ES120" s="4">
        <v>341.0</v>
      </c>
      <c r="ET120" s="4">
        <v>487.6666667</v>
      </c>
      <c r="EU120" s="4">
        <v>608.6666667</v>
      </c>
      <c r="EV120" s="4">
        <v>506.0</v>
      </c>
      <c r="EW120" s="3"/>
      <c r="EX120" s="4">
        <v>498.6666667</v>
      </c>
      <c r="EY120" s="4">
        <v>590.3333333</v>
      </c>
      <c r="EZ120" s="4">
        <v>766.3333333</v>
      </c>
      <c r="FA120" s="4">
        <v>825.0</v>
      </c>
      <c r="FB120" s="4">
        <v>843.3333333</v>
      </c>
      <c r="FC120" s="4">
        <v>1008.333333</v>
      </c>
      <c r="FD120" s="4">
        <v>1059.666667</v>
      </c>
      <c r="FE120" s="4">
        <v>1690.333333</v>
      </c>
      <c r="FF120" s="4">
        <v>1815.0</v>
      </c>
      <c r="FG120" s="4">
        <v>1881.0</v>
      </c>
      <c r="FH120" s="4">
        <v>2167.0</v>
      </c>
      <c r="FI120" s="4">
        <v>2489.666667</v>
      </c>
      <c r="FJ120" s="4">
        <v>2346.666667</v>
      </c>
      <c r="FK120" s="4">
        <v>2486.0</v>
      </c>
      <c r="FL120" s="4">
        <v>2929.666667</v>
      </c>
      <c r="FM120" s="4">
        <v>3454.0</v>
      </c>
      <c r="FN120" s="4">
        <v>4594.333333</v>
      </c>
      <c r="FO120" s="4">
        <v>5404.666667</v>
      </c>
      <c r="FP120" s="4">
        <v>6343.333333</v>
      </c>
      <c r="FQ120" s="4">
        <v>6787.0</v>
      </c>
      <c r="FR120" s="4">
        <v>9078.666667</v>
      </c>
      <c r="FS120" s="4">
        <v>11854.33333</v>
      </c>
      <c r="FT120" s="4">
        <v>15242.33333</v>
      </c>
      <c r="FU120" s="4">
        <v>17002.33333</v>
      </c>
      <c r="FV120" s="4">
        <v>18769.66667</v>
      </c>
      <c r="FW120" s="4">
        <v>18190.33333</v>
      </c>
      <c r="FX120" s="4">
        <v>19217.0</v>
      </c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9"/>
      <c r="IM120" s="9"/>
    </row>
    <row r="121" ht="12.0" customHeight="1">
      <c r="A121" s="4" t="s">
        <v>167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9"/>
      <c r="IM121" s="9"/>
    </row>
    <row r="122" ht="12.0" customHeight="1">
      <c r="A122" s="4" t="s">
        <v>168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4">
        <v>2456.666667</v>
      </c>
      <c r="GA122" s="4">
        <v>6754.0</v>
      </c>
      <c r="GB122" s="4">
        <v>337.3333333</v>
      </c>
      <c r="GC122" s="4">
        <v>1063.333333</v>
      </c>
      <c r="GD122" s="4">
        <v>385.0</v>
      </c>
      <c r="GE122" s="4">
        <v>117.3333333</v>
      </c>
      <c r="GF122" s="3"/>
      <c r="GG122" s="3"/>
      <c r="GH122" s="4">
        <v>1404.333333</v>
      </c>
      <c r="GI122" s="4">
        <v>1848.0</v>
      </c>
      <c r="GJ122" s="4">
        <v>1041.333333</v>
      </c>
      <c r="GK122" s="4">
        <v>2200.0</v>
      </c>
      <c r="GL122" s="4">
        <v>3692.333333</v>
      </c>
      <c r="GM122" s="4">
        <v>3802.333333</v>
      </c>
      <c r="GN122" s="4">
        <v>7802.666667</v>
      </c>
      <c r="GO122" s="4">
        <v>9980.666667</v>
      </c>
      <c r="GP122" s="4">
        <v>14289.0</v>
      </c>
      <c r="GQ122" s="4">
        <v>17024.33333</v>
      </c>
      <c r="GR122" s="4">
        <v>25333.0</v>
      </c>
      <c r="GS122" s="4">
        <v>35416.33333</v>
      </c>
      <c r="GT122" s="4">
        <v>35148.66667</v>
      </c>
      <c r="GU122" s="4">
        <v>25439.33333</v>
      </c>
      <c r="GV122" s="4">
        <v>22440.0</v>
      </c>
      <c r="GW122" s="4">
        <v>26829.0</v>
      </c>
      <c r="GX122" s="4">
        <v>25039.66667</v>
      </c>
      <c r="GY122" s="4">
        <v>27137.0</v>
      </c>
      <c r="GZ122" s="4">
        <v>27632.0</v>
      </c>
      <c r="HA122" s="4">
        <v>24240.33333</v>
      </c>
      <c r="HB122" s="4">
        <v>19327.0</v>
      </c>
      <c r="HC122" s="4">
        <v>16826.33333</v>
      </c>
      <c r="HD122" s="4">
        <v>18472.66667</v>
      </c>
      <c r="HE122" s="4">
        <v>17218.66667</v>
      </c>
      <c r="HF122" s="4">
        <v>20999.0</v>
      </c>
      <c r="HG122" s="4">
        <v>17666.0</v>
      </c>
      <c r="HH122" s="4">
        <v>24673.0</v>
      </c>
      <c r="HI122" s="4">
        <v>25212.0</v>
      </c>
      <c r="HJ122" s="4">
        <v>21167.66667</v>
      </c>
      <c r="HK122" s="4">
        <v>21607.66667</v>
      </c>
      <c r="HL122" s="4">
        <v>28365.33333</v>
      </c>
      <c r="HM122" s="4">
        <v>29157.33333</v>
      </c>
      <c r="HN122" s="4">
        <v>35317.33333</v>
      </c>
      <c r="HO122" s="4">
        <v>31467.33333</v>
      </c>
      <c r="HP122" s="4">
        <v>32912.0</v>
      </c>
      <c r="HQ122" s="4">
        <v>35882.0</v>
      </c>
      <c r="HR122" s="4">
        <v>48308.33333</v>
      </c>
      <c r="HS122" s="4">
        <v>10189.66667</v>
      </c>
      <c r="HT122" s="4">
        <v>21083.33333</v>
      </c>
      <c r="HU122" s="4">
        <v>33271.33333</v>
      </c>
      <c r="HV122" s="4">
        <v>38903.33333</v>
      </c>
      <c r="HW122" s="4">
        <v>54816.66667</v>
      </c>
      <c r="HX122" s="4">
        <v>50149.0</v>
      </c>
      <c r="HY122" s="4">
        <v>54915.66667</v>
      </c>
      <c r="HZ122" s="4">
        <v>51740.33333</v>
      </c>
      <c r="IA122" s="4">
        <v>54017.33333</v>
      </c>
      <c r="IB122" s="4">
        <v>55176.0</v>
      </c>
      <c r="IC122" s="4">
        <v>55117.33333</v>
      </c>
      <c r="ID122" s="4">
        <v>52748.66667</v>
      </c>
      <c r="IE122" s="4">
        <v>61651.33333</v>
      </c>
      <c r="IF122" s="4">
        <v>63528.66667</v>
      </c>
      <c r="IG122" s="4">
        <v>71540.33333</v>
      </c>
      <c r="IH122" s="4">
        <v>73762.33333</v>
      </c>
      <c r="II122" s="4">
        <v>75229.0</v>
      </c>
      <c r="IJ122" s="4">
        <v>79750.0</v>
      </c>
      <c r="IK122" s="4">
        <v>80197.33333</v>
      </c>
      <c r="IL122" s="8">
        <v>89405.1312</v>
      </c>
      <c r="IM122" s="8">
        <v>92737.96066</v>
      </c>
    </row>
    <row r="123" ht="12.0" customHeight="1">
      <c r="A123" s="4" t="s">
        <v>169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4">
        <v>10860.66667</v>
      </c>
      <c r="HU123" s="4">
        <v>8305.0</v>
      </c>
      <c r="HV123" s="4">
        <v>6061.0</v>
      </c>
      <c r="HW123" s="4">
        <v>4473.333333</v>
      </c>
      <c r="HX123" s="4">
        <v>5588.0</v>
      </c>
      <c r="HY123" s="4">
        <v>5481.666667</v>
      </c>
      <c r="HZ123" s="4">
        <v>5822.666667</v>
      </c>
      <c r="IA123" s="4">
        <v>4561.333333</v>
      </c>
      <c r="IB123" s="4">
        <v>4528.333333</v>
      </c>
      <c r="IC123" s="4">
        <v>3780.333333</v>
      </c>
      <c r="ID123" s="4">
        <v>4847.333333</v>
      </c>
      <c r="IE123" s="4">
        <v>5276.333333</v>
      </c>
      <c r="IF123" s="4">
        <v>5606.333333</v>
      </c>
      <c r="IG123" s="4">
        <v>5221.333333</v>
      </c>
      <c r="IH123" s="4">
        <v>5093.0</v>
      </c>
      <c r="II123" s="4">
        <v>6424.0</v>
      </c>
      <c r="IJ123" s="4">
        <v>5694.333333</v>
      </c>
      <c r="IK123" s="4">
        <v>6721.0</v>
      </c>
      <c r="IL123" s="9"/>
      <c r="IM123" s="9"/>
    </row>
    <row r="124" ht="12.0" customHeight="1">
      <c r="A124" s="4" t="s">
        <v>170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4">
        <v>25.66666667</v>
      </c>
      <c r="GJ124" s="4">
        <v>58.66666667</v>
      </c>
      <c r="GK124" s="4">
        <v>58.66666667</v>
      </c>
      <c r="GL124" s="4">
        <v>73.33333333</v>
      </c>
      <c r="GM124" s="4">
        <v>77.0</v>
      </c>
      <c r="GN124" s="4">
        <v>80.66666667</v>
      </c>
      <c r="GO124" s="4">
        <v>113.6666667</v>
      </c>
      <c r="GP124" s="4">
        <v>132.0</v>
      </c>
      <c r="GQ124" s="4">
        <v>146.6666667</v>
      </c>
      <c r="GR124" s="4">
        <v>172.3333333</v>
      </c>
      <c r="GS124" s="4">
        <v>179.6666667</v>
      </c>
      <c r="GT124" s="4">
        <v>234.6666667</v>
      </c>
      <c r="GU124" s="4">
        <v>319.0</v>
      </c>
      <c r="GV124" s="4">
        <v>168.6666667</v>
      </c>
      <c r="GW124" s="4">
        <v>319.0</v>
      </c>
      <c r="GX124" s="4">
        <v>572.0</v>
      </c>
      <c r="GY124" s="4">
        <v>421.6666667</v>
      </c>
      <c r="GZ124" s="4">
        <v>487.6666667</v>
      </c>
      <c r="HA124" s="4">
        <v>517.0</v>
      </c>
      <c r="HB124" s="4">
        <v>293.3333333</v>
      </c>
      <c r="HC124" s="4">
        <v>253.0</v>
      </c>
      <c r="HD124" s="4">
        <v>223.6666667</v>
      </c>
      <c r="HE124" s="4">
        <v>231.0</v>
      </c>
      <c r="HF124" s="4">
        <v>231.0</v>
      </c>
      <c r="HG124" s="4">
        <v>223.6666667</v>
      </c>
      <c r="HH124" s="4">
        <v>187.0</v>
      </c>
      <c r="HI124" s="4">
        <v>150.3333333</v>
      </c>
      <c r="HJ124" s="4">
        <v>157.6666667</v>
      </c>
      <c r="HK124" s="4">
        <v>179.6666667</v>
      </c>
      <c r="HL124" s="4">
        <v>183.3333333</v>
      </c>
      <c r="HM124" s="4">
        <v>201.6666667</v>
      </c>
      <c r="HN124" s="4">
        <v>209.0</v>
      </c>
      <c r="HO124" s="4">
        <v>209.0</v>
      </c>
      <c r="HP124" s="4">
        <v>209.0</v>
      </c>
      <c r="HQ124" s="4">
        <v>234.6666667</v>
      </c>
      <c r="HR124" s="4">
        <v>234.6666667</v>
      </c>
      <c r="HS124" s="4">
        <v>253.0</v>
      </c>
      <c r="HT124" s="4">
        <v>278.6666667</v>
      </c>
      <c r="HU124" s="4">
        <v>278.6666667</v>
      </c>
      <c r="HV124" s="4">
        <v>300.6666667</v>
      </c>
      <c r="HW124" s="4">
        <v>377.6666667</v>
      </c>
      <c r="HX124" s="4">
        <v>506.0</v>
      </c>
      <c r="HY124" s="4">
        <v>638.0</v>
      </c>
      <c r="HZ124" s="4">
        <v>718.6666667</v>
      </c>
      <c r="IA124" s="4">
        <v>957.0</v>
      </c>
      <c r="IB124" s="4">
        <v>971.6666667</v>
      </c>
      <c r="IC124" s="4">
        <v>902.0</v>
      </c>
      <c r="ID124" s="4">
        <v>1177.0</v>
      </c>
      <c r="IE124" s="4">
        <v>1129.333333</v>
      </c>
      <c r="IF124" s="4">
        <v>1422.666667</v>
      </c>
      <c r="IG124" s="4">
        <v>1433.666667</v>
      </c>
      <c r="IH124" s="4">
        <v>1580.333333</v>
      </c>
      <c r="II124" s="4">
        <v>1668.333333</v>
      </c>
      <c r="IJ124" s="4">
        <v>1741.666667</v>
      </c>
      <c r="IK124" s="4">
        <v>1811.333333</v>
      </c>
      <c r="IL124" s="9"/>
      <c r="IM124" s="9"/>
    </row>
    <row r="125" ht="12.0" customHeight="1">
      <c r="A125" s="4" t="s">
        <v>171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4">
        <v>11.0</v>
      </c>
      <c r="FI125" s="4">
        <v>18.33333333</v>
      </c>
      <c r="FJ125" s="4">
        <v>36.66666667</v>
      </c>
      <c r="FK125" s="4">
        <v>36.66666667</v>
      </c>
      <c r="FL125" s="4">
        <v>25.66666667</v>
      </c>
      <c r="FM125" s="4">
        <v>25.66666667</v>
      </c>
      <c r="FN125" s="4">
        <v>36.66666667</v>
      </c>
      <c r="FO125" s="4">
        <v>36.66666667</v>
      </c>
      <c r="FP125" s="4">
        <v>51.33333333</v>
      </c>
      <c r="FQ125" s="4">
        <v>58.66666667</v>
      </c>
      <c r="FR125" s="4">
        <v>77.0</v>
      </c>
      <c r="FS125" s="4">
        <v>80.66666667</v>
      </c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4">
        <v>13537.33333</v>
      </c>
      <c r="HU125" s="4">
        <v>12107.33333</v>
      </c>
      <c r="HV125" s="4">
        <v>11315.33333</v>
      </c>
      <c r="HW125" s="4">
        <v>9639.666667</v>
      </c>
      <c r="HX125" s="4">
        <v>9493.0</v>
      </c>
      <c r="HY125" s="4">
        <v>8363.666667</v>
      </c>
      <c r="HZ125" s="4">
        <v>8070.333333</v>
      </c>
      <c r="IA125" s="4">
        <v>6827.333333</v>
      </c>
      <c r="IB125" s="4">
        <v>6240.666667</v>
      </c>
      <c r="IC125" s="4">
        <v>6853.0</v>
      </c>
      <c r="ID125" s="4">
        <v>6651.333333</v>
      </c>
      <c r="IE125" s="4">
        <v>7087.666667</v>
      </c>
      <c r="IF125" s="4">
        <v>7131.666667</v>
      </c>
      <c r="IG125" s="4">
        <v>7175.666667</v>
      </c>
      <c r="IH125" s="4">
        <v>7582.666667</v>
      </c>
      <c r="II125" s="4">
        <v>7927.333333</v>
      </c>
      <c r="IJ125" s="4">
        <v>7590.0</v>
      </c>
      <c r="IK125" s="4">
        <v>6651.333333</v>
      </c>
      <c r="IL125" s="9"/>
      <c r="IM125" s="9"/>
    </row>
    <row r="126" ht="12.0" customHeight="1">
      <c r="A126" s="4" t="s">
        <v>172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4">
        <v>3.666666667</v>
      </c>
      <c r="FL126" s="4">
        <v>11.0</v>
      </c>
      <c r="FM126" s="4">
        <v>14.66666667</v>
      </c>
      <c r="FN126" s="3"/>
      <c r="FO126" s="4">
        <v>51.33333333</v>
      </c>
      <c r="FP126" s="4">
        <v>58.66666667</v>
      </c>
      <c r="FQ126" s="4">
        <v>62.33333333</v>
      </c>
      <c r="FR126" s="4">
        <v>62.33333333</v>
      </c>
      <c r="FS126" s="4">
        <v>58.66666667</v>
      </c>
      <c r="FT126" s="4">
        <v>22.0</v>
      </c>
      <c r="FU126" s="4">
        <v>22.0</v>
      </c>
      <c r="FV126" s="4">
        <v>352.0</v>
      </c>
      <c r="FW126" s="4">
        <v>36.66666667</v>
      </c>
      <c r="FX126" s="4">
        <v>66.0</v>
      </c>
      <c r="FY126" s="4">
        <v>73.33333333</v>
      </c>
      <c r="FZ126" s="4">
        <v>73.33333333</v>
      </c>
      <c r="GA126" s="4">
        <v>84.33333333</v>
      </c>
      <c r="GB126" s="4">
        <v>102.6666667</v>
      </c>
      <c r="GC126" s="4">
        <v>117.3333333</v>
      </c>
      <c r="GD126" s="4">
        <v>1474.0</v>
      </c>
      <c r="GE126" s="4">
        <v>1419.0</v>
      </c>
      <c r="GF126" s="4">
        <v>1133.0</v>
      </c>
      <c r="GG126" s="4">
        <v>1206.333333</v>
      </c>
      <c r="GH126" s="4">
        <v>1261.333333</v>
      </c>
      <c r="GI126" s="4">
        <v>1584.0</v>
      </c>
      <c r="GJ126" s="4">
        <v>1844.333333</v>
      </c>
      <c r="GK126" s="4">
        <v>2024.0</v>
      </c>
      <c r="GL126" s="4">
        <v>1954.333333</v>
      </c>
      <c r="GM126" s="4">
        <v>2423.666667</v>
      </c>
      <c r="GN126" s="4">
        <v>2548.333333</v>
      </c>
      <c r="GO126" s="4">
        <v>2651.0</v>
      </c>
      <c r="GP126" s="4">
        <v>2827.0</v>
      </c>
      <c r="GQ126" s="4">
        <v>3003.0</v>
      </c>
      <c r="GR126" s="4">
        <v>3263.333333</v>
      </c>
      <c r="GS126" s="4">
        <v>3303.666667</v>
      </c>
      <c r="GT126" s="4">
        <v>3578.666667</v>
      </c>
      <c r="GU126" s="4">
        <v>3512.666667</v>
      </c>
      <c r="GV126" s="4">
        <v>3630.0</v>
      </c>
      <c r="GW126" s="4">
        <v>4249.666667</v>
      </c>
      <c r="GX126" s="4">
        <v>3905.0</v>
      </c>
      <c r="GY126" s="4">
        <v>5316.666667</v>
      </c>
      <c r="GZ126" s="4">
        <v>5712.666667</v>
      </c>
      <c r="HA126" s="4">
        <v>7161.0</v>
      </c>
      <c r="HB126" s="4">
        <v>7219.666667</v>
      </c>
      <c r="HC126" s="4">
        <v>6431.333333</v>
      </c>
      <c r="HD126" s="4">
        <v>6123.333333</v>
      </c>
      <c r="HE126" s="4">
        <v>5569.666667</v>
      </c>
      <c r="HF126" s="4">
        <v>5712.666667</v>
      </c>
      <c r="HG126" s="4">
        <v>6152.666667</v>
      </c>
      <c r="HH126" s="4">
        <v>6178.333333</v>
      </c>
      <c r="HI126" s="4">
        <v>6350.666667</v>
      </c>
      <c r="HJ126" s="4">
        <v>6112.333333</v>
      </c>
      <c r="HK126" s="4">
        <v>7318.666667</v>
      </c>
      <c r="HL126" s="4">
        <v>7051.0</v>
      </c>
      <c r="HM126" s="4">
        <v>8055.666667</v>
      </c>
      <c r="HN126" s="4">
        <v>7758.666667</v>
      </c>
      <c r="HO126" s="4">
        <v>7964.0</v>
      </c>
      <c r="HP126" s="4">
        <v>7656.0</v>
      </c>
      <c r="HQ126" s="4">
        <v>8048.333333</v>
      </c>
      <c r="HR126" s="4">
        <v>9097.0</v>
      </c>
      <c r="HS126" s="4">
        <v>9496.666667</v>
      </c>
      <c r="HT126" s="4">
        <v>11355.66667</v>
      </c>
      <c r="HU126" s="4">
        <v>11656.33333</v>
      </c>
      <c r="HV126" s="4">
        <v>12741.66667</v>
      </c>
      <c r="HW126" s="4">
        <v>13618.0</v>
      </c>
      <c r="HX126" s="4">
        <v>13797.66667</v>
      </c>
      <c r="HY126" s="4">
        <v>15645.66667</v>
      </c>
      <c r="HZ126" s="4">
        <v>16177.33333</v>
      </c>
      <c r="IA126" s="4">
        <v>16599.0</v>
      </c>
      <c r="IB126" s="4">
        <v>15352.33333</v>
      </c>
      <c r="IC126" s="4">
        <v>16206.66667</v>
      </c>
      <c r="ID126" s="4">
        <v>16038.0</v>
      </c>
      <c r="IE126" s="4">
        <v>18219.66667</v>
      </c>
      <c r="IF126" s="4">
        <v>16830.0</v>
      </c>
      <c r="IG126" s="4">
        <v>16390.0</v>
      </c>
      <c r="IH126" s="4">
        <v>15022.33333</v>
      </c>
      <c r="II126" s="4">
        <v>15444.0</v>
      </c>
      <c r="IJ126" s="4">
        <v>17028.0</v>
      </c>
      <c r="IK126" s="4">
        <v>20966.0</v>
      </c>
      <c r="IL126" s="9"/>
      <c r="IM126" s="9"/>
    </row>
    <row r="127" ht="12.0" customHeight="1">
      <c r="A127" s="4" t="s">
        <v>173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9"/>
      <c r="IM127" s="9"/>
    </row>
    <row r="128" ht="12.0" customHeight="1">
      <c r="A128" s="4" t="s">
        <v>174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4">
        <v>47.66666667</v>
      </c>
      <c r="GE128" s="4">
        <v>44.0</v>
      </c>
      <c r="GF128" s="4">
        <v>55.0</v>
      </c>
      <c r="GG128" s="4">
        <v>58.66666667</v>
      </c>
      <c r="GH128" s="4">
        <v>102.6666667</v>
      </c>
      <c r="GI128" s="4">
        <v>58.66666667</v>
      </c>
      <c r="GJ128" s="4">
        <v>47.66666667</v>
      </c>
      <c r="GK128" s="4">
        <v>84.33333333</v>
      </c>
      <c r="GL128" s="4">
        <v>161.3333333</v>
      </c>
      <c r="GM128" s="4">
        <v>143.0</v>
      </c>
      <c r="GN128" s="4">
        <v>165.0</v>
      </c>
      <c r="GO128" s="4">
        <v>161.3333333</v>
      </c>
      <c r="GP128" s="4">
        <v>253.0</v>
      </c>
      <c r="GQ128" s="4">
        <v>355.6666667</v>
      </c>
      <c r="GR128" s="4">
        <v>484.0</v>
      </c>
      <c r="GS128" s="4">
        <v>557.3333333</v>
      </c>
      <c r="GT128" s="4">
        <v>612.3333333</v>
      </c>
      <c r="GU128" s="4">
        <v>612.3333333</v>
      </c>
      <c r="GV128" s="4">
        <v>883.6666667</v>
      </c>
      <c r="GW128" s="4">
        <v>1272.333333</v>
      </c>
      <c r="GX128" s="4">
        <v>1452.0</v>
      </c>
      <c r="GY128" s="4">
        <v>1525.333333</v>
      </c>
      <c r="GZ128" s="4">
        <v>1507.0</v>
      </c>
      <c r="HA128" s="4">
        <v>1481.333333</v>
      </c>
      <c r="HB128" s="4">
        <v>1723.333333</v>
      </c>
      <c r="HC128" s="4">
        <v>1485.0</v>
      </c>
      <c r="HD128" s="4">
        <v>1477.666667</v>
      </c>
      <c r="HE128" s="4">
        <v>1474.0</v>
      </c>
      <c r="HF128" s="4">
        <v>1507.0</v>
      </c>
      <c r="HG128" s="4">
        <v>1947.0</v>
      </c>
      <c r="HH128" s="4">
        <v>2042.333333</v>
      </c>
      <c r="HI128" s="4">
        <v>1939.666667</v>
      </c>
      <c r="HJ128" s="4">
        <v>601.3333333</v>
      </c>
      <c r="HK128" s="4">
        <v>711.3333333</v>
      </c>
      <c r="HL128" s="4">
        <v>700.3333333</v>
      </c>
      <c r="HM128" s="4">
        <v>722.3333333</v>
      </c>
      <c r="HN128" s="4">
        <v>729.6666667</v>
      </c>
      <c r="HO128" s="4">
        <v>766.3333333</v>
      </c>
      <c r="HP128" s="4">
        <v>817.6666667</v>
      </c>
      <c r="HQ128" s="4">
        <v>667.3333333</v>
      </c>
      <c r="HR128" s="4">
        <v>484.0</v>
      </c>
      <c r="HS128" s="4">
        <v>286.0</v>
      </c>
      <c r="HT128" s="4">
        <v>289.6666667</v>
      </c>
      <c r="HU128" s="4">
        <v>322.6666667</v>
      </c>
      <c r="HV128" s="4">
        <v>319.0</v>
      </c>
      <c r="HW128" s="4">
        <v>333.6666667</v>
      </c>
      <c r="HX128" s="4">
        <v>344.6666667</v>
      </c>
      <c r="HY128" s="4">
        <v>355.6666667</v>
      </c>
      <c r="HZ128" s="4">
        <v>388.6666667</v>
      </c>
      <c r="IA128" s="4">
        <v>407.0</v>
      </c>
      <c r="IB128" s="4">
        <v>436.3333333</v>
      </c>
      <c r="IC128" s="4">
        <v>502.3333333</v>
      </c>
      <c r="ID128" s="4">
        <v>502.3333333</v>
      </c>
      <c r="IE128" s="4">
        <v>531.6666667</v>
      </c>
      <c r="IF128" s="4">
        <v>627.0</v>
      </c>
      <c r="IG128" s="4">
        <v>740.6666667</v>
      </c>
      <c r="IH128" s="4">
        <v>759.0</v>
      </c>
      <c r="II128" s="4">
        <v>678.3333333</v>
      </c>
      <c r="IJ128" s="4">
        <v>575.6666667</v>
      </c>
      <c r="IK128" s="4">
        <v>524.3333333</v>
      </c>
      <c r="IL128" s="9"/>
      <c r="IM128" s="9"/>
    </row>
    <row r="129" ht="12.0" customHeight="1">
      <c r="A129" s="4" t="s">
        <v>175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4">
        <v>143.0</v>
      </c>
      <c r="GE129" s="4">
        <v>168.6666667</v>
      </c>
      <c r="GF129" s="4">
        <v>165.0</v>
      </c>
      <c r="GG129" s="4">
        <v>249.3333333</v>
      </c>
      <c r="GH129" s="4">
        <v>300.6666667</v>
      </c>
      <c r="GI129" s="4">
        <v>429.0</v>
      </c>
      <c r="GJ129" s="4">
        <v>330.0</v>
      </c>
      <c r="GK129" s="4">
        <v>311.6666667</v>
      </c>
      <c r="GL129" s="4">
        <v>352.0</v>
      </c>
      <c r="GM129" s="4">
        <v>432.6666667</v>
      </c>
      <c r="GN129" s="4">
        <v>693.0</v>
      </c>
      <c r="GO129" s="4">
        <v>1195.333333</v>
      </c>
      <c r="GP129" s="4">
        <v>1048.666667</v>
      </c>
      <c r="GQ129" s="4">
        <v>1463.0</v>
      </c>
      <c r="GR129" s="4">
        <v>663.6666667</v>
      </c>
      <c r="GS129" s="4">
        <v>1015.666667</v>
      </c>
      <c r="GT129" s="4">
        <v>2629.0</v>
      </c>
      <c r="GU129" s="4">
        <v>18505.66667</v>
      </c>
      <c r="GV129" s="4">
        <v>30136.33333</v>
      </c>
      <c r="GW129" s="4">
        <v>35548.33333</v>
      </c>
      <c r="GX129" s="4">
        <v>32329.0</v>
      </c>
      <c r="GY129" s="4">
        <v>21644.33333</v>
      </c>
      <c r="GZ129" s="4">
        <v>15231.33333</v>
      </c>
      <c r="HA129" s="4">
        <v>14586.0</v>
      </c>
      <c r="HB129" s="4">
        <v>9346.333333</v>
      </c>
      <c r="HC129" s="4">
        <v>11579.33333</v>
      </c>
      <c r="HD129" s="4">
        <v>17915.33333</v>
      </c>
      <c r="HE129" s="4">
        <v>20104.33333</v>
      </c>
      <c r="HF129" s="4">
        <v>21237.33333</v>
      </c>
      <c r="HG129" s="4">
        <v>26029.66667</v>
      </c>
      <c r="HH129" s="4">
        <v>26902.33333</v>
      </c>
      <c r="HI129" s="4">
        <v>28809.0</v>
      </c>
      <c r="HJ129" s="4">
        <v>30759.66667</v>
      </c>
      <c r="HK129" s="4">
        <v>30411.33333</v>
      </c>
      <c r="HL129" s="4">
        <v>28622.0</v>
      </c>
      <c r="HM129" s="4">
        <v>31416.0</v>
      </c>
      <c r="HN129" s="4">
        <v>34056.0</v>
      </c>
      <c r="HO129" s="4">
        <v>32563.66667</v>
      </c>
      <c r="HP129" s="4">
        <v>36395.33333</v>
      </c>
      <c r="HQ129" s="4">
        <v>37319.33333</v>
      </c>
      <c r="HR129" s="4">
        <v>36776.66667</v>
      </c>
      <c r="HS129" s="4">
        <v>42859.66667</v>
      </c>
      <c r="HT129" s="4">
        <v>37257.0</v>
      </c>
      <c r="HU129" s="4">
        <v>38943.66667</v>
      </c>
      <c r="HV129" s="4">
        <v>44128.33333</v>
      </c>
      <c r="HW129" s="4">
        <v>46016.66667</v>
      </c>
      <c r="HX129" s="4">
        <v>44154.0</v>
      </c>
      <c r="HY129" s="4">
        <v>44971.66667</v>
      </c>
      <c r="HZ129" s="4">
        <v>45470.33333</v>
      </c>
      <c r="IA129" s="4">
        <v>44616.0</v>
      </c>
      <c r="IB129" s="4">
        <v>47109.33333</v>
      </c>
      <c r="IC129" s="4">
        <v>48095.66667</v>
      </c>
      <c r="ID129" s="4">
        <v>47828.0</v>
      </c>
      <c r="IE129" s="4">
        <v>49162.66667</v>
      </c>
      <c r="IF129" s="4">
        <v>50354.33333</v>
      </c>
      <c r="IG129" s="4">
        <v>52096.0</v>
      </c>
      <c r="IH129" s="4">
        <v>53775.33333</v>
      </c>
      <c r="II129" s="4">
        <v>54197.0</v>
      </c>
      <c r="IJ129" s="4">
        <v>60379.0</v>
      </c>
      <c r="IK129" s="4">
        <v>62868.66667</v>
      </c>
      <c r="IL129" s="9"/>
      <c r="IM129" s="9"/>
    </row>
    <row r="130" ht="12.0" customHeight="1">
      <c r="A130" s="4" t="s">
        <v>176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9"/>
      <c r="IM130" s="9"/>
    </row>
    <row r="131" ht="12.0" customHeight="1">
      <c r="A131" s="4" t="s">
        <v>177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4">
        <v>22150.33333</v>
      </c>
      <c r="HU131" s="4">
        <v>17493.66667</v>
      </c>
      <c r="HV131" s="4">
        <v>17358.0</v>
      </c>
      <c r="HW131" s="4">
        <v>16203.0</v>
      </c>
      <c r="HX131" s="4">
        <v>15730.0</v>
      </c>
      <c r="HY131" s="4">
        <v>15337.66667</v>
      </c>
      <c r="HZ131" s="4">
        <v>16195.66667</v>
      </c>
      <c r="IA131" s="4">
        <v>13691.33333</v>
      </c>
      <c r="IB131" s="4">
        <v>12199.0</v>
      </c>
      <c r="IC131" s="4">
        <v>12917.66667</v>
      </c>
      <c r="ID131" s="4">
        <v>13211.0</v>
      </c>
      <c r="IE131" s="4">
        <v>12914.0</v>
      </c>
      <c r="IF131" s="4">
        <v>13328.33333</v>
      </c>
      <c r="IG131" s="4">
        <v>13992.0</v>
      </c>
      <c r="IH131" s="4">
        <v>14292.66667</v>
      </c>
      <c r="II131" s="4">
        <v>15136.0</v>
      </c>
      <c r="IJ131" s="4">
        <v>15128.66667</v>
      </c>
      <c r="IK131" s="4">
        <v>12837.0</v>
      </c>
      <c r="IL131" s="8">
        <v>14173.59665</v>
      </c>
      <c r="IM131" s="8">
        <v>14798.8116</v>
      </c>
    </row>
    <row r="132" ht="12.0" customHeight="1">
      <c r="A132" s="4" t="s">
        <v>178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4">
        <v>25.66666667</v>
      </c>
      <c r="FZ132" s="4">
        <v>36.66666667</v>
      </c>
      <c r="GA132" s="4">
        <v>44.0</v>
      </c>
      <c r="GB132" s="4">
        <v>51.33333333</v>
      </c>
      <c r="GC132" s="4">
        <v>58.66666667</v>
      </c>
      <c r="GD132" s="4">
        <v>7425.0</v>
      </c>
      <c r="GE132" s="4">
        <v>9016.333333</v>
      </c>
      <c r="GF132" s="4">
        <v>9408.666667</v>
      </c>
      <c r="GG132" s="4">
        <v>8660.666667</v>
      </c>
      <c r="GH132" s="4">
        <v>8789.0</v>
      </c>
      <c r="GI132" s="4">
        <v>9892.666667</v>
      </c>
      <c r="GJ132" s="4">
        <v>10376.66667</v>
      </c>
      <c r="GK132" s="4">
        <v>10846.0</v>
      </c>
      <c r="GL132" s="4">
        <v>10094.33333</v>
      </c>
      <c r="GM132" s="4">
        <v>10428.0</v>
      </c>
      <c r="GN132" s="4">
        <v>11517.0</v>
      </c>
      <c r="GO132" s="4">
        <v>11590.33333</v>
      </c>
      <c r="GP132" s="4">
        <v>11550.0</v>
      </c>
      <c r="GQ132" s="4">
        <v>11447.33333</v>
      </c>
      <c r="GR132" s="4">
        <v>12305.33333</v>
      </c>
      <c r="GS132" s="4">
        <v>12202.66667</v>
      </c>
      <c r="GT132" s="4">
        <v>11619.66667</v>
      </c>
      <c r="GU132" s="4">
        <v>11359.33333</v>
      </c>
      <c r="GV132" s="4">
        <v>12268.66667</v>
      </c>
      <c r="GW132" s="4">
        <v>13192.66667</v>
      </c>
      <c r="GX132" s="4">
        <v>13746.33333</v>
      </c>
      <c r="GY132" s="4">
        <v>13200.0</v>
      </c>
      <c r="GZ132" s="4">
        <v>13493.33333</v>
      </c>
      <c r="HA132" s="4">
        <v>14168.0</v>
      </c>
      <c r="HB132" s="4">
        <v>14410.0</v>
      </c>
      <c r="HC132" s="4">
        <v>11843.33333</v>
      </c>
      <c r="HD132" s="4">
        <v>11839.66667</v>
      </c>
      <c r="HE132" s="4">
        <v>10926.66667</v>
      </c>
      <c r="HF132" s="4">
        <v>11847.0</v>
      </c>
      <c r="HG132" s="4">
        <v>12118.33333</v>
      </c>
      <c r="HH132" s="4">
        <v>11025.66667</v>
      </c>
      <c r="HI132" s="4">
        <v>9427.0</v>
      </c>
      <c r="HJ132" s="4">
        <v>8858.666667</v>
      </c>
      <c r="HK132" s="4">
        <v>8290.333333</v>
      </c>
      <c r="HL132" s="4">
        <v>8928.333333</v>
      </c>
      <c r="HM132" s="4">
        <v>9166.666667</v>
      </c>
      <c r="HN132" s="4">
        <v>9009.0</v>
      </c>
      <c r="HO132" s="4">
        <v>8657.0</v>
      </c>
      <c r="HP132" s="4">
        <v>8928.333333</v>
      </c>
      <c r="HQ132" s="4">
        <v>9658.0</v>
      </c>
      <c r="HR132" s="4">
        <v>10010.0</v>
      </c>
      <c r="HS132" s="4">
        <v>10648.0</v>
      </c>
      <c r="HT132" s="4">
        <v>10758.0</v>
      </c>
      <c r="HU132" s="4">
        <v>10835.0</v>
      </c>
      <c r="HV132" s="4">
        <v>10219.0</v>
      </c>
      <c r="HW132" s="4">
        <v>8349.0</v>
      </c>
      <c r="HX132" s="4">
        <v>8437.0</v>
      </c>
      <c r="HY132" s="4">
        <v>7916.333333</v>
      </c>
      <c r="HZ132" s="4">
        <v>7355.333333</v>
      </c>
      <c r="IA132" s="4">
        <v>7685.333333</v>
      </c>
      <c r="IB132" s="4">
        <v>8239.0</v>
      </c>
      <c r="IC132" s="4">
        <v>8800.0</v>
      </c>
      <c r="ID132" s="4">
        <v>9416.0</v>
      </c>
      <c r="IE132" s="4">
        <v>9903.666667</v>
      </c>
      <c r="IF132" s="4">
        <v>11267.66667</v>
      </c>
      <c r="IG132" s="4">
        <v>11546.33333</v>
      </c>
      <c r="IH132" s="4">
        <v>11304.33333</v>
      </c>
      <c r="II132" s="4">
        <v>10750.66667</v>
      </c>
      <c r="IJ132" s="4">
        <v>10659.0</v>
      </c>
      <c r="IK132" s="4">
        <v>10142.0</v>
      </c>
      <c r="IL132" s="9"/>
      <c r="IM132" s="9"/>
    </row>
    <row r="133" ht="12.0" customHeight="1">
      <c r="A133" s="4" t="s">
        <v>179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4">
        <v>22.0</v>
      </c>
      <c r="GI133" s="4">
        <v>22.0</v>
      </c>
      <c r="GJ133" s="4">
        <v>25.66666667</v>
      </c>
      <c r="GK133" s="4">
        <v>29.33333333</v>
      </c>
      <c r="GL133" s="4">
        <v>29.33333333</v>
      </c>
      <c r="GM133" s="4">
        <v>36.66666667</v>
      </c>
      <c r="GN133" s="4">
        <v>51.33333333</v>
      </c>
      <c r="GO133" s="4">
        <v>69.66666667</v>
      </c>
      <c r="GP133" s="4">
        <v>95.33333333</v>
      </c>
      <c r="GQ133" s="4">
        <v>106.3333333</v>
      </c>
      <c r="GR133" s="4">
        <v>128.3333333</v>
      </c>
      <c r="GS133" s="4">
        <v>132.0</v>
      </c>
      <c r="GT133" s="4">
        <v>150.3333333</v>
      </c>
      <c r="GU133" s="4">
        <v>165.0</v>
      </c>
      <c r="GV133" s="4">
        <v>168.6666667</v>
      </c>
      <c r="GW133" s="4">
        <v>168.6666667</v>
      </c>
      <c r="GX133" s="4">
        <v>205.3333333</v>
      </c>
      <c r="GY133" s="4">
        <v>227.3333333</v>
      </c>
      <c r="GZ133" s="4">
        <v>231.0</v>
      </c>
      <c r="HA133" s="4">
        <v>223.6666667</v>
      </c>
      <c r="HB133" s="4">
        <v>267.6666667</v>
      </c>
      <c r="HC133" s="4">
        <v>297.0</v>
      </c>
      <c r="HD133" s="4">
        <v>253.0</v>
      </c>
      <c r="HE133" s="4">
        <v>308.0</v>
      </c>
      <c r="HF133" s="4">
        <v>414.3333333</v>
      </c>
      <c r="HG133" s="4">
        <v>414.3333333</v>
      </c>
      <c r="HH133" s="4">
        <v>528.0</v>
      </c>
      <c r="HI133" s="4">
        <v>535.3333333</v>
      </c>
      <c r="HJ133" s="4">
        <v>484.0</v>
      </c>
      <c r="HK133" s="4">
        <v>682.0</v>
      </c>
      <c r="HL133" s="4">
        <v>605.0</v>
      </c>
      <c r="HM133" s="4">
        <v>733.3333333</v>
      </c>
      <c r="HN133" s="4">
        <v>876.3333333</v>
      </c>
      <c r="HO133" s="4">
        <v>971.6666667</v>
      </c>
      <c r="HP133" s="4">
        <v>964.3333333</v>
      </c>
      <c r="HQ133" s="4">
        <v>1030.333333</v>
      </c>
      <c r="HR133" s="4">
        <v>1034.0</v>
      </c>
      <c r="HS133" s="4">
        <v>1092.666667</v>
      </c>
      <c r="HT133" s="4">
        <v>1085.333333</v>
      </c>
      <c r="HU133" s="4">
        <v>1188.0</v>
      </c>
      <c r="HV133" s="4">
        <v>1283.333333</v>
      </c>
      <c r="HW133" s="4">
        <v>1243.0</v>
      </c>
      <c r="HX133" s="4">
        <v>1415.333333</v>
      </c>
      <c r="HY133" s="4">
        <v>1499.666667</v>
      </c>
      <c r="HZ133" s="4">
        <v>1565.666667</v>
      </c>
      <c r="IA133" s="4">
        <v>1532.666667</v>
      </c>
      <c r="IB133" s="4">
        <v>1635.333333</v>
      </c>
      <c r="IC133" s="4">
        <v>1686.666667</v>
      </c>
      <c r="ID133" s="4">
        <v>1525.333333</v>
      </c>
      <c r="IE133" s="4">
        <v>1536.333333</v>
      </c>
      <c r="IF133" s="4">
        <v>1727.0</v>
      </c>
      <c r="IG133" s="4">
        <v>1837.0</v>
      </c>
      <c r="IH133" s="4">
        <v>1631.666667</v>
      </c>
      <c r="II133" s="4">
        <v>1558.333333</v>
      </c>
      <c r="IJ133" s="4">
        <v>1349.333333</v>
      </c>
      <c r="IK133" s="4">
        <v>1466.666667</v>
      </c>
      <c r="IL133" s="9"/>
      <c r="IM133" s="9"/>
    </row>
    <row r="134" ht="12.0" customHeight="1">
      <c r="A134" s="4" t="s">
        <v>180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4">
        <v>10776.33333</v>
      </c>
      <c r="HU134" s="4">
        <v>10340.0</v>
      </c>
      <c r="HV134" s="4">
        <v>10468.33333</v>
      </c>
      <c r="HW134" s="4">
        <v>10838.66667</v>
      </c>
      <c r="HX134" s="4">
        <v>11740.66667</v>
      </c>
      <c r="HY134" s="4">
        <v>10633.33333</v>
      </c>
      <c r="HZ134" s="4">
        <v>12624.33333</v>
      </c>
      <c r="IA134" s="4">
        <v>11722.33333</v>
      </c>
      <c r="IB134" s="4">
        <v>12063.33333</v>
      </c>
      <c r="IC134" s="4">
        <v>11997.33333</v>
      </c>
      <c r="ID134" s="4">
        <v>10934.0</v>
      </c>
      <c r="IE134" s="4">
        <v>11308.0</v>
      </c>
      <c r="IF134" s="4">
        <v>11190.66667</v>
      </c>
      <c r="IG134" s="4">
        <v>11278.66667</v>
      </c>
      <c r="IH134" s="4">
        <v>10937.66667</v>
      </c>
      <c r="II134" s="4">
        <v>11377.66667</v>
      </c>
      <c r="IJ134" s="4">
        <v>11847.0</v>
      </c>
      <c r="IK134" s="4">
        <v>11341.0</v>
      </c>
      <c r="IL134" s="9"/>
      <c r="IM134" s="9"/>
    </row>
    <row r="135" ht="12.0" customHeight="1">
      <c r="A135" s="4" t="s">
        <v>181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4">
        <v>3.666666667</v>
      </c>
      <c r="FN135" s="4">
        <v>7.333333333</v>
      </c>
      <c r="FO135" s="4">
        <v>3.666666667</v>
      </c>
      <c r="FP135" s="3"/>
      <c r="FQ135" s="3"/>
      <c r="FR135" s="3"/>
      <c r="FS135" s="3"/>
      <c r="FT135" s="3"/>
      <c r="FU135" s="3"/>
      <c r="FV135" s="3"/>
      <c r="FW135" s="3"/>
      <c r="FX135" s="3"/>
      <c r="FY135" s="4">
        <v>7.333333333</v>
      </c>
      <c r="FZ135" s="3"/>
      <c r="GA135" s="4">
        <v>3.666666667</v>
      </c>
      <c r="GB135" s="4">
        <v>3.666666667</v>
      </c>
      <c r="GC135" s="4">
        <v>3.666666667</v>
      </c>
      <c r="GD135" s="4">
        <v>304.3333333</v>
      </c>
      <c r="GE135" s="4">
        <v>245.6666667</v>
      </c>
      <c r="GF135" s="4">
        <v>308.0</v>
      </c>
      <c r="GG135" s="4">
        <v>253.0</v>
      </c>
      <c r="GH135" s="4">
        <v>289.6666667</v>
      </c>
      <c r="GI135" s="4">
        <v>304.3333333</v>
      </c>
      <c r="GJ135" s="4">
        <v>319.0</v>
      </c>
      <c r="GK135" s="4">
        <v>315.3333333</v>
      </c>
      <c r="GL135" s="4">
        <v>374.0</v>
      </c>
      <c r="GM135" s="4">
        <v>374.0</v>
      </c>
      <c r="GN135" s="4">
        <v>399.6666667</v>
      </c>
      <c r="GO135" s="4">
        <v>355.6666667</v>
      </c>
      <c r="GP135" s="4">
        <v>396.0</v>
      </c>
      <c r="GQ135" s="4">
        <v>462.0</v>
      </c>
      <c r="GR135" s="4">
        <v>484.0</v>
      </c>
      <c r="GS135" s="4">
        <v>557.3333333</v>
      </c>
      <c r="GT135" s="4">
        <v>579.3333333</v>
      </c>
      <c r="GU135" s="4">
        <v>843.3333333</v>
      </c>
      <c r="GV135" s="4">
        <v>913.0</v>
      </c>
      <c r="GW135" s="4">
        <v>850.6666667</v>
      </c>
      <c r="GX135" s="4">
        <v>971.6666667</v>
      </c>
      <c r="GY135" s="4">
        <v>1026.666667</v>
      </c>
      <c r="GZ135" s="4">
        <v>1287.0</v>
      </c>
      <c r="HA135" s="4">
        <v>1074.333333</v>
      </c>
      <c r="HB135" s="4">
        <v>1188.0</v>
      </c>
      <c r="HC135" s="4">
        <v>1694.0</v>
      </c>
      <c r="HD135" s="4">
        <v>993.6666667</v>
      </c>
      <c r="HE135" s="4">
        <v>847.0</v>
      </c>
      <c r="HF135" s="4">
        <v>1019.333333</v>
      </c>
      <c r="HG135" s="4">
        <v>1122.0</v>
      </c>
      <c r="HH135" s="4">
        <v>1613.333333</v>
      </c>
      <c r="HI135" s="4">
        <v>1026.666667</v>
      </c>
      <c r="HJ135" s="4">
        <v>1012.0</v>
      </c>
      <c r="HK135" s="4">
        <v>663.6666667</v>
      </c>
      <c r="HL135" s="4">
        <v>960.6666667</v>
      </c>
      <c r="HM135" s="4">
        <v>1081.666667</v>
      </c>
      <c r="HN135" s="4">
        <v>1177.0</v>
      </c>
      <c r="HO135" s="4">
        <v>1327.333333</v>
      </c>
      <c r="HP135" s="4">
        <v>1327.333333</v>
      </c>
      <c r="HQ135" s="4">
        <v>968.0</v>
      </c>
      <c r="HR135" s="4">
        <v>986.3333333</v>
      </c>
      <c r="HS135" s="4">
        <v>1074.333333</v>
      </c>
      <c r="HT135" s="4">
        <v>1045.0</v>
      </c>
      <c r="HU135" s="4">
        <v>1070.666667</v>
      </c>
      <c r="HV135" s="4">
        <v>1316.333333</v>
      </c>
      <c r="HW135" s="4">
        <v>1312.666667</v>
      </c>
      <c r="HX135" s="4">
        <v>1411.666667</v>
      </c>
      <c r="HY135" s="4">
        <v>1701.333333</v>
      </c>
      <c r="HZ135" s="4">
        <v>1738.0</v>
      </c>
      <c r="IA135" s="4">
        <v>1925.0</v>
      </c>
      <c r="IB135" s="4">
        <v>1873.666667</v>
      </c>
      <c r="IC135" s="4">
        <v>1741.666667</v>
      </c>
      <c r="ID135" s="4">
        <v>1235.666667</v>
      </c>
      <c r="IE135" s="4">
        <v>1701.333333</v>
      </c>
      <c r="IF135" s="4">
        <v>1807.666667</v>
      </c>
      <c r="IG135" s="4">
        <v>1741.666667</v>
      </c>
      <c r="IH135" s="4">
        <v>1683.0</v>
      </c>
      <c r="II135" s="4">
        <v>1815.0</v>
      </c>
      <c r="IJ135" s="4">
        <v>1943.333333</v>
      </c>
      <c r="IK135" s="4">
        <v>1822.333333</v>
      </c>
      <c r="IL135" s="9"/>
      <c r="IM135" s="9"/>
    </row>
    <row r="136" ht="12.0" customHeight="1">
      <c r="A136" s="4" t="s">
        <v>182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4">
        <v>330.0</v>
      </c>
      <c r="GS136" s="4">
        <v>348.3333333</v>
      </c>
      <c r="GT136" s="4">
        <v>429.0</v>
      </c>
      <c r="GU136" s="4">
        <v>366.6666667</v>
      </c>
      <c r="GV136" s="4">
        <v>388.6666667</v>
      </c>
      <c r="GW136" s="4">
        <v>381.3333333</v>
      </c>
      <c r="GX136" s="4">
        <v>454.6666667</v>
      </c>
      <c r="GY136" s="4">
        <v>502.3333333</v>
      </c>
      <c r="GZ136" s="4">
        <v>546.3333333</v>
      </c>
      <c r="HA136" s="4">
        <v>572.0</v>
      </c>
      <c r="HB136" s="4">
        <v>550.0</v>
      </c>
      <c r="HC136" s="4">
        <v>579.3333333</v>
      </c>
      <c r="HD136" s="4">
        <v>583.0</v>
      </c>
      <c r="HE136" s="4">
        <v>638.0</v>
      </c>
      <c r="HF136" s="4">
        <v>671.0</v>
      </c>
      <c r="HG136" s="4">
        <v>638.0</v>
      </c>
      <c r="HH136" s="4">
        <v>711.3333333</v>
      </c>
      <c r="HI136" s="4">
        <v>605.0</v>
      </c>
      <c r="HJ136" s="4">
        <v>594.0</v>
      </c>
      <c r="HK136" s="4">
        <v>575.6666667</v>
      </c>
      <c r="HL136" s="4">
        <v>557.3333333</v>
      </c>
      <c r="HM136" s="4">
        <v>557.3333333</v>
      </c>
      <c r="HN136" s="4">
        <v>553.6666667</v>
      </c>
      <c r="HO136" s="4">
        <v>546.3333333</v>
      </c>
      <c r="HP136" s="4">
        <v>542.6666667</v>
      </c>
      <c r="HQ136" s="4">
        <v>564.6666667</v>
      </c>
      <c r="HR136" s="4">
        <v>612.3333333</v>
      </c>
      <c r="HS136" s="4">
        <v>660.0</v>
      </c>
      <c r="HT136" s="4">
        <v>656.3333333</v>
      </c>
      <c r="HU136" s="4">
        <v>693.0</v>
      </c>
      <c r="HV136" s="4">
        <v>718.6666667</v>
      </c>
      <c r="HW136" s="4">
        <v>729.6666667</v>
      </c>
      <c r="HX136" s="4">
        <v>711.3333333</v>
      </c>
      <c r="HY136" s="4">
        <v>759.0</v>
      </c>
      <c r="HZ136" s="4">
        <v>828.6666667</v>
      </c>
      <c r="IA136" s="4">
        <v>997.3333333</v>
      </c>
      <c r="IB136" s="4">
        <v>905.6666667</v>
      </c>
      <c r="IC136" s="4">
        <v>905.6666667</v>
      </c>
      <c r="ID136" s="4">
        <v>883.6666667</v>
      </c>
      <c r="IE136" s="4">
        <v>957.0</v>
      </c>
      <c r="IF136" s="4">
        <v>975.3333333</v>
      </c>
      <c r="IG136" s="4">
        <v>916.6666667</v>
      </c>
      <c r="IH136" s="4">
        <v>953.3333333</v>
      </c>
      <c r="II136" s="4">
        <v>953.3333333</v>
      </c>
      <c r="IJ136" s="4">
        <v>1155.0</v>
      </c>
      <c r="IK136" s="4">
        <v>1059.666667</v>
      </c>
      <c r="IL136" s="9"/>
      <c r="IM136" s="9"/>
    </row>
    <row r="137" ht="12.0" customHeight="1">
      <c r="A137" s="4" t="s">
        <v>183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4">
        <v>14600.66667</v>
      </c>
      <c r="GY137" s="4">
        <v>16676.0</v>
      </c>
      <c r="GZ137" s="4">
        <v>17911.66667</v>
      </c>
      <c r="HA137" s="4">
        <v>17512.0</v>
      </c>
      <c r="HB137" s="4">
        <v>19048.33333</v>
      </c>
      <c r="HC137" s="4">
        <v>19444.33333</v>
      </c>
      <c r="HD137" s="4">
        <v>23892.0</v>
      </c>
      <c r="HE137" s="4">
        <v>22608.66667</v>
      </c>
      <c r="HF137" s="4">
        <v>23235.66667</v>
      </c>
      <c r="HG137" s="4">
        <v>27276.33333</v>
      </c>
      <c r="HH137" s="4">
        <v>27995.0</v>
      </c>
      <c r="HI137" s="4">
        <v>30822.0</v>
      </c>
      <c r="HJ137" s="4">
        <v>30569.0</v>
      </c>
      <c r="HK137" s="4">
        <v>37968.33333</v>
      </c>
      <c r="HL137" s="4">
        <v>34694.0</v>
      </c>
      <c r="HM137" s="4">
        <v>36234.0</v>
      </c>
      <c r="HN137" s="4">
        <v>39981.33333</v>
      </c>
      <c r="HO137" s="4">
        <v>40758.66667</v>
      </c>
      <c r="HP137" s="4">
        <v>42720.33333</v>
      </c>
      <c r="HQ137" s="4">
        <v>49877.66667</v>
      </c>
      <c r="HR137" s="4">
        <v>56587.66667</v>
      </c>
      <c r="HS137" s="4">
        <v>68585.0</v>
      </c>
      <c r="HT137" s="4">
        <v>75291.33333</v>
      </c>
      <c r="HU137" s="4">
        <v>91714.33333</v>
      </c>
      <c r="HV137" s="4">
        <v>94002.33333</v>
      </c>
      <c r="HW137" s="4">
        <v>121121.0</v>
      </c>
      <c r="HX137" s="4">
        <v>125363.3333</v>
      </c>
      <c r="HY137" s="4">
        <v>124809.6667</v>
      </c>
      <c r="HZ137" s="4">
        <v>114176.3333</v>
      </c>
      <c r="IA137" s="4">
        <v>107924.6667</v>
      </c>
      <c r="IB137" s="4">
        <v>126591.6667</v>
      </c>
      <c r="IC137" s="4">
        <v>136704.3333</v>
      </c>
      <c r="ID137" s="4">
        <v>135116.6667</v>
      </c>
      <c r="IE137" s="4">
        <v>160251.6667</v>
      </c>
      <c r="IF137" s="4">
        <v>167317.3333</v>
      </c>
      <c r="IG137" s="4">
        <v>182526.6667</v>
      </c>
      <c r="IH137" s="4">
        <v>170632.0</v>
      </c>
      <c r="II137" s="4">
        <v>195462.6667</v>
      </c>
      <c r="IJ137" s="4">
        <v>209355.6667</v>
      </c>
      <c r="IK137" s="4">
        <v>198330.0</v>
      </c>
      <c r="IL137" s="8">
        <v>210645.6864</v>
      </c>
      <c r="IM137" s="8">
        <v>210483.0747</v>
      </c>
    </row>
    <row r="138" ht="12.0" customHeight="1">
      <c r="A138" s="4" t="s">
        <v>184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4">
        <v>3.666666667</v>
      </c>
      <c r="GZ138" s="4">
        <v>3.666666667</v>
      </c>
      <c r="HA138" s="4">
        <v>3.666666667</v>
      </c>
      <c r="HB138" s="4">
        <v>3.666666667</v>
      </c>
      <c r="HC138" s="4">
        <v>7.333333333</v>
      </c>
      <c r="HD138" s="4">
        <v>11.0</v>
      </c>
      <c r="HE138" s="4">
        <v>14.66666667</v>
      </c>
      <c r="HF138" s="4">
        <v>22.0</v>
      </c>
      <c r="HG138" s="4">
        <v>29.33333333</v>
      </c>
      <c r="HH138" s="4">
        <v>44.0</v>
      </c>
      <c r="HI138" s="4">
        <v>47.66666667</v>
      </c>
      <c r="HJ138" s="4">
        <v>47.66666667</v>
      </c>
      <c r="HK138" s="4">
        <v>51.33333333</v>
      </c>
      <c r="HL138" s="4">
        <v>58.66666667</v>
      </c>
      <c r="HM138" s="4">
        <v>66.0</v>
      </c>
      <c r="HN138" s="4">
        <v>80.66666667</v>
      </c>
      <c r="HO138" s="4">
        <v>80.66666667</v>
      </c>
      <c r="HP138" s="4">
        <v>95.33333333</v>
      </c>
      <c r="HQ138" s="4">
        <v>124.6666667</v>
      </c>
      <c r="HR138" s="4">
        <v>154.0</v>
      </c>
      <c r="HS138" s="4">
        <v>172.3333333</v>
      </c>
      <c r="HT138" s="4">
        <v>253.0</v>
      </c>
      <c r="HU138" s="4">
        <v>216.3333333</v>
      </c>
      <c r="HV138" s="4">
        <v>220.0</v>
      </c>
      <c r="HW138" s="4">
        <v>275.0</v>
      </c>
      <c r="HX138" s="4">
        <v>319.0</v>
      </c>
      <c r="HY138" s="4">
        <v>366.6666667</v>
      </c>
      <c r="HZ138" s="4">
        <v>333.6666667</v>
      </c>
      <c r="IA138" s="4">
        <v>465.6666667</v>
      </c>
      <c r="IB138" s="4">
        <v>498.6666667</v>
      </c>
      <c r="IC138" s="4">
        <v>575.6666667</v>
      </c>
      <c r="ID138" s="4">
        <v>689.3333333</v>
      </c>
      <c r="IE138" s="4">
        <v>597.6666667</v>
      </c>
      <c r="IF138" s="4">
        <v>751.6666667</v>
      </c>
      <c r="IG138" s="4">
        <v>678.3333333</v>
      </c>
      <c r="IH138" s="4">
        <v>869.0</v>
      </c>
      <c r="II138" s="4">
        <v>898.3333333</v>
      </c>
      <c r="IJ138" s="4">
        <v>971.6666667</v>
      </c>
      <c r="IK138" s="4">
        <v>1026.666667</v>
      </c>
      <c r="IL138" s="9"/>
      <c r="IM138" s="9"/>
    </row>
    <row r="139" ht="12.0" customHeight="1">
      <c r="A139" s="4" t="s">
        <v>185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4">
        <v>47.66666667</v>
      </c>
      <c r="GN139" s="4">
        <v>121.0</v>
      </c>
      <c r="GO139" s="4">
        <v>117.3333333</v>
      </c>
      <c r="GP139" s="4">
        <v>139.3333333</v>
      </c>
      <c r="GQ139" s="4">
        <v>176.0</v>
      </c>
      <c r="GR139" s="4">
        <v>176.0</v>
      </c>
      <c r="GS139" s="4">
        <v>198.0</v>
      </c>
      <c r="GT139" s="4">
        <v>190.6666667</v>
      </c>
      <c r="GU139" s="4">
        <v>223.6666667</v>
      </c>
      <c r="GV139" s="4">
        <v>198.0</v>
      </c>
      <c r="GW139" s="4">
        <v>161.3333333</v>
      </c>
      <c r="GX139" s="4">
        <v>201.6666667</v>
      </c>
      <c r="GY139" s="4">
        <v>227.3333333</v>
      </c>
      <c r="GZ139" s="4">
        <v>245.6666667</v>
      </c>
      <c r="HA139" s="4">
        <v>267.6666667</v>
      </c>
      <c r="HB139" s="4">
        <v>304.3333333</v>
      </c>
      <c r="HC139" s="4">
        <v>341.0</v>
      </c>
      <c r="HD139" s="4">
        <v>341.0</v>
      </c>
      <c r="HE139" s="4">
        <v>414.3333333</v>
      </c>
      <c r="HF139" s="4">
        <v>396.0</v>
      </c>
      <c r="HG139" s="4">
        <v>429.0</v>
      </c>
      <c r="HH139" s="4">
        <v>392.3333333</v>
      </c>
      <c r="HI139" s="4">
        <v>396.0</v>
      </c>
      <c r="HJ139" s="4">
        <v>366.6666667</v>
      </c>
      <c r="HK139" s="4">
        <v>418.0</v>
      </c>
      <c r="HL139" s="4">
        <v>436.3333333</v>
      </c>
      <c r="HM139" s="4">
        <v>407.0</v>
      </c>
      <c r="HN139" s="4">
        <v>381.3333333</v>
      </c>
      <c r="HO139" s="4">
        <v>359.3333333</v>
      </c>
      <c r="HP139" s="4">
        <v>385.0</v>
      </c>
      <c r="HQ139" s="4">
        <v>418.0</v>
      </c>
      <c r="HR139" s="4">
        <v>421.6666667</v>
      </c>
      <c r="HS139" s="4">
        <v>436.3333333</v>
      </c>
      <c r="HT139" s="4">
        <v>443.6666667</v>
      </c>
      <c r="HU139" s="4">
        <v>454.6666667</v>
      </c>
      <c r="HV139" s="4">
        <v>462.0</v>
      </c>
      <c r="HW139" s="4">
        <v>469.3333333</v>
      </c>
      <c r="HX139" s="4">
        <v>487.6666667</v>
      </c>
      <c r="HY139" s="4">
        <v>524.3333333</v>
      </c>
      <c r="HZ139" s="4">
        <v>517.0</v>
      </c>
      <c r="IA139" s="4">
        <v>539.0</v>
      </c>
      <c r="IB139" s="4">
        <v>542.6666667</v>
      </c>
      <c r="IC139" s="4">
        <v>546.3333333</v>
      </c>
      <c r="ID139" s="4">
        <v>553.6666667</v>
      </c>
      <c r="IE139" s="4">
        <v>539.0</v>
      </c>
      <c r="IF139" s="4">
        <v>564.6666667</v>
      </c>
      <c r="IG139" s="4">
        <v>568.3333333</v>
      </c>
      <c r="IH139" s="4">
        <v>568.3333333</v>
      </c>
      <c r="II139" s="4">
        <v>579.3333333</v>
      </c>
      <c r="IJ139" s="4">
        <v>594.0</v>
      </c>
      <c r="IK139" s="4">
        <v>612.3333333</v>
      </c>
      <c r="IL139" s="9"/>
      <c r="IM139" s="9"/>
    </row>
    <row r="140" ht="12.0" customHeight="1">
      <c r="A140" s="4" t="s">
        <v>186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4">
        <v>245.6666667</v>
      </c>
      <c r="GE140" s="4">
        <v>256.6666667</v>
      </c>
      <c r="GF140" s="4">
        <v>242.0</v>
      </c>
      <c r="GG140" s="4">
        <v>231.0</v>
      </c>
      <c r="GH140" s="4">
        <v>308.0</v>
      </c>
      <c r="GI140" s="4">
        <v>341.0</v>
      </c>
      <c r="GJ140" s="4">
        <v>297.0</v>
      </c>
      <c r="GK140" s="4">
        <v>311.6666667</v>
      </c>
      <c r="GL140" s="4">
        <v>330.0</v>
      </c>
      <c r="GM140" s="4">
        <v>388.6666667</v>
      </c>
      <c r="GN140" s="4">
        <v>341.0</v>
      </c>
      <c r="GO140" s="4">
        <v>293.3333333</v>
      </c>
      <c r="GP140" s="4">
        <v>330.0</v>
      </c>
      <c r="GQ140" s="4">
        <v>410.6666667</v>
      </c>
      <c r="GR140" s="4">
        <v>498.6666667</v>
      </c>
      <c r="GS140" s="4">
        <v>473.0</v>
      </c>
      <c r="GT140" s="4">
        <v>414.3333333</v>
      </c>
      <c r="GU140" s="4">
        <v>520.6666667</v>
      </c>
      <c r="GV140" s="4">
        <v>638.0</v>
      </c>
      <c r="GW140" s="4">
        <v>652.6666667</v>
      </c>
      <c r="GX140" s="4">
        <v>663.6666667</v>
      </c>
      <c r="GY140" s="4">
        <v>660.0</v>
      </c>
      <c r="GZ140" s="4">
        <v>839.6666667</v>
      </c>
      <c r="HA140" s="4">
        <v>806.6666667</v>
      </c>
      <c r="HB140" s="4">
        <v>744.3333333</v>
      </c>
      <c r="HC140" s="4">
        <v>667.3333333</v>
      </c>
      <c r="HD140" s="4">
        <v>762.6666667</v>
      </c>
      <c r="HE140" s="4">
        <v>803.0</v>
      </c>
      <c r="HF140" s="4">
        <v>935.0</v>
      </c>
      <c r="HG140" s="4">
        <v>905.6666667</v>
      </c>
      <c r="HH140" s="4">
        <v>1023.0</v>
      </c>
      <c r="HI140" s="4">
        <v>1144.0</v>
      </c>
      <c r="HJ140" s="4">
        <v>1312.666667</v>
      </c>
      <c r="HK140" s="4">
        <v>997.3333333</v>
      </c>
      <c r="HL140" s="4">
        <v>1364.0</v>
      </c>
      <c r="HM140" s="4">
        <v>1199.0</v>
      </c>
      <c r="HN140" s="4">
        <v>1485.0</v>
      </c>
      <c r="HO140" s="4">
        <v>1855.333333</v>
      </c>
      <c r="HP140" s="4">
        <v>2013.0</v>
      </c>
      <c r="HQ140" s="4">
        <v>2170.666667</v>
      </c>
      <c r="HR140" s="4">
        <v>2178.0</v>
      </c>
      <c r="HS140" s="4">
        <v>2075.333333</v>
      </c>
      <c r="HT140" s="4">
        <v>2042.333333</v>
      </c>
      <c r="HU140" s="4">
        <v>2669.333333</v>
      </c>
      <c r="HV140" s="4">
        <v>2438.333333</v>
      </c>
      <c r="HW140" s="4">
        <v>2126.666667</v>
      </c>
      <c r="HX140" s="4">
        <v>2247.666667</v>
      </c>
      <c r="HY140" s="4">
        <v>2522.666667</v>
      </c>
      <c r="HZ140" s="4">
        <v>2145.0</v>
      </c>
      <c r="IA140" s="4">
        <v>2346.666667</v>
      </c>
      <c r="IB140" s="4">
        <v>2064.333333</v>
      </c>
      <c r="IC140" s="4">
        <v>2486.0</v>
      </c>
      <c r="ID140" s="4">
        <v>2299.0</v>
      </c>
      <c r="IE140" s="4">
        <v>2581.333333</v>
      </c>
      <c r="IF140" s="4">
        <v>2574.0</v>
      </c>
      <c r="IG140" s="4">
        <v>2698.666667</v>
      </c>
      <c r="IH140" s="4">
        <v>2574.0</v>
      </c>
      <c r="II140" s="4">
        <v>2724.333333</v>
      </c>
      <c r="IJ140" s="4">
        <v>2559.333333</v>
      </c>
      <c r="IK140" s="4">
        <v>2497.0</v>
      </c>
      <c r="IL140" s="9"/>
      <c r="IM140" s="9"/>
    </row>
    <row r="141" ht="12.0" customHeight="1">
      <c r="A141" s="4" t="s">
        <v>187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4">
        <v>47.66666667</v>
      </c>
      <c r="HS141" s="4">
        <v>51.33333333</v>
      </c>
      <c r="HT141" s="4">
        <v>55.0</v>
      </c>
      <c r="HU141" s="4">
        <v>62.33333333</v>
      </c>
      <c r="HV141" s="4">
        <v>66.0</v>
      </c>
      <c r="HW141" s="4">
        <v>66.0</v>
      </c>
      <c r="HX141" s="4">
        <v>66.0</v>
      </c>
      <c r="HY141" s="4">
        <v>66.0</v>
      </c>
      <c r="HZ141" s="4">
        <v>69.66666667</v>
      </c>
      <c r="IA141" s="4">
        <v>66.0</v>
      </c>
      <c r="IB141" s="4">
        <v>77.0</v>
      </c>
      <c r="IC141" s="4">
        <v>80.66666667</v>
      </c>
      <c r="ID141" s="4">
        <v>84.33333333</v>
      </c>
      <c r="IE141" s="4">
        <v>84.33333333</v>
      </c>
      <c r="IF141" s="4">
        <v>88.0</v>
      </c>
      <c r="IG141" s="4">
        <v>84.33333333</v>
      </c>
      <c r="IH141" s="4">
        <v>91.66666667</v>
      </c>
      <c r="II141" s="4">
        <v>99.0</v>
      </c>
      <c r="IJ141" s="4">
        <v>99.0</v>
      </c>
      <c r="IK141" s="4">
        <v>102.6666667</v>
      </c>
      <c r="IL141" s="9"/>
      <c r="IM141" s="9"/>
    </row>
    <row r="142" ht="12.0" customHeight="1">
      <c r="A142" s="4" t="s">
        <v>188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4">
        <v>55.0</v>
      </c>
      <c r="GE142" s="4">
        <v>80.66666667</v>
      </c>
      <c r="GF142" s="4">
        <v>91.66666667</v>
      </c>
      <c r="GG142" s="4">
        <v>91.66666667</v>
      </c>
      <c r="GH142" s="4">
        <v>91.66666667</v>
      </c>
      <c r="GI142" s="4">
        <v>113.6666667</v>
      </c>
      <c r="GJ142" s="4">
        <v>117.3333333</v>
      </c>
      <c r="GK142" s="4">
        <v>161.3333333</v>
      </c>
      <c r="GL142" s="4">
        <v>143.0</v>
      </c>
      <c r="GM142" s="4">
        <v>165.0</v>
      </c>
      <c r="GN142" s="4">
        <v>168.6666667</v>
      </c>
      <c r="GO142" s="4">
        <v>172.3333333</v>
      </c>
      <c r="GP142" s="4">
        <v>172.3333333</v>
      </c>
      <c r="GQ142" s="4">
        <v>209.0</v>
      </c>
      <c r="GR142" s="4">
        <v>234.6666667</v>
      </c>
      <c r="GS142" s="4">
        <v>245.6666667</v>
      </c>
      <c r="GT142" s="4">
        <v>271.3333333</v>
      </c>
      <c r="GU142" s="4">
        <v>297.0</v>
      </c>
      <c r="GV142" s="4">
        <v>308.0</v>
      </c>
      <c r="GW142" s="4">
        <v>330.0</v>
      </c>
      <c r="GX142" s="4">
        <v>363.0</v>
      </c>
      <c r="GY142" s="4">
        <v>535.3333333</v>
      </c>
      <c r="GZ142" s="4">
        <v>784.6666667</v>
      </c>
      <c r="HA142" s="4">
        <v>949.6666667</v>
      </c>
      <c r="HB142" s="4">
        <v>1041.333333</v>
      </c>
      <c r="HC142" s="4">
        <v>902.0</v>
      </c>
      <c r="HD142" s="4">
        <v>850.6666667</v>
      </c>
      <c r="HE142" s="4">
        <v>854.3333333</v>
      </c>
      <c r="HF142" s="4">
        <v>729.6666667</v>
      </c>
      <c r="HG142" s="4">
        <v>711.3333333</v>
      </c>
      <c r="HH142" s="4">
        <v>781.0</v>
      </c>
      <c r="HI142" s="4">
        <v>788.3333333</v>
      </c>
      <c r="HJ142" s="4">
        <v>902.0</v>
      </c>
      <c r="HK142" s="4">
        <v>1026.666667</v>
      </c>
      <c r="HL142" s="4">
        <v>1481.333333</v>
      </c>
      <c r="HM142" s="4">
        <v>1210.0</v>
      </c>
      <c r="HN142" s="4">
        <v>1371.333333</v>
      </c>
      <c r="HO142" s="4">
        <v>1642.666667</v>
      </c>
      <c r="HP142" s="4">
        <v>1730.666667</v>
      </c>
      <c r="HQ142" s="4">
        <v>1521.666667</v>
      </c>
      <c r="HR142" s="4">
        <v>2068.0</v>
      </c>
      <c r="HS142" s="4">
        <v>1848.0</v>
      </c>
      <c r="HT142" s="4">
        <v>2053.333333</v>
      </c>
      <c r="HU142" s="4">
        <v>2024.0</v>
      </c>
      <c r="HV142" s="4">
        <v>2046.0</v>
      </c>
      <c r="HW142" s="4">
        <v>2049.666667</v>
      </c>
      <c r="HX142" s="4">
        <v>2035.0</v>
      </c>
      <c r="HY142" s="4">
        <v>2042.333333</v>
      </c>
      <c r="HZ142" s="4">
        <v>2082.666667</v>
      </c>
      <c r="IA142" s="4">
        <v>2093.666667</v>
      </c>
      <c r="IB142" s="4">
        <v>2130.333333</v>
      </c>
      <c r="IC142" s="4">
        <v>2123.0</v>
      </c>
      <c r="ID142" s="4">
        <v>2082.666667</v>
      </c>
      <c r="IE142" s="4">
        <v>2280.666667</v>
      </c>
      <c r="IF142" s="4">
        <v>2405.333333</v>
      </c>
      <c r="IG142" s="4">
        <v>2493.333333</v>
      </c>
      <c r="IH142" s="4">
        <v>2379.666667</v>
      </c>
      <c r="II142" s="4">
        <v>2163.333333</v>
      </c>
      <c r="IJ142" s="4">
        <v>2141.333333</v>
      </c>
      <c r="IK142" s="4">
        <v>2288.0</v>
      </c>
      <c r="IL142" s="9"/>
      <c r="IM142" s="9"/>
    </row>
    <row r="143" ht="12.0" customHeight="1">
      <c r="A143" s="4" t="s">
        <v>189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4">
        <v>33.0</v>
      </c>
      <c r="GN143" s="4">
        <v>36.66666667</v>
      </c>
      <c r="GO143" s="4">
        <v>47.66666667</v>
      </c>
      <c r="GP143" s="4">
        <v>62.33333333</v>
      </c>
      <c r="GQ143" s="4">
        <v>88.0</v>
      </c>
      <c r="GR143" s="4">
        <v>117.3333333</v>
      </c>
      <c r="GS143" s="4">
        <v>161.3333333</v>
      </c>
      <c r="GT143" s="4">
        <v>179.6666667</v>
      </c>
      <c r="GU143" s="4">
        <v>198.0</v>
      </c>
      <c r="GV143" s="4">
        <v>234.6666667</v>
      </c>
      <c r="GW143" s="4">
        <v>275.0</v>
      </c>
      <c r="GX143" s="4">
        <v>429.0</v>
      </c>
      <c r="GY143" s="4">
        <v>399.6666667</v>
      </c>
      <c r="GZ143" s="4">
        <v>447.3333333</v>
      </c>
      <c r="HA143" s="4">
        <v>469.3333333</v>
      </c>
      <c r="HB143" s="4">
        <v>484.0</v>
      </c>
      <c r="HC143" s="4">
        <v>509.6666667</v>
      </c>
      <c r="HD143" s="4">
        <v>517.0</v>
      </c>
      <c r="HE143" s="4">
        <v>557.3333333</v>
      </c>
      <c r="HF143" s="4">
        <v>583.0</v>
      </c>
      <c r="HG143" s="4">
        <v>605.0</v>
      </c>
      <c r="HH143" s="4">
        <v>630.6666667</v>
      </c>
      <c r="HI143" s="4">
        <v>663.6666667</v>
      </c>
      <c r="HJ143" s="4">
        <v>883.6666667</v>
      </c>
      <c r="HK143" s="4">
        <v>935.0</v>
      </c>
      <c r="HL143" s="4">
        <v>865.3333333</v>
      </c>
      <c r="HM143" s="4">
        <v>656.3333333</v>
      </c>
      <c r="HN143" s="4">
        <v>374.0</v>
      </c>
      <c r="HO143" s="4">
        <v>3285.333333</v>
      </c>
      <c r="HP143" s="4">
        <v>3230.333333</v>
      </c>
      <c r="HQ143" s="4">
        <v>2849.0</v>
      </c>
      <c r="HR143" s="4">
        <v>2665.666667</v>
      </c>
      <c r="HS143" s="4">
        <v>2750.0</v>
      </c>
      <c r="HT143" s="4">
        <v>2944.333333</v>
      </c>
      <c r="HU143" s="4">
        <v>2962.666667</v>
      </c>
      <c r="HV143" s="4">
        <v>3124.0</v>
      </c>
      <c r="HW143" s="4">
        <v>2984.666667</v>
      </c>
      <c r="HX143" s="4">
        <v>2999.333333</v>
      </c>
      <c r="HY143" s="4">
        <v>2999.333333</v>
      </c>
      <c r="HZ143" s="4">
        <v>1111.0</v>
      </c>
      <c r="IA143" s="4">
        <v>1199.0</v>
      </c>
      <c r="IB143" s="4">
        <v>1235.666667</v>
      </c>
      <c r="IC143" s="4">
        <v>1349.333333</v>
      </c>
      <c r="ID143" s="4">
        <v>1433.666667</v>
      </c>
      <c r="IE143" s="4">
        <v>1474.0</v>
      </c>
      <c r="IF143" s="4">
        <v>1631.666667</v>
      </c>
      <c r="IG143" s="4">
        <v>1675.666667</v>
      </c>
      <c r="IH143" s="4">
        <v>1675.666667</v>
      </c>
      <c r="II143" s="4">
        <v>1914.0</v>
      </c>
      <c r="IJ143" s="4">
        <v>2082.666667</v>
      </c>
      <c r="IK143" s="4">
        <v>2075.333333</v>
      </c>
      <c r="IL143" s="9"/>
      <c r="IM143" s="9"/>
    </row>
    <row r="144" ht="12.0" customHeight="1">
      <c r="A144" s="4" t="s">
        <v>190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4">
        <v>201.6666667</v>
      </c>
      <c r="GE144" s="4">
        <v>139.3333333</v>
      </c>
      <c r="GF144" s="4">
        <v>176.0</v>
      </c>
      <c r="GG144" s="4">
        <v>187.0</v>
      </c>
      <c r="GH144" s="4">
        <v>187.0</v>
      </c>
      <c r="GI144" s="4">
        <v>128.3333333</v>
      </c>
      <c r="GJ144" s="4">
        <v>220.0</v>
      </c>
      <c r="GK144" s="4">
        <v>220.0</v>
      </c>
      <c r="GL144" s="4">
        <v>209.0</v>
      </c>
      <c r="GM144" s="4">
        <v>223.6666667</v>
      </c>
      <c r="GN144" s="4">
        <v>179.6666667</v>
      </c>
      <c r="GO144" s="4">
        <v>187.0</v>
      </c>
      <c r="GP144" s="4">
        <v>253.0</v>
      </c>
      <c r="GQ144" s="4">
        <v>209.0</v>
      </c>
      <c r="GR144" s="4">
        <v>308.0</v>
      </c>
      <c r="GS144" s="4">
        <v>304.3333333</v>
      </c>
      <c r="GT144" s="4">
        <v>275.0</v>
      </c>
      <c r="GU144" s="4">
        <v>498.6666667</v>
      </c>
      <c r="GV144" s="4">
        <v>638.0</v>
      </c>
      <c r="GW144" s="4">
        <v>572.0</v>
      </c>
      <c r="GX144" s="4">
        <v>498.6666667</v>
      </c>
      <c r="GY144" s="4">
        <v>396.0</v>
      </c>
      <c r="GZ144" s="4">
        <v>689.3333333</v>
      </c>
      <c r="HA144" s="4">
        <v>678.3333333</v>
      </c>
      <c r="HB144" s="4">
        <v>693.0</v>
      </c>
      <c r="HC144" s="4">
        <v>590.3333333</v>
      </c>
      <c r="HD144" s="4">
        <v>619.6666667</v>
      </c>
      <c r="HE144" s="4">
        <v>641.6666667</v>
      </c>
      <c r="HF144" s="4">
        <v>630.6666667</v>
      </c>
      <c r="HG144" s="4">
        <v>660.0</v>
      </c>
      <c r="HH144" s="4">
        <v>590.3333333</v>
      </c>
      <c r="HI144" s="4">
        <v>542.6666667</v>
      </c>
      <c r="HJ144" s="4">
        <v>502.3333333</v>
      </c>
      <c r="HK144" s="4">
        <v>597.6666667</v>
      </c>
      <c r="HL144" s="4">
        <v>627.0</v>
      </c>
      <c r="HM144" s="4">
        <v>707.6666667</v>
      </c>
      <c r="HN144" s="4">
        <v>799.3333333</v>
      </c>
      <c r="HO144" s="4">
        <v>931.3333333</v>
      </c>
      <c r="HP144" s="4">
        <v>854.3333333</v>
      </c>
      <c r="HQ144" s="4">
        <v>1052.333333</v>
      </c>
      <c r="HR144" s="4">
        <v>1463.0</v>
      </c>
      <c r="HS144" s="4">
        <v>1521.666667</v>
      </c>
      <c r="HT144" s="4">
        <v>1708.666667</v>
      </c>
      <c r="HU144" s="4">
        <v>1774.666667</v>
      </c>
      <c r="HV144" s="4">
        <v>1624.333333</v>
      </c>
      <c r="HW144" s="4">
        <v>1829.666667</v>
      </c>
      <c r="HX144" s="4">
        <v>1950.666667</v>
      </c>
      <c r="HY144" s="4">
        <v>1998.333333</v>
      </c>
      <c r="HZ144" s="4">
        <v>2196.333333</v>
      </c>
      <c r="IA144" s="4">
        <v>2467.666667</v>
      </c>
      <c r="IB144" s="4">
        <v>2768.333333</v>
      </c>
      <c r="IC144" s="4">
        <v>2966.333333</v>
      </c>
      <c r="ID144" s="4">
        <v>2981.0</v>
      </c>
      <c r="IE144" s="4">
        <v>3146.0</v>
      </c>
      <c r="IF144" s="4">
        <v>3193.666667</v>
      </c>
      <c r="IG144" s="4">
        <v>3410.0</v>
      </c>
      <c r="IH144" s="4">
        <v>3776.666667</v>
      </c>
      <c r="II144" s="4">
        <v>3886.666667</v>
      </c>
      <c r="IJ144" s="4">
        <v>3952.666667</v>
      </c>
      <c r="IK144" s="4">
        <v>3824.333333</v>
      </c>
      <c r="IL144" s="9"/>
      <c r="IM144" s="9"/>
    </row>
    <row r="145" ht="12.0" customHeight="1">
      <c r="A145" s="4" t="s">
        <v>191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9"/>
      <c r="IM145" s="9"/>
    </row>
    <row r="146" ht="12.0" customHeight="1">
      <c r="A146" s="4" t="s">
        <v>192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4">
        <v>520.6666667</v>
      </c>
      <c r="DX146" s="4">
        <v>579.3333333</v>
      </c>
      <c r="DY146" s="4">
        <v>531.6666667</v>
      </c>
      <c r="DZ146" s="4">
        <v>539.0</v>
      </c>
      <c r="EA146" s="4">
        <v>495.0</v>
      </c>
      <c r="EB146" s="4">
        <v>579.3333333</v>
      </c>
      <c r="EC146" s="4">
        <v>689.3333333</v>
      </c>
      <c r="ED146" s="4">
        <v>737.0</v>
      </c>
      <c r="EE146" s="4">
        <v>755.3333333</v>
      </c>
      <c r="EF146" s="4">
        <v>1001.0</v>
      </c>
      <c r="EG146" s="4">
        <v>1312.666667</v>
      </c>
      <c r="EH146" s="4">
        <v>1426.333333</v>
      </c>
      <c r="EI146" s="4">
        <v>1558.333333</v>
      </c>
      <c r="EJ146" s="4">
        <v>1719.666667</v>
      </c>
      <c r="EK146" s="4">
        <v>1708.666667</v>
      </c>
      <c r="EL146" s="4">
        <v>1921.333333</v>
      </c>
      <c r="EM146" s="4">
        <v>2266.0</v>
      </c>
      <c r="EN146" s="4">
        <v>3773.0</v>
      </c>
      <c r="EO146" s="4">
        <v>3696.0</v>
      </c>
      <c r="EP146" s="4">
        <v>4158.0</v>
      </c>
      <c r="EQ146" s="4">
        <v>8099.666667</v>
      </c>
      <c r="ER146" s="4">
        <v>4895.0</v>
      </c>
      <c r="ES146" s="4">
        <v>1774.666667</v>
      </c>
      <c r="ET146" s="3"/>
      <c r="EU146" s="4">
        <v>2779.333333</v>
      </c>
      <c r="EV146" s="4">
        <v>4730.0</v>
      </c>
      <c r="EW146" s="4">
        <v>4660.333333</v>
      </c>
      <c r="EX146" s="4">
        <v>6655.0</v>
      </c>
      <c r="EY146" s="4">
        <v>6178.333333</v>
      </c>
      <c r="EZ146" s="4">
        <v>9713.0</v>
      </c>
      <c r="FA146" s="4">
        <v>11590.33333</v>
      </c>
      <c r="FB146" s="4">
        <v>2878.333333</v>
      </c>
      <c r="FC146" s="4">
        <v>8961.333333</v>
      </c>
      <c r="FD146" s="4">
        <v>8455.333333</v>
      </c>
      <c r="FE146" s="4">
        <v>12785.66667</v>
      </c>
      <c r="FF146" s="4">
        <v>13218.33333</v>
      </c>
      <c r="FG146" s="4">
        <v>12404.33333</v>
      </c>
      <c r="FH146" s="4">
        <v>10816.66667</v>
      </c>
      <c r="FI146" s="4">
        <v>10164.0</v>
      </c>
      <c r="FJ146" s="4">
        <v>7971.333333</v>
      </c>
      <c r="FK146" s="4">
        <v>6427.666667</v>
      </c>
      <c r="FL146" s="4">
        <v>5789.666667</v>
      </c>
      <c r="FM146" s="4">
        <v>6614.666667</v>
      </c>
      <c r="FN146" s="4">
        <v>7267.333333</v>
      </c>
      <c r="FO146" s="4">
        <v>10593.0</v>
      </c>
      <c r="FP146" s="4">
        <v>10615.0</v>
      </c>
      <c r="FQ146" s="4">
        <v>13856.33333</v>
      </c>
      <c r="FR146" s="4">
        <v>20529.66667</v>
      </c>
      <c r="FS146" s="4">
        <v>16613.66667</v>
      </c>
      <c r="FT146" s="4">
        <v>17875.0</v>
      </c>
      <c r="FU146" s="4">
        <v>16129.66667</v>
      </c>
      <c r="FV146" s="4">
        <v>16452.33333</v>
      </c>
      <c r="FW146" s="4">
        <v>16683.33333</v>
      </c>
      <c r="FX146" s="4">
        <v>18102.33333</v>
      </c>
      <c r="FY146" s="4">
        <v>19242.66667</v>
      </c>
      <c r="FZ146" s="4">
        <v>21791.0</v>
      </c>
      <c r="GA146" s="4">
        <v>23569.33333</v>
      </c>
      <c r="GB146" s="4">
        <v>25058.0</v>
      </c>
      <c r="GC146" s="4">
        <v>23089.0</v>
      </c>
      <c r="GD146" s="4">
        <v>30536.0</v>
      </c>
      <c r="GE146" s="4">
        <v>34921.33333</v>
      </c>
      <c r="GF146" s="4">
        <v>37246.0</v>
      </c>
      <c r="GG146" s="4">
        <v>36740.0</v>
      </c>
      <c r="GH146" s="4">
        <v>36303.66667</v>
      </c>
      <c r="GI146" s="4">
        <v>39699.0</v>
      </c>
      <c r="GJ146" s="4">
        <v>42174.0</v>
      </c>
      <c r="GK146" s="4">
        <v>49324.0</v>
      </c>
      <c r="GL146" s="4">
        <v>54057.66667</v>
      </c>
      <c r="GM146" s="4">
        <v>58340.33333</v>
      </c>
      <c r="GN146" s="4">
        <v>63110.66667</v>
      </c>
      <c r="GO146" s="4">
        <v>65299.66667</v>
      </c>
      <c r="GP146" s="4">
        <v>63803.66667</v>
      </c>
      <c r="GQ146" s="4">
        <v>66355.66667</v>
      </c>
      <c r="GR146" s="4">
        <v>74272.0</v>
      </c>
      <c r="GS146" s="4">
        <v>75240.0</v>
      </c>
      <c r="GT146" s="4">
        <v>80923.33333</v>
      </c>
      <c r="GU146" s="4">
        <v>90093.66667</v>
      </c>
      <c r="GV146" s="4">
        <v>93980.33333</v>
      </c>
      <c r="GW146" s="4">
        <v>102278.0</v>
      </c>
      <c r="GX146" s="4">
        <v>114062.6667</v>
      </c>
      <c r="GY146" s="4">
        <v>126327.6667</v>
      </c>
      <c r="GZ146" s="4">
        <v>132447.3333</v>
      </c>
      <c r="HA146" s="4">
        <v>144279.6667</v>
      </c>
      <c r="HB146" s="4">
        <v>154993.6667</v>
      </c>
      <c r="HC146" s="4">
        <v>164457.3333</v>
      </c>
      <c r="HD146" s="4">
        <v>184121.6667</v>
      </c>
      <c r="HE146" s="4">
        <v>192830.0</v>
      </c>
      <c r="HF146" s="4">
        <v>222629.0</v>
      </c>
      <c r="HG146" s="4">
        <v>240852.3333</v>
      </c>
      <c r="HH146" s="4">
        <v>268429.3333</v>
      </c>
      <c r="HI146" s="4">
        <v>284504.0</v>
      </c>
      <c r="HJ146" s="4">
        <v>304810.0</v>
      </c>
      <c r="HK146" s="4">
        <v>278417.3333</v>
      </c>
      <c r="HL146" s="4">
        <v>277599.6667</v>
      </c>
      <c r="HM146" s="4">
        <v>288475.0</v>
      </c>
      <c r="HN146" s="4">
        <v>294532.3333</v>
      </c>
      <c r="HO146" s="4">
        <v>307329.0</v>
      </c>
      <c r="HP146" s="4">
        <v>307039.3333</v>
      </c>
      <c r="HQ146" s="4">
        <v>361845.0</v>
      </c>
      <c r="HR146" s="4">
        <v>314387.3333</v>
      </c>
      <c r="HS146" s="4">
        <v>326315.0</v>
      </c>
      <c r="HT146" s="4">
        <v>328441.6667</v>
      </c>
      <c r="HU146" s="4">
        <v>330304.3333</v>
      </c>
      <c r="HV146" s="4">
        <v>347952.0</v>
      </c>
      <c r="HW146" s="4">
        <v>328009.0</v>
      </c>
      <c r="HX146" s="4">
        <v>340783.6667</v>
      </c>
      <c r="HY146" s="4">
        <v>358350.6667</v>
      </c>
      <c r="HZ146" s="4">
        <v>373376.6667</v>
      </c>
      <c r="IA146" s="4">
        <v>381813.6667</v>
      </c>
      <c r="IB146" s="4">
        <v>381483.6667</v>
      </c>
      <c r="IC146" s="4">
        <v>394764.3333</v>
      </c>
      <c r="ID146" s="4">
        <v>391215.0</v>
      </c>
      <c r="IE146" s="4">
        <v>405595.6667</v>
      </c>
      <c r="IF146" s="4">
        <v>410707.0</v>
      </c>
      <c r="IG146" s="4">
        <v>435006.0</v>
      </c>
      <c r="IH146" s="4">
        <v>441756.3333</v>
      </c>
      <c r="II146" s="4">
        <v>456756.6667</v>
      </c>
      <c r="IJ146" s="4">
        <v>476597.0</v>
      </c>
      <c r="IK146" s="4">
        <v>446196.6667</v>
      </c>
      <c r="IL146" s="8">
        <v>452355.2236</v>
      </c>
      <c r="IM146" s="8">
        <v>459525.7857</v>
      </c>
    </row>
    <row r="147" ht="24.0" customHeight="1">
      <c r="A147" s="4" t="s">
        <v>193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4">
        <v>55.0</v>
      </c>
      <c r="IB147" s="4">
        <v>55.0</v>
      </c>
      <c r="IC147" s="4">
        <v>55.0</v>
      </c>
      <c r="ID147" s="4">
        <v>55.0</v>
      </c>
      <c r="IE147" s="4">
        <v>55.0</v>
      </c>
      <c r="IF147" s="4">
        <v>55.0</v>
      </c>
      <c r="IG147" s="4">
        <v>55.0</v>
      </c>
      <c r="IH147" s="4">
        <v>55.0</v>
      </c>
      <c r="II147" s="4">
        <v>62.33333333</v>
      </c>
      <c r="IJ147" s="4">
        <v>62.33333333</v>
      </c>
      <c r="IK147" s="4">
        <v>62.33333333</v>
      </c>
      <c r="IL147" s="9"/>
      <c r="IM147" s="9"/>
    </row>
    <row r="148" ht="12.0" customHeight="1">
      <c r="A148" s="4" t="s">
        <v>194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4">
        <v>20969.66667</v>
      </c>
      <c r="HU148" s="4">
        <v>15627.33333</v>
      </c>
      <c r="HV148" s="4">
        <v>12089.0</v>
      </c>
      <c r="HW148" s="4">
        <v>11190.66667</v>
      </c>
      <c r="HX148" s="4">
        <v>11520.66667</v>
      </c>
      <c r="HY148" s="4">
        <v>7098.666667</v>
      </c>
      <c r="HZ148" s="4">
        <v>6270.0</v>
      </c>
      <c r="IA148" s="4">
        <v>4502.666667</v>
      </c>
      <c r="IB148" s="4">
        <v>3512.666667</v>
      </c>
      <c r="IC148" s="4">
        <v>3714.333333</v>
      </c>
      <c r="ID148" s="4">
        <v>3985.666667</v>
      </c>
      <c r="IE148" s="4">
        <v>4290.0</v>
      </c>
      <c r="IF148" s="4">
        <v>4554.0</v>
      </c>
      <c r="IG148" s="4">
        <v>4895.0</v>
      </c>
      <c r="IH148" s="4">
        <v>4994.0</v>
      </c>
      <c r="II148" s="4">
        <v>4686.0</v>
      </c>
      <c r="IJ148" s="4">
        <v>4774.0</v>
      </c>
      <c r="IK148" s="4">
        <v>4546.666667</v>
      </c>
      <c r="IL148" s="9"/>
      <c r="IM148" s="9"/>
    </row>
    <row r="149" ht="12.0" customHeight="1">
      <c r="A149" s="4" t="s">
        <v>195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9"/>
      <c r="IM149" s="9"/>
    </row>
    <row r="150" ht="12.0" customHeight="1">
      <c r="A150" s="4" t="s">
        <v>196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4">
        <v>286.0</v>
      </c>
      <c r="GE150" s="4">
        <v>293.3333333</v>
      </c>
      <c r="GF150" s="4">
        <v>300.6666667</v>
      </c>
      <c r="GG150" s="4">
        <v>304.3333333</v>
      </c>
      <c r="GH150" s="4">
        <v>487.6666667</v>
      </c>
      <c r="GI150" s="4">
        <v>590.3333333</v>
      </c>
      <c r="GJ150" s="4">
        <v>689.3333333</v>
      </c>
      <c r="GK150" s="4">
        <v>762.6666667</v>
      </c>
      <c r="GL150" s="4">
        <v>1136.666667</v>
      </c>
      <c r="GM150" s="4">
        <v>1345.666667</v>
      </c>
      <c r="GN150" s="4">
        <v>1294.333333</v>
      </c>
      <c r="GO150" s="4">
        <v>1393.333333</v>
      </c>
      <c r="GP150" s="4">
        <v>1972.666667</v>
      </c>
      <c r="GQ150" s="4">
        <v>1602.333333</v>
      </c>
      <c r="GR150" s="4">
        <v>2046.0</v>
      </c>
      <c r="GS150" s="4">
        <v>1958.0</v>
      </c>
      <c r="GT150" s="4">
        <v>1954.333333</v>
      </c>
      <c r="GU150" s="4">
        <v>2152.333333</v>
      </c>
      <c r="GV150" s="4">
        <v>2482.333333</v>
      </c>
      <c r="GW150" s="4">
        <v>2684.0</v>
      </c>
      <c r="GX150" s="4">
        <v>2849.0</v>
      </c>
      <c r="GY150" s="4">
        <v>3036.0</v>
      </c>
      <c r="GZ150" s="4">
        <v>3281.666667</v>
      </c>
      <c r="HA150" s="4">
        <v>3479.666667</v>
      </c>
      <c r="HB150" s="4">
        <v>3751.0</v>
      </c>
      <c r="HC150" s="4">
        <v>4066.333333</v>
      </c>
      <c r="HD150" s="4">
        <v>4403.666667</v>
      </c>
      <c r="HE150" s="4">
        <v>4972.0</v>
      </c>
      <c r="HF150" s="4">
        <v>5782.333333</v>
      </c>
      <c r="HG150" s="4">
        <v>6299.333333</v>
      </c>
      <c r="HH150" s="4">
        <v>6878.666667</v>
      </c>
      <c r="HI150" s="4">
        <v>6644.0</v>
      </c>
      <c r="HJ150" s="4">
        <v>6761.333333</v>
      </c>
      <c r="HK150" s="4">
        <v>6996.0</v>
      </c>
      <c r="HL150" s="4">
        <v>6449.666667</v>
      </c>
      <c r="HM150" s="4">
        <v>9027.333333</v>
      </c>
      <c r="HN150" s="4">
        <v>9672.666667</v>
      </c>
      <c r="HO150" s="4">
        <v>10585.66667</v>
      </c>
      <c r="HP150" s="4">
        <v>11594.0</v>
      </c>
      <c r="HQ150" s="4">
        <v>10567.33333</v>
      </c>
      <c r="HR150" s="4">
        <v>10043.0</v>
      </c>
      <c r="HS150" s="4">
        <v>12206.33333</v>
      </c>
      <c r="HT150" s="4">
        <v>11077.0</v>
      </c>
      <c r="HU150" s="4">
        <v>9313.333333</v>
      </c>
      <c r="HV150" s="4">
        <v>7960.333333</v>
      </c>
      <c r="HW150" s="4">
        <v>7923.666667</v>
      </c>
      <c r="HX150" s="4">
        <v>8041.0</v>
      </c>
      <c r="HY150" s="4">
        <v>7711.0</v>
      </c>
      <c r="HZ150" s="4">
        <v>7707.333333</v>
      </c>
      <c r="IA150" s="4">
        <v>7553.333333</v>
      </c>
      <c r="IB150" s="4">
        <v>7505.666667</v>
      </c>
      <c r="IC150" s="4">
        <v>7883.333333</v>
      </c>
      <c r="ID150" s="4">
        <v>8286.666667</v>
      </c>
      <c r="IE150" s="4">
        <v>8033.666667</v>
      </c>
      <c r="IF150" s="4">
        <v>8550.666667</v>
      </c>
      <c r="IG150" s="4">
        <v>8807.333333</v>
      </c>
      <c r="IH150" s="4">
        <v>9441.666667</v>
      </c>
      <c r="II150" s="4">
        <v>10560.0</v>
      </c>
      <c r="IJ150" s="4">
        <v>10941.33333</v>
      </c>
      <c r="IK150" s="4">
        <v>14501.66667</v>
      </c>
      <c r="IL150" s="9"/>
      <c r="IM150" s="9"/>
    </row>
    <row r="151" ht="12.0" customHeight="1">
      <c r="A151" s="4" t="s">
        <v>197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4">
        <v>4213.0</v>
      </c>
      <c r="II151" s="4">
        <v>3714.333333</v>
      </c>
      <c r="IJ151" s="4">
        <v>4950.0</v>
      </c>
      <c r="IK151" s="4">
        <v>3050.666667</v>
      </c>
      <c r="IL151" s="9"/>
      <c r="IM151" s="9"/>
    </row>
    <row r="152" ht="12.0" customHeight="1">
      <c r="A152" s="4" t="s">
        <v>198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4">
        <v>3.666666667</v>
      </c>
      <c r="GQ152" s="4">
        <v>3.666666667</v>
      </c>
      <c r="GR152" s="4">
        <v>7.333333333</v>
      </c>
      <c r="GS152" s="4">
        <v>3.666666667</v>
      </c>
      <c r="GT152" s="4">
        <v>7.333333333</v>
      </c>
      <c r="GU152" s="4">
        <v>7.333333333</v>
      </c>
      <c r="GV152" s="4">
        <v>7.333333333</v>
      </c>
      <c r="GW152" s="4">
        <v>7.333333333</v>
      </c>
      <c r="GX152" s="4">
        <v>14.66666667</v>
      </c>
      <c r="GY152" s="4">
        <v>14.66666667</v>
      </c>
      <c r="GZ152" s="4">
        <v>14.66666667</v>
      </c>
      <c r="HA152" s="4">
        <v>14.66666667</v>
      </c>
      <c r="HB152" s="4">
        <v>14.66666667</v>
      </c>
      <c r="HC152" s="4">
        <v>11.0</v>
      </c>
      <c r="HD152" s="4">
        <v>11.0</v>
      </c>
      <c r="HE152" s="4">
        <v>25.66666667</v>
      </c>
      <c r="HF152" s="4">
        <v>25.66666667</v>
      </c>
      <c r="HG152" s="4">
        <v>25.66666667</v>
      </c>
      <c r="HH152" s="4">
        <v>14.66666667</v>
      </c>
      <c r="HI152" s="4">
        <v>18.33333333</v>
      </c>
      <c r="HJ152" s="4">
        <v>18.33333333</v>
      </c>
      <c r="HK152" s="4">
        <v>22.0</v>
      </c>
      <c r="HL152" s="4">
        <v>22.0</v>
      </c>
      <c r="HM152" s="4">
        <v>25.66666667</v>
      </c>
      <c r="HN152" s="4">
        <v>29.33333333</v>
      </c>
      <c r="HO152" s="4">
        <v>29.33333333</v>
      </c>
      <c r="HP152" s="4">
        <v>33.0</v>
      </c>
      <c r="HQ152" s="4">
        <v>33.0</v>
      </c>
      <c r="HR152" s="4">
        <v>33.0</v>
      </c>
      <c r="HS152" s="4">
        <v>33.0</v>
      </c>
      <c r="HT152" s="4">
        <v>36.66666667</v>
      </c>
      <c r="HU152" s="4">
        <v>36.66666667</v>
      </c>
      <c r="HV152" s="4">
        <v>36.66666667</v>
      </c>
      <c r="HW152" s="4">
        <v>44.0</v>
      </c>
      <c r="HX152" s="4">
        <v>40.33333333</v>
      </c>
      <c r="HY152" s="4">
        <v>47.66666667</v>
      </c>
      <c r="HZ152" s="4">
        <v>51.33333333</v>
      </c>
      <c r="IA152" s="4">
        <v>47.66666667</v>
      </c>
      <c r="IB152" s="4">
        <v>55.0</v>
      </c>
      <c r="IC152" s="4">
        <v>58.66666667</v>
      </c>
      <c r="ID152" s="4">
        <v>66.0</v>
      </c>
      <c r="IE152" s="4">
        <v>69.66666667</v>
      </c>
      <c r="IF152" s="4">
        <v>69.66666667</v>
      </c>
      <c r="IG152" s="4">
        <v>69.66666667</v>
      </c>
      <c r="IH152" s="4">
        <v>77.0</v>
      </c>
      <c r="II152" s="4">
        <v>77.0</v>
      </c>
      <c r="IJ152" s="4">
        <v>77.0</v>
      </c>
      <c r="IK152" s="4">
        <v>77.0</v>
      </c>
      <c r="IL152" s="9"/>
      <c r="IM152" s="9"/>
    </row>
    <row r="153" ht="12.0" customHeight="1">
      <c r="A153" s="4" t="s">
        <v>199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4">
        <v>29.33333333</v>
      </c>
      <c r="FI153" s="4">
        <v>33.0</v>
      </c>
      <c r="FJ153" s="4">
        <v>40.33333333</v>
      </c>
      <c r="FK153" s="4">
        <v>91.66666667</v>
      </c>
      <c r="FL153" s="4">
        <v>150.3333333</v>
      </c>
      <c r="FM153" s="4">
        <v>176.0</v>
      </c>
      <c r="FN153" s="4">
        <v>190.6666667</v>
      </c>
      <c r="FO153" s="4">
        <v>234.6666667</v>
      </c>
      <c r="FP153" s="4">
        <v>212.6666667</v>
      </c>
      <c r="FQ153" s="4">
        <v>370.3333333</v>
      </c>
      <c r="FR153" s="4">
        <v>465.6666667</v>
      </c>
      <c r="FS153" s="4">
        <v>319.0</v>
      </c>
      <c r="FT153" s="4">
        <v>396.0</v>
      </c>
      <c r="FU153" s="4">
        <v>388.6666667</v>
      </c>
      <c r="FV153" s="4">
        <v>330.0</v>
      </c>
      <c r="FW153" s="4">
        <v>355.6666667</v>
      </c>
      <c r="FX153" s="4">
        <v>421.6666667</v>
      </c>
      <c r="FY153" s="4">
        <v>524.3333333</v>
      </c>
      <c r="FZ153" s="4">
        <v>685.6666667</v>
      </c>
      <c r="GA153" s="4">
        <v>832.3333333</v>
      </c>
      <c r="GB153" s="4">
        <v>942.3333333</v>
      </c>
      <c r="GC153" s="4">
        <v>1089.0</v>
      </c>
      <c r="GD153" s="4">
        <v>2563.0</v>
      </c>
      <c r="GE153" s="4">
        <v>2929.666667</v>
      </c>
      <c r="GF153" s="4">
        <v>3567.666667</v>
      </c>
      <c r="GG153" s="4">
        <v>4176.333333</v>
      </c>
      <c r="GH153" s="4">
        <v>3589.666667</v>
      </c>
      <c r="GI153" s="4">
        <v>3560.333333</v>
      </c>
      <c r="GJ153" s="4">
        <v>3523.666667</v>
      </c>
      <c r="GK153" s="4">
        <v>3058.0</v>
      </c>
      <c r="GL153" s="4">
        <v>3270.666667</v>
      </c>
      <c r="GM153" s="4">
        <v>3373.333333</v>
      </c>
      <c r="GN153" s="4">
        <v>3641.0</v>
      </c>
      <c r="GO153" s="4">
        <v>3776.666667</v>
      </c>
      <c r="GP153" s="4">
        <v>3080.0</v>
      </c>
      <c r="GQ153" s="4">
        <v>3960.0</v>
      </c>
      <c r="GR153" s="4">
        <v>4422.0</v>
      </c>
      <c r="GS153" s="4">
        <v>4260.666667</v>
      </c>
      <c r="GT153" s="4">
        <v>5467.0</v>
      </c>
      <c r="GU153" s="4">
        <v>5415.666667</v>
      </c>
      <c r="GV153" s="4">
        <v>5628.333333</v>
      </c>
      <c r="GW153" s="4">
        <v>5826.333333</v>
      </c>
      <c r="GX153" s="4">
        <v>7293.0</v>
      </c>
      <c r="GY153" s="4">
        <v>8202.333333</v>
      </c>
      <c r="GZ153" s="4">
        <v>8048.333333</v>
      </c>
      <c r="HA153" s="4">
        <v>9639.666667</v>
      </c>
      <c r="HB153" s="4">
        <v>11135.66667</v>
      </c>
      <c r="HC153" s="4">
        <v>11110.0</v>
      </c>
      <c r="HD153" s="4">
        <v>11546.33333</v>
      </c>
      <c r="HE153" s="4">
        <v>12701.33333</v>
      </c>
      <c r="HF153" s="4">
        <v>13075.33333</v>
      </c>
      <c r="HG153" s="4">
        <v>15957.33333</v>
      </c>
      <c r="HH153" s="4">
        <v>15942.66667</v>
      </c>
      <c r="HI153" s="4">
        <v>15854.66667</v>
      </c>
      <c r="HJ153" s="4">
        <v>17057.33333</v>
      </c>
      <c r="HK153" s="4">
        <v>17794.33333</v>
      </c>
      <c r="HL153" s="4">
        <v>17812.66667</v>
      </c>
      <c r="HM153" s="4">
        <v>17864.0</v>
      </c>
      <c r="HN153" s="4">
        <v>18879.66667</v>
      </c>
      <c r="HO153" s="4">
        <v>20115.33333</v>
      </c>
      <c r="HP153" s="4">
        <v>21175.0</v>
      </c>
      <c r="HQ153" s="4">
        <v>22916.66667</v>
      </c>
      <c r="HR153" s="4">
        <v>23540.0</v>
      </c>
      <c r="HS153" s="4">
        <v>24973.66667</v>
      </c>
      <c r="HT153" s="4">
        <v>26037.0</v>
      </c>
      <c r="HU153" s="4">
        <v>28215.0</v>
      </c>
      <c r="HV153" s="4">
        <v>29637.66667</v>
      </c>
      <c r="HW153" s="4">
        <v>30371.0</v>
      </c>
      <c r="HX153" s="4">
        <v>31192.33333</v>
      </c>
      <c r="HY153" s="4">
        <v>31859.66667</v>
      </c>
      <c r="HZ153" s="4">
        <v>32035.66667</v>
      </c>
      <c r="IA153" s="4">
        <v>33150.33333</v>
      </c>
      <c r="IB153" s="4">
        <v>33902.0</v>
      </c>
      <c r="IC153" s="4">
        <v>37711.66667</v>
      </c>
      <c r="ID153" s="4">
        <v>38250.66667</v>
      </c>
      <c r="IE153" s="4">
        <v>37557.66667</v>
      </c>
      <c r="IF153" s="4">
        <v>43307.0</v>
      </c>
      <c r="IG153" s="4">
        <v>45756.33333</v>
      </c>
      <c r="IH153" s="4">
        <v>46981.0</v>
      </c>
      <c r="II153" s="4">
        <v>49368.0</v>
      </c>
      <c r="IJ153" s="4">
        <v>51249.0</v>
      </c>
      <c r="IK153" s="4">
        <v>48810.66667</v>
      </c>
      <c r="IL153" s="9"/>
      <c r="IM153" s="9"/>
    </row>
    <row r="154" ht="12.0" customHeight="1">
      <c r="A154" s="4" t="s">
        <v>200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4">
        <v>44.0</v>
      </c>
      <c r="FH154" s="4">
        <v>22.0</v>
      </c>
      <c r="FI154" s="4">
        <v>11.0</v>
      </c>
      <c r="FJ154" s="4">
        <v>11.0</v>
      </c>
      <c r="FK154" s="4">
        <v>11.0</v>
      </c>
      <c r="FL154" s="4">
        <v>62.33333333</v>
      </c>
      <c r="FM154" s="4">
        <v>51.33333333</v>
      </c>
      <c r="FN154" s="4">
        <v>66.0</v>
      </c>
      <c r="FO154" s="4">
        <v>47.66666667</v>
      </c>
      <c r="FP154" s="4">
        <v>51.33333333</v>
      </c>
      <c r="FQ154" s="4">
        <v>58.66666667</v>
      </c>
      <c r="FR154" s="4">
        <v>40.33333333</v>
      </c>
      <c r="FS154" s="4">
        <v>66.0</v>
      </c>
      <c r="FT154" s="4">
        <v>66.0</v>
      </c>
      <c r="FU154" s="4">
        <v>58.66666667</v>
      </c>
      <c r="FV154" s="4">
        <v>29.33333333</v>
      </c>
      <c r="FW154" s="4">
        <v>51.33333333</v>
      </c>
      <c r="FX154" s="4">
        <v>55.0</v>
      </c>
      <c r="FY154" s="4">
        <v>47.66666667</v>
      </c>
      <c r="FZ154" s="4">
        <v>55.0</v>
      </c>
      <c r="GA154" s="4">
        <v>58.66666667</v>
      </c>
      <c r="GB154" s="4">
        <v>44.0</v>
      </c>
      <c r="GC154" s="4">
        <v>58.66666667</v>
      </c>
      <c r="GD154" s="4">
        <v>902.0</v>
      </c>
      <c r="GE154" s="4">
        <v>931.3333333</v>
      </c>
      <c r="GF154" s="4">
        <v>1074.333333</v>
      </c>
      <c r="GG154" s="4">
        <v>1081.666667</v>
      </c>
      <c r="GH154" s="4">
        <v>1144.0</v>
      </c>
      <c r="GI154" s="4">
        <v>1375.0</v>
      </c>
      <c r="GJ154" s="4">
        <v>1554.666667</v>
      </c>
      <c r="GK154" s="4">
        <v>1771.0</v>
      </c>
      <c r="GL154" s="4">
        <v>1818.666667</v>
      </c>
      <c r="GM154" s="4">
        <v>1796.666667</v>
      </c>
      <c r="GN154" s="4">
        <v>1884.666667</v>
      </c>
      <c r="GO154" s="4">
        <v>2632.666667</v>
      </c>
      <c r="GP154" s="4">
        <v>1987.333333</v>
      </c>
      <c r="GQ154" s="4">
        <v>1661.0</v>
      </c>
      <c r="GR154" s="4">
        <v>2141.333333</v>
      </c>
      <c r="GS154" s="4">
        <v>2005.666667</v>
      </c>
      <c r="GT154" s="4">
        <v>2126.666667</v>
      </c>
      <c r="GU154" s="4">
        <v>1873.666667</v>
      </c>
      <c r="GV154" s="4">
        <v>2779.333333</v>
      </c>
      <c r="GW154" s="4">
        <v>3241.333333</v>
      </c>
      <c r="GX154" s="4">
        <v>2984.666667</v>
      </c>
      <c r="GY154" s="4">
        <v>3615.333333</v>
      </c>
      <c r="GZ154" s="4">
        <v>3300.0</v>
      </c>
      <c r="HA154" s="4">
        <v>3564.0</v>
      </c>
      <c r="HB154" s="4">
        <v>3149.666667</v>
      </c>
      <c r="HC154" s="4">
        <v>2885.666667</v>
      </c>
      <c r="HD154" s="4">
        <v>2559.333333</v>
      </c>
      <c r="HE154" s="4">
        <v>2713.333333</v>
      </c>
      <c r="HF154" s="4">
        <v>2874.666667</v>
      </c>
      <c r="HG154" s="4">
        <v>2643.666667</v>
      </c>
      <c r="HH154" s="4">
        <v>3208.333333</v>
      </c>
      <c r="HI154" s="4">
        <v>2489.666667</v>
      </c>
      <c r="HJ154" s="4">
        <v>2541.0</v>
      </c>
      <c r="HK154" s="4">
        <v>1976.333333</v>
      </c>
      <c r="HL154" s="4">
        <v>1536.333333</v>
      </c>
      <c r="HM154" s="4">
        <v>1147.666667</v>
      </c>
      <c r="HN154" s="4">
        <v>982.6666667</v>
      </c>
      <c r="HO154" s="4">
        <v>982.6666667</v>
      </c>
      <c r="HP154" s="4">
        <v>1012.0</v>
      </c>
      <c r="HQ154" s="4">
        <v>1041.333333</v>
      </c>
      <c r="HR154" s="4">
        <v>1001.0</v>
      </c>
      <c r="HS154" s="4">
        <v>1026.666667</v>
      </c>
      <c r="HT154" s="4">
        <v>1001.0</v>
      </c>
      <c r="HU154" s="4">
        <v>1078.0</v>
      </c>
      <c r="HV154" s="4">
        <v>1070.666667</v>
      </c>
      <c r="HW154" s="4">
        <v>1111.0</v>
      </c>
      <c r="HX154" s="4">
        <v>1041.333333</v>
      </c>
      <c r="HY154" s="4">
        <v>1125.666667</v>
      </c>
      <c r="HZ154" s="4">
        <v>1133.0</v>
      </c>
      <c r="IA154" s="4">
        <v>1188.0</v>
      </c>
      <c r="IB154" s="4">
        <v>1349.333333</v>
      </c>
      <c r="IC154" s="4">
        <v>1580.333333</v>
      </c>
      <c r="ID154" s="4">
        <v>1587.666667</v>
      </c>
      <c r="IE154" s="4">
        <v>1917.666667</v>
      </c>
      <c r="IF154" s="4">
        <v>1921.333333</v>
      </c>
      <c r="IG154" s="4">
        <v>1822.333333</v>
      </c>
      <c r="IH154" s="4">
        <v>1980.0</v>
      </c>
      <c r="II154" s="4">
        <v>2460.333333</v>
      </c>
      <c r="IJ154" s="4">
        <v>2332.0</v>
      </c>
      <c r="IK154" s="4">
        <v>2599.666667</v>
      </c>
      <c r="IL154" s="9"/>
      <c r="IM154" s="9"/>
    </row>
    <row r="155" ht="12.0" customHeight="1">
      <c r="A155" s="4" t="s">
        <v>201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4">
        <v>3160.666667</v>
      </c>
      <c r="FI155" s="4">
        <v>3050.666667</v>
      </c>
      <c r="FJ155" s="4">
        <v>3087.333333</v>
      </c>
      <c r="FK155" s="4">
        <v>2937.0</v>
      </c>
      <c r="FL155" s="4">
        <v>2981.0</v>
      </c>
      <c r="FM155" s="4">
        <v>2999.333333</v>
      </c>
      <c r="FN155" s="4">
        <v>3065.333333</v>
      </c>
      <c r="FO155" s="4">
        <v>3028.666667</v>
      </c>
      <c r="FP155" s="4">
        <v>3113.0</v>
      </c>
      <c r="FQ155" s="4">
        <v>3219.333333</v>
      </c>
      <c r="FR155" s="4">
        <v>3091.0</v>
      </c>
      <c r="FS155" s="4">
        <v>3234.0</v>
      </c>
      <c r="FT155" s="4">
        <v>3175.333333</v>
      </c>
      <c r="FU155" s="4">
        <v>3186.333333</v>
      </c>
      <c r="FV155" s="4">
        <v>1026.666667</v>
      </c>
      <c r="FW155" s="4">
        <v>410.6666667</v>
      </c>
      <c r="FX155" s="4">
        <v>308.0</v>
      </c>
      <c r="FY155" s="4">
        <v>297.0</v>
      </c>
      <c r="FZ155" s="4">
        <v>7.333333333</v>
      </c>
      <c r="GA155" s="4">
        <v>25.66666667</v>
      </c>
      <c r="GB155" s="4">
        <v>154.0</v>
      </c>
      <c r="GC155" s="4">
        <v>102.6666667</v>
      </c>
      <c r="GD155" s="4">
        <v>803.0</v>
      </c>
      <c r="GE155" s="4">
        <v>916.6666667</v>
      </c>
      <c r="GF155" s="4">
        <v>1133.0</v>
      </c>
      <c r="GG155" s="4">
        <v>1305.333333</v>
      </c>
      <c r="GH155" s="4">
        <v>1463.0</v>
      </c>
      <c r="GI155" s="4">
        <v>1422.666667</v>
      </c>
      <c r="GJ155" s="4">
        <v>1657.333333</v>
      </c>
      <c r="GK155" s="4">
        <v>2101.0</v>
      </c>
      <c r="GL155" s="4">
        <v>2412.666667</v>
      </c>
      <c r="GM155" s="4">
        <v>2779.333333</v>
      </c>
      <c r="GN155" s="4">
        <v>2717.0</v>
      </c>
      <c r="GO155" s="4">
        <v>2592.333333</v>
      </c>
      <c r="GP155" s="4">
        <v>2882.0</v>
      </c>
      <c r="GQ155" s="4">
        <v>2636.333333</v>
      </c>
      <c r="GR155" s="4">
        <v>2860.0</v>
      </c>
      <c r="GS155" s="4">
        <v>2728.0</v>
      </c>
      <c r="GT155" s="4">
        <v>2808.666667</v>
      </c>
      <c r="GU155" s="4">
        <v>3619.0</v>
      </c>
      <c r="GV155" s="4">
        <v>2929.666667</v>
      </c>
      <c r="GW155" s="4">
        <v>3215.666667</v>
      </c>
      <c r="GX155" s="4">
        <v>4616.333333</v>
      </c>
      <c r="GY155" s="4">
        <v>5104.0</v>
      </c>
      <c r="GZ155" s="4">
        <v>4898.666667</v>
      </c>
      <c r="HA155" s="4">
        <v>4110.333333</v>
      </c>
      <c r="HB155" s="4">
        <v>4675.0</v>
      </c>
      <c r="HC155" s="4">
        <v>4587.0</v>
      </c>
      <c r="HD155" s="4">
        <v>4898.666667</v>
      </c>
      <c r="HE155" s="4">
        <v>5173.666667</v>
      </c>
      <c r="HF155" s="4">
        <v>5155.333333</v>
      </c>
      <c r="HG155" s="4">
        <v>5100.333333</v>
      </c>
      <c r="HH155" s="4">
        <v>5525.666667</v>
      </c>
      <c r="HI155" s="4">
        <v>5639.333333</v>
      </c>
      <c r="HJ155" s="4">
        <v>5599.0</v>
      </c>
      <c r="HK155" s="4">
        <v>5775.0</v>
      </c>
      <c r="HL155" s="4">
        <v>6570.666667</v>
      </c>
      <c r="HM155" s="4">
        <v>6710.0</v>
      </c>
      <c r="HN155" s="4">
        <v>6790.666667</v>
      </c>
      <c r="HO155" s="4">
        <v>4975.666667</v>
      </c>
      <c r="HP155" s="4">
        <v>4117.666667</v>
      </c>
      <c r="HQ155" s="4">
        <v>4462.333333</v>
      </c>
      <c r="HR155" s="4">
        <v>4275.333333</v>
      </c>
      <c r="HS155" s="4">
        <v>4180.0</v>
      </c>
      <c r="HT155" s="4">
        <v>4887.666667</v>
      </c>
      <c r="HU155" s="4">
        <v>5342.333333</v>
      </c>
      <c r="HV155" s="4">
        <v>6244.333333</v>
      </c>
      <c r="HW155" s="4">
        <v>6959.333333</v>
      </c>
      <c r="HX155" s="4">
        <v>7256.333333</v>
      </c>
      <c r="HY155" s="4">
        <v>7498.333333</v>
      </c>
      <c r="HZ155" s="4">
        <v>8077.666667</v>
      </c>
      <c r="IA155" s="4">
        <v>8829.333333</v>
      </c>
      <c r="IB155" s="4">
        <v>8888.0</v>
      </c>
      <c r="IC155" s="4">
        <v>7348.0</v>
      </c>
      <c r="ID155" s="4">
        <v>8173.0</v>
      </c>
      <c r="IE155" s="4">
        <v>9610.333333</v>
      </c>
      <c r="IF155" s="4">
        <v>11469.33333</v>
      </c>
      <c r="IG155" s="4">
        <v>14542.0</v>
      </c>
      <c r="IH155" s="4">
        <v>13027.66667</v>
      </c>
      <c r="II155" s="4">
        <v>13046.0</v>
      </c>
      <c r="IJ155" s="4">
        <v>12771.0</v>
      </c>
      <c r="IK155" s="4">
        <v>11091.66667</v>
      </c>
      <c r="IL155" s="9"/>
      <c r="IM155" s="9"/>
    </row>
    <row r="156" ht="12.0" customHeight="1">
      <c r="A156" s="4" t="s">
        <v>202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4">
        <v>7.333333333</v>
      </c>
      <c r="HS156" s="4">
        <v>14.66666667</v>
      </c>
      <c r="HT156" s="4">
        <v>14.66666667</v>
      </c>
      <c r="HU156" s="4">
        <v>18.33333333</v>
      </c>
      <c r="HV156" s="4">
        <v>29.33333333</v>
      </c>
      <c r="HW156" s="4">
        <v>1741.666667</v>
      </c>
      <c r="HX156" s="4">
        <v>1906.666667</v>
      </c>
      <c r="HY156" s="4">
        <v>1903.0</v>
      </c>
      <c r="HZ156" s="4">
        <v>1994.666667</v>
      </c>
      <c r="IA156" s="4">
        <v>1771.0</v>
      </c>
      <c r="IB156" s="4">
        <v>1763.666667</v>
      </c>
      <c r="IC156" s="4">
        <v>2086.333333</v>
      </c>
      <c r="ID156" s="4">
        <v>2214.666667</v>
      </c>
      <c r="IE156" s="4">
        <v>2361.333333</v>
      </c>
      <c r="IF156" s="4">
        <v>2629.0</v>
      </c>
      <c r="IG156" s="4">
        <v>2731.666667</v>
      </c>
      <c r="IH156" s="4">
        <v>3028.666667</v>
      </c>
      <c r="II156" s="4">
        <v>3171.666667</v>
      </c>
      <c r="IJ156" s="4">
        <v>4198.333333</v>
      </c>
      <c r="IK156" s="4">
        <v>3586.0</v>
      </c>
      <c r="IL156" s="9"/>
      <c r="IM156" s="9"/>
    </row>
    <row r="157" ht="12.0" customHeight="1">
      <c r="A157" s="4" t="s">
        <v>203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4">
        <v>29.33333333</v>
      </c>
      <c r="GS157" s="4">
        <v>33.0</v>
      </c>
      <c r="GT157" s="4">
        <v>33.0</v>
      </c>
      <c r="GU157" s="4">
        <v>47.66666667</v>
      </c>
      <c r="GV157" s="4">
        <v>47.66666667</v>
      </c>
      <c r="GW157" s="4">
        <v>66.0</v>
      </c>
      <c r="GX157" s="4">
        <v>66.0</v>
      </c>
      <c r="GY157" s="4">
        <v>88.0</v>
      </c>
      <c r="GZ157" s="4">
        <v>77.0</v>
      </c>
      <c r="HA157" s="4">
        <v>84.33333333</v>
      </c>
      <c r="HB157" s="4">
        <v>99.0</v>
      </c>
      <c r="HC157" s="4">
        <v>102.6666667</v>
      </c>
      <c r="HD157" s="4">
        <v>102.6666667</v>
      </c>
      <c r="HE157" s="4">
        <v>113.6666667</v>
      </c>
      <c r="HF157" s="4">
        <v>113.6666667</v>
      </c>
      <c r="HG157" s="4">
        <v>113.6666667</v>
      </c>
      <c r="HH157" s="4">
        <v>124.6666667</v>
      </c>
      <c r="HI157" s="4">
        <v>124.6666667</v>
      </c>
      <c r="HJ157" s="4">
        <v>124.6666667</v>
      </c>
      <c r="HK157" s="4">
        <v>124.6666667</v>
      </c>
      <c r="HL157" s="4">
        <v>124.6666667</v>
      </c>
      <c r="HM157" s="4">
        <v>124.6666667</v>
      </c>
      <c r="HN157" s="4">
        <v>124.6666667</v>
      </c>
      <c r="HO157" s="4">
        <v>124.6666667</v>
      </c>
      <c r="HP157" s="4">
        <v>124.6666667</v>
      </c>
      <c r="HQ157" s="4">
        <v>124.6666667</v>
      </c>
      <c r="HR157" s="4">
        <v>132.0</v>
      </c>
      <c r="HS157" s="4">
        <v>132.0</v>
      </c>
      <c r="HT157" s="4">
        <v>135.6666667</v>
      </c>
      <c r="HU157" s="4">
        <v>135.6666667</v>
      </c>
      <c r="HV157" s="4">
        <v>135.6666667</v>
      </c>
      <c r="HW157" s="4">
        <v>139.3333333</v>
      </c>
      <c r="HX157" s="4">
        <v>139.3333333</v>
      </c>
      <c r="HY157" s="4">
        <v>139.3333333</v>
      </c>
      <c r="HZ157" s="4">
        <v>139.3333333</v>
      </c>
      <c r="IA157" s="4">
        <v>135.6666667</v>
      </c>
      <c r="IB157" s="4">
        <v>135.6666667</v>
      </c>
      <c r="IC157" s="4">
        <v>139.3333333</v>
      </c>
      <c r="ID157" s="4">
        <v>139.3333333</v>
      </c>
      <c r="IE157" s="4">
        <v>143.0</v>
      </c>
      <c r="IF157" s="4">
        <v>143.0</v>
      </c>
      <c r="IG157" s="4">
        <v>143.0</v>
      </c>
      <c r="IH157" s="4">
        <v>143.0</v>
      </c>
      <c r="II157" s="4">
        <v>143.0</v>
      </c>
      <c r="IJ157" s="4">
        <v>143.0</v>
      </c>
      <c r="IK157" s="4">
        <v>146.6666667</v>
      </c>
      <c r="IL157" s="9"/>
      <c r="IM157" s="9"/>
    </row>
    <row r="158" ht="12.0" customHeight="1">
      <c r="A158" s="4" t="s">
        <v>204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4">
        <v>25.66666667</v>
      </c>
      <c r="GE158" s="4">
        <v>29.33333333</v>
      </c>
      <c r="GF158" s="4">
        <v>29.33333333</v>
      </c>
      <c r="GG158" s="4">
        <v>36.66666667</v>
      </c>
      <c r="GH158" s="4">
        <v>40.33333333</v>
      </c>
      <c r="GI158" s="4">
        <v>44.0</v>
      </c>
      <c r="GJ158" s="4">
        <v>47.66666667</v>
      </c>
      <c r="GK158" s="4">
        <v>55.0</v>
      </c>
      <c r="GL158" s="4">
        <v>58.66666667</v>
      </c>
      <c r="GM158" s="4">
        <v>66.0</v>
      </c>
      <c r="GN158" s="4">
        <v>80.66666667</v>
      </c>
      <c r="GO158" s="4">
        <v>80.66666667</v>
      </c>
      <c r="GP158" s="4">
        <v>88.0</v>
      </c>
      <c r="GQ158" s="4">
        <v>99.0</v>
      </c>
      <c r="GR158" s="4">
        <v>150.3333333</v>
      </c>
      <c r="GS158" s="4">
        <v>179.6666667</v>
      </c>
      <c r="GT158" s="4">
        <v>190.6666667</v>
      </c>
      <c r="GU158" s="4">
        <v>212.6666667</v>
      </c>
      <c r="GV158" s="4">
        <v>253.0</v>
      </c>
      <c r="GW158" s="4">
        <v>399.6666667</v>
      </c>
      <c r="GX158" s="4">
        <v>227.3333333</v>
      </c>
      <c r="GY158" s="4">
        <v>198.0</v>
      </c>
      <c r="GZ158" s="4">
        <v>267.6666667</v>
      </c>
      <c r="HA158" s="4">
        <v>421.6666667</v>
      </c>
      <c r="HB158" s="4">
        <v>425.3333333</v>
      </c>
      <c r="HC158" s="4">
        <v>352.0</v>
      </c>
      <c r="HD158" s="4">
        <v>282.3333333</v>
      </c>
      <c r="HE158" s="4">
        <v>337.3333333</v>
      </c>
      <c r="HF158" s="4">
        <v>330.0</v>
      </c>
      <c r="HG158" s="4">
        <v>513.3333333</v>
      </c>
      <c r="HH158" s="4">
        <v>542.6666667</v>
      </c>
      <c r="HI158" s="4">
        <v>454.6666667</v>
      </c>
      <c r="HJ158" s="4">
        <v>443.6666667</v>
      </c>
      <c r="HK158" s="4">
        <v>495.0</v>
      </c>
      <c r="HL158" s="4">
        <v>704.0</v>
      </c>
      <c r="HM158" s="4">
        <v>678.3333333</v>
      </c>
      <c r="HN158" s="4">
        <v>704.0</v>
      </c>
      <c r="HO158" s="4">
        <v>872.6666667</v>
      </c>
      <c r="HP158" s="4">
        <v>993.6666667</v>
      </c>
      <c r="HQ158" s="4">
        <v>913.0</v>
      </c>
      <c r="HR158" s="4">
        <v>634.3333333</v>
      </c>
      <c r="HS158" s="4">
        <v>960.6666667</v>
      </c>
      <c r="HT158" s="4">
        <v>1331.0</v>
      </c>
      <c r="HU158" s="4">
        <v>1466.666667</v>
      </c>
      <c r="HV158" s="4">
        <v>1697.666667</v>
      </c>
      <c r="HW158" s="4">
        <v>2035.0</v>
      </c>
      <c r="HX158" s="4">
        <v>2486.0</v>
      </c>
      <c r="HY158" s="4">
        <v>2783.0</v>
      </c>
      <c r="HZ158" s="4">
        <v>2251.333333</v>
      </c>
      <c r="IA158" s="4">
        <v>3219.333333</v>
      </c>
      <c r="IB158" s="4">
        <v>3234.0</v>
      </c>
      <c r="IC158" s="4">
        <v>3454.0</v>
      </c>
      <c r="ID158" s="4">
        <v>2709.666667</v>
      </c>
      <c r="IE158" s="4">
        <v>2951.666667</v>
      </c>
      <c r="IF158" s="4">
        <v>2768.333333</v>
      </c>
      <c r="IG158" s="4">
        <v>3241.333333</v>
      </c>
      <c r="IH158" s="4">
        <v>2662.0</v>
      </c>
      <c r="II158" s="4">
        <v>2698.666667</v>
      </c>
      <c r="IJ158" s="4">
        <v>3047.0</v>
      </c>
      <c r="IK158" s="4">
        <v>3516.333333</v>
      </c>
      <c r="IL158" s="9"/>
      <c r="IM158" s="9"/>
    </row>
    <row r="159" ht="12.0" customHeight="1">
      <c r="A159" s="4" t="s">
        <v>205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4">
        <v>2871.0</v>
      </c>
      <c r="CE159" s="4">
        <v>3872.0</v>
      </c>
      <c r="CF159" s="4">
        <v>3652.0</v>
      </c>
      <c r="CG159" s="4">
        <v>3333.0</v>
      </c>
      <c r="CH159" s="4">
        <v>3138.666667</v>
      </c>
      <c r="CI159" s="4">
        <v>3120.333333</v>
      </c>
      <c r="CJ159" s="4">
        <v>3765.666667</v>
      </c>
      <c r="CK159" s="4">
        <v>4172.666667</v>
      </c>
      <c r="CL159" s="4">
        <v>5951.0</v>
      </c>
      <c r="CM159" s="4">
        <v>4653.0</v>
      </c>
      <c r="CN159" s="4">
        <v>4726.333333</v>
      </c>
      <c r="CO159" s="4">
        <v>4220.333333</v>
      </c>
      <c r="CP159" s="4">
        <v>3710.666667</v>
      </c>
      <c r="CQ159" s="4">
        <v>3527.333333</v>
      </c>
      <c r="CR159" s="4">
        <v>4799.666667</v>
      </c>
      <c r="CS159" s="4">
        <v>4407.333333</v>
      </c>
      <c r="CT159" s="4">
        <v>5676.0</v>
      </c>
      <c r="CU159" s="4">
        <v>4088.333333</v>
      </c>
      <c r="CV159" s="4">
        <v>3406.333333</v>
      </c>
      <c r="CW159" s="4">
        <v>3850.0</v>
      </c>
      <c r="CX159" s="4">
        <v>4220.333333</v>
      </c>
      <c r="CY159" s="4">
        <v>4044.333333</v>
      </c>
      <c r="CZ159" s="4">
        <v>4242.333333</v>
      </c>
      <c r="DA159" s="4">
        <v>4374.333333</v>
      </c>
      <c r="DB159" s="4">
        <v>4946.333333</v>
      </c>
      <c r="DC159" s="4">
        <v>4983.0</v>
      </c>
      <c r="DD159" s="4">
        <v>5335.0</v>
      </c>
      <c r="DE159" s="4">
        <v>5144.333333</v>
      </c>
      <c r="DF159" s="4">
        <v>4744.666667</v>
      </c>
      <c r="DG159" s="4">
        <v>5423.0</v>
      </c>
      <c r="DH159" s="4">
        <v>6215.0</v>
      </c>
      <c r="DI159" s="4">
        <v>6314.0</v>
      </c>
      <c r="DJ159" s="4">
        <v>6691.666667</v>
      </c>
      <c r="DK159" s="4">
        <v>7216.0</v>
      </c>
      <c r="DL159" s="4">
        <v>7978.666667</v>
      </c>
      <c r="DM159" s="4">
        <v>8033.666667</v>
      </c>
      <c r="DN159" s="4">
        <v>8136.333333</v>
      </c>
      <c r="DO159" s="4">
        <v>9016.333333</v>
      </c>
      <c r="DP159" s="4">
        <v>9023.666667</v>
      </c>
      <c r="DQ159" s="4">
        <v>9427.0</v>
      </c>
      <c r="DR159" s="4">
        <v>9625.0</v>
      </c>
      <c r="DS159" s="4">
        <v>9793.666667</v>
      </c>
      <c r="DT159" s="4">
        <v>10868.0</v>
      </c>
      <c r="DU159" s="4">
        <v>10618.66667</v>
      </c>
      <c r="DV159" s="4">
        <v>10292.33333</v>
      </c>
      <c r="DW159" s="4">
        <v>11916.66667</v>
      </c>
      <c r="DX159" s="4">
        <v>11330.0</v>
      </c>
      <c r="DY159" s="4">
        <v>11469.33333</v>
      </c>
      <c r="DZ159" s="4">
        <v>11627.0</v>
      </c>
      <c r="EA159" s="4">
        <v>11634.33333</v>
      </c>
      <c r="EB159" s="4">
        <v>12503.33333</v>
      </c>
      <c r="EC159" s="4">
        <v>13112.0</v>
      </c>
      <c r="ED159" s="4">
        <v>12943.33333</v>
      </c>
      <c r="EE159" s="4">
        <v>13288.0</v>
      </c>
      <c r="EF159" s="4">
        <v>14644.66667</v>
      </c>
      <c r="EG159" s="4">
        <v>14322.0</v>
      </c>
      <c r="EH159" s="4">
        <v>14311.0</v>
      </c>
      <c r="EI159" s="4">
        <v>15308.33333</v>
      </c>
      <c r="EJ159" s="4">
        <v>16177.33333</v>
      </c>
      <c r="EK159" s="4">
        <v>16606.33333</v>
      </c>
      <c r="EL159" s="4">
        <v>18069.33333</v>
      </c>
      <c r="EM159" s="4">
        <v>18590.0</v>
      </c>
      <c r="EN159" s="4">
        <v>18934.66667</v>
      </c>
      <c r="EO159" s="4">
        <v>19932.0</v>
      </c>
      <c r="EP159" s="4">
        <v>20848.66667</v>
      </c>
      <c r="EQ159" s="4">
        <v>22095.33333</v>
      </c>
      <c r="ER159" s="4">
        <v>24940.66667</v>
      </c>
      <c r="ES159" s="4">
        <v>27569.66667</v>
      </c>
      <c r="ET159" s="4">
        <v>25842.66667</v>
      </c>
      <c r="EU159" s="4">
        <v>24552.0</v>
      </c>
      <c r="EV159" s="4">
        <v>22414.33333</v>
      </c>
      <c r="EW159" s="4">
        <v>8660.666667</v>
      </c>
      <c r="EX159" s="4">
        <v>14538.33333</v>
      </c>
      <c r="EY159" s="4">
        <v>21996.33333</v>
      </c>
      <c r="EZ159" s="4">
        <v>22187.0</v>
      </c>
      <c r="FA159" s="4">
        <v>23250.33333</v>
      </c>
      <c r="FB159" s="4">
        <v>27291.0</v>
      </c>
      <c r="FC159" s="4">
        <v>27217.66667</v>
      </c>
      <c r="FD159" s="4">
        <v>30616.66667</v>
      </c>
      <c r="FE159" s="4">
        <v>33616.0</v>
      </c>
      <c r="FF159" s="4">
        <v>34353.0</v>
      </c>
      <c r="FG159" s="4">
        <v>37994.0</v>
      </c>
      <c r="FH159" s="4">
        <v>38034.33333</v>
      </c>
      <c r="FI159" s="4">
        <v>41297.66667</v>
      </c>
      <c r="FJ159" s="4">
        <v>40810.0</v>
      </c>
      <c r="FK159" s="4">
        <v>44990.0</v>
      </c>
      <c r="FL159" s="4">
        <v>41448.0</v>
      </c>
      <c r="FM159" s="4">
        <v>38599.0</v>
      </c>
      <c r="FN159" s="4">
        <v>38657.66667</v>
      </c>
      <c r="FO159" s="4">
        <v>37293.66667</v>
      </c>
      <c r="FP159" s="4">
        <v>39922.66667</v>
      </c>
      <c r="FQ159" s="4">
        <v>44033.0</v>
      </c>
      <c r="FR159" s="4">
        <v>43340.0</v>
      </c>
      <c r="FS159" s="4">
        <v>40733.0</v>
      </c>
      <c r="FT159" s="4">
        <v>33462.0</v>
      </c>
      <c r="FU159" s="4">
        <v>37154.33333</v>
      </c>
      <c r="FV159" s="4">
        <v>34620.66667</v>
      </c>
      <c r="FW159" s="4">
        <v>34954.33333</v>
      </c>
      <c r="FX159" s="4">
        <v>23353.0</v>
      </c>
      <c r="FY159" s="4">
        <v>14663.0</v>
      </c>
      <c r="FZ159" s="4">
        <v>31126.33333</v>
      </c>
      <c r="GA159" s="4">
        <v>44638.0</v>
      </c>
      <c r="GB159" s="4">
        <v>47300.0</v>
      </c>
      <c r="GC159" s="4">
        <v>50537.66667</v>
      </c>
      <c r="GD159" s="4">
        <v>51326.0</v>
      </c>
      <c r="GE159" s="4">
        <v>55011.0</v>
      </c>
      <c r="GF159" s="4">
        <v>54758.0</v>
      </c>
      <c r="GG159" s="4">
        <v>55308.0</v>
      </c>
      <c r="GH159" s="4">
        <v>58439.33333</v>
      </c>
      <c r="GI159" s="4">
        <v>61035.33333</v>
      </c>
      <c r="GJ159" s="4">
        <v>65131.0</v>
      </c>
      <c r="GK159" s="4">
        <v>64460.0</v>
      </c>
      <c r="GL159" s="4">
        <v>66744.33333</v>
      </c>
      <c r="GM159" s="4">
        <v>67173.33333</v>
      </c>
      <c r="GN159" s="4">
        <v>73498.33333</v>
      </c>
      <c r="GO159" s="4">
        <v>75881.66667</v>
      </c>
      <c r="GP159" s="4">
        <v>83350.66667</v>
      </c>
      <c r="GQ159" s="4">
        <v>91219.33333</v>
      </c>
      <c r="GR159" s="4">
        <v>96858.66667</v>
      </c>
      <c r="GS159" s="4">
        <v>100488.6667</v>
      </c>
      <c r="GT159" s="4">
        <v>103645.6667</v>
      </c>
      <c r="GU159" s="4">
        <v>106773.3333</v>
      </c>
      <c r="GV159" s="4">
        <v>113542.0</v>
      </c>
      <c r="GW159" s="4">
        <v>115899.6667</v>
      </c>
      <c r="GX159" s="4">
        <v>141922.0</v>
      </c>
      <c r="GY159" s="4">
        <v>140862.3333</v>
      </c>
      <c r="GZ159" s="4">
        <v>157780.3333</v>
      </c>
      <c r="HA159" s="4">
        <v>165630.6667</v>
      </c>
      <c r="HB159" s="4">
        <v>160431.3333</v>
      </c>
      <c r="HC159" s="4">
        <v>153006.3333</v>
      </c>
      <c r="HD159" s="4">
        <v>169667.6667</v>
      </c>
      <c r="HE159" s="4">
        <v>164263.0</v>
      </c>
      <c r="HF159" s="4">
        <v>170533.0</v>
      </c>
      <c r="HG159" s="4">
        <v>187795.6667</v>
      </c>
      <c r="HH159" s="4">
        <v>177492.3333</v>
      </c>
      <c r="HI159" s="4">
        <v>164941.3333</v>
      </c>
      <c r="HJ159" s="4">
        <v>134310.0</v>
      </c>
      <c r="HK159" s="4">
        <v>138244.3333</v>
      </c>
      <c r="HL159" s="4">
        <v>145042.3333</v>
      </c>
      <c r="HM159" s="4">
        <v>147935.3333</v>
      </c>
      <c r="HN159" s="4">
        <v>145082.6667</v>
      </c>
      <c r="HO159" s="4">
        <v>152555.3333</v>
      </c>
      <c r="HP159" s="4">
        <v>146901.3333</v>
      </c>
      <c r="HQ159" s="4">
        <v>163086.0</v>
      </c>
      <c r="HR159" s="4">
        <v>164112.6667</v>
      </c>
      <c r="HS159" s="4">
        <v>172689.0</v>
      </c>
      <c r="HT159" s="4">
        <v>168098.3333</v>
      </c>
      <c r="HU159" s="4">
        <v>172135.3333</v>
      </c>
      <c r="HV159" s="4">
        <v>172729.3333</v>
      </c>
      <c r="HW159" s="4">
        <v>176293.3333</v>
      </c>
      <c r="HX159" s="4">
        <v>186340.0</v>
      </c>
      <c r="HY159" s="4">
        <v>178262.3333</v>
      </c>
      <c r="HZ159" s="4">
        <v>175343.6667</v>
      </c>
      <c r="IA159" s="4">
        <v>163012.6667</v>
      </c>
      <c r="IB159" s="4">
        <v>165348.3333</v>
      </c>
      <c r="IC159" s="4">
        <v>167258.6667</v>
      </c>
      <c r="ID159" s="4">
        <v>172348.0</v>
      </c>
      <c r="IE159" s="4">
        <v>175024.6667</v>
      </c>
      <c r="IF159" s="4">
        <v>176887.3333</v>
      </c>
      <c r="IG159" s="4">
        <v>172212.3333</v>
      </c>
      <c r="IH159" s="4">
        <v>167185.3333</v>
      </c>
      <c r="II159" s="4">
        <v>171750.3333</v>
      </c>
      <c r="IJ159" s="4">
        <v>173829.3333</v>
      </c>
      <c r="IK159" s="4">
        <v>169634.6667</v>
      </c>
      <c r="IL159" s="8">
        <v>180006.5255</v>
      </c>
      <c r="IM159" s="8">
        <v>168407.7729</v>
      </c>
    </row>
    <row r="160" ht="24.0" customHeight="1">
      <c r="A160" s="4" t="s">
        <v>206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4">
        <v>5184.666667</v>
      </c>
      <c r="HO160" s="4">
        <v>4667.666667</v>
      </c>
      <c r="HP160" s="4">
        <v>4154.333333</v>
      </c>
      <c r="HQ160" s="4">
        <v>5907.0</v>
      </c>
      <c r="HR160" s="4">
        <v>6215.0</v>
      </c>
      <c r="HS160" s="4">
        <v>5144.333333</v>
      </c>
      <c r="HT160" s="4">
        <v>4337.666667</v>
      </c>
      <c r="HU160" s="4">
        <v>6721.0</v>
      </c>
      <c r="HV160" s="4">
        <v>6567.0</v>
      </c>
      <c r="HW160" s="4">
        <v>6497.333333</v>
      </c>
      <c r="HX160" s="4">
        <v>6138.0</v>
      </c>
      <c r="HY160" s="4">
        <v>6380.0</v>
      </c>
      <c r="HZ160" s="4">
        <v>282.3333333</v>
      </c>
      <c r="IA160" s="4">
        <v>2115.666667</v>
      </c>
      <c r="IB160" s="4">
        <v>5613.666667</v>
      </c>
      <c r="IC160" s="4">
        <v>5716.333333</v>
      </c>
      <c r="ID160" s="4">
        <v>5511.0</v>
      </c>
      <c r="IE160" s="4">
        <v>5514.666667</v>
      </c>
      <c r="IF160" s="4">
        <v>5786.0</v>
      </c>
      <c r="IG160" s="4">
        <v>5734.666667</v>
      </c>
      <c r="IH160" s="4">
        <v>5536.666667</v>
      </c>
      <c r="II160" s="4">
        <v>6226.0</v>
      </c>
      <c r="IJ160" s="4">
        <v>5962.0</v>
      </c>
      <c r="IK160" s="4">
        <v>6130.666667</v>
      </c>
      <c r="IL160" s="9"/>
      <c r="IM160" s="9"/>
    </row>
    <row r="161" ht="12.0" customHeight="1">
      <c r="A161" s="4" t="s">
        <v>207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4">
        <v>220.0</v>
      </c>
      <c r="GE161" s="4">
        <v>282.3333333</v>
      </c>
      <c r="GF161" s="4">
        <v>473.0</v>
      </c>
      <c r="GG161" s="4">
        <v>399.6666667</v>
      </c>
      <c r="GH161" s="4">
        <v>520.6666667</v>
      </c>
      <c r="GI161" s="4">
        <v>700.3333333</v>
      </c>
      <c r="GJ161" s="4">
        <v>1166.0</v>
      </c>
      <c r="GK161" s="4">
        <v>1067.0</v>
      </c>
      <c r="GL161" s="4">
        <v>740.6666667</v>
      </c>
      <c r="GM161" s="4">
        <v>590.3333333</v>
      </c>
      <c r="GN161" s="4">
        <v>861.6666667</v>
      </c>
      <c r="GO161" s="4">
        <v>887.3333333</v>
      </c>
      <c r="GP161" s="4">
        <v>564.6666667</v>
      </c>
      <c r="GQ161" s="4">
        <v>619.6666667</v>
      </c>
      <c r="GR161" s="4">
        <v>1100.0</v>
      </c>
      <c r="GS161" s="4">
        <v>1232.0</v>
      </c>
      <c r="GT161" s="4">
        <v>1510.666667</v>
      </c>
      <c r="GU161" s="4">
        <v>1474.0</v>
      </c>
      <c r="GV161" s="4">
        <v>1840.666667</v>
      </c>
      <c r="GW161" s="4">
        <v>1558.333333</v>
      </c>
      <c r="GX161" s="4">
        <v>2394.333333</v>
      </c>
      <c r="GY161" s="4">
        <v>2420.0</v>
      </c>
      <c r="GZ161" s="4">
        <v>1705.0</v>
      </c>
      <c r="HA161" s="4">
        <v>2599.666667</v>
      </c>
      <c r="HB161" s="4">
        <v>2783.0</v>
      </c>
      <c r="HC161" s="4">
        <v>2530.0</v>
      </c>
      <c r="HD161" s="4">
        <v>2390.666667</v>
      </c>
      <c r="HE161" s="4">
        <v>2141.333333</v>
      </c>
      <c r="HF161" s="4">
        <v>1543.666667</v>
      </c>
      <c r="HG161" s="4">
        <v>1642.666667</v>
      </c>
      <c r="HH161" s="4">
        <v>2002.0</v>
      </c>
      <c r="HI161" s="4">
        <v>1393.333333</v>
      </c>
      <c r="HJ161" s="4">
        <v>1265.0</v>
      </c>
      <c r="HK161" s="4">
        <v>1155.0</v>
      </c>
      <c r="HL161" s="4">
        <v>1206.333333</v>
      </c>
      <c r="HM161" s="4">
        <v>1455.666667</v>
      </c>
      <c r="HN161" s="4">
        <v>1404.333333</v>
      </c>
      <c r="HO161" s="4">
        <v>1459.333333</v>
      </c>
      <c r="HP161" s="4">
        <v>1547.333333</v>
      </c>
      <c r="HQ161" s="4">
        <v>1694.0</v>
      </c>
      <c r="HR161" s="4">
        <v>1624.333333</v>
      </c>
      <c r="HS161" s="4">
        <v>1789.333333</v>
      </c>
      <c r="HT161" s="4">
        <v>1771.0</v>
      </c>
      <c r="HU161" s="4">
        <v>1771.0</v>
      </c>
      <c r="HV161" s="4">
        <v>1723.333333</v>
      </c>
      <c r="HW161" s="4">
        <v>1730.666667</v>
      </c>
      <c r="HX161" s="4">
        <v>1763.666667</v>
      </c>
      <c r="HY161" s="4">
        <v>1826.0</v>
      </c>
      <c r="HZ161" s="4">
        <v>1804.0</v>
      </c>
      <c r="IA161" s="4">
        <v>2035.0</v>
      </c>
      <c r="IB161" s="4">
        <v>2299.0</v>
      </c>
      <c r="IC161" s="4">
        <v>2119.333333</v>
      </c>
      <c r="ID161" s="4">
        <v>2427.333333</v>
      </c>
      <c r="IE161" s="4">
        <v>2750.0</v>
      </c>
      <c r="IF161" s="4">
        <v>2552.0</v>
      </c>
      <c r="IG161" s="4">
        <v>2900.333333</v>
      </c>
      <c r="IH161" s="4">
        <v>2900.333333</v>
      </c>
      <c r="II161" s="4">
        <v>2973.666667</v>
      </c>
      <c r="IJ161" s="4">
        <v>3333.0</v>
      </c>
      <c r="IK161" s="4">
        <v>2970.0</v>
      </c>
      <c r="IL161" s="9"/>
      <c r="IM161" s="9"/>
    </row>
    <row r="162" ht="12.0" customHeight="1">
      <c r="A162" s="4" t="s">
        <v>208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4">
        <v>355.6666667</v>
      </c>
      <c r="DK162" s="4">
        <v>506.0</v>
      </c>
      <c r="DL162" s="4">
        <v>656.3333333</v>
      </c>
      <c r="DM162" s="4">
        <v>737.0</v>
      </c>
      <c r="DN162" s="4">
        <v>828.6666667</v>
      </c>
      <c r="DO162" s="4">
        <v>927.6666667</v>
      </c>
      <c r="DP162" s="4">
        <v>1059.666667</v>
      </c>
      <c r="DQ162" s="4">
        <v>1129.333333</v>
      </c>
      <c r="DR162" s="4">
        <v>1180.666667</v>
      </c>
      <c r="DS162" s="4">
        <v>1239.333333</v>
      </c>
      <c r="DT162" s="4">
        <v>1364.0</v>
      </c>
      <c r="DU162" s="4">
        <v>1312.666667</v>
      </c>
      <c r="DV162" s="4">
        <v>1422.666667</v>
      </c>
      <c r="DW162" s="4">
        <v>1492.333333</v>
      </c>
      <c r="DX162" s="4">
        <v>1503.333333</v>
      </c>
      <c r="DY162" s="4">
        <v>1543.666667</v>
      </c>
      <c r="DZ162" s="4">
        <v>1609.666667</v>
      </c>
      <c r="EA162" s="4">
        <v>1624.333333</v>
      </c>
      <c r="EB162" s="4">
        <v>1771.0</v>
      </c>
      <c r="EC162" s="4">
        <v>1877.333333</v>
      </c>
      <c r="ED162" s="4">
        <v>2024.0</v>
      </c>
      <c r="EE162" s="4">
        <v>2178.0</v>
      </c>
      <c r="EF162" s="4">
        <v>2442.0</v>
      </c>
      <c r="EG162" s="4">
        <v>2742.666667</v>
      </c>
      <c r="EH162" s="4">
        <v>3043.333333</v>
      </c>
      <c r="EI162" s="4">
        <v>3171.666667</v>
      </c>
      <c r="EJ162" s="4">
        <v>3435.666667</v>
      </c>
      <c r="EK162" s="4">
        <v>3542.0</v>
      </c>
      <c r="EL162" s="4">
        <v>3864.666667</v>
      </c>
      <c r="EM162" s="4">
        <v>4088.333333</v>
      </c>
      <c r="EN162" s="4">
        <v>4154.333333</v>
      </c>
      <c r="EO162" s="4">
        <v>4268.0</v>
      </c>
      <c r="EP162" s="4">
        <v>4906.0</v>
      </c>
      <c r="EQ162" s="4">
        <v>4612.666667</v>
      </c>
      <c r="ER162" s="4">
        <v>4865.666667</v>
      </c>
      <c r="ES162" s="4">
        <v>4216.666667</v>
      </c>
      <c r="ET162" s="4">
        <v>5085.666667</v>
      </c>
      <c r="EU162" s="4">
        <v>4935.333333</v>
      </c>
      <c r="EV162" s="4">
        <v>5041.666667</v>
      </c>
      <c r="EW162" s="4">
        <v>4620.0</v>
      </c>
      <c r="EX162" s="4">
        <v>4546.666667</v>
      </c>
      <c r="EY162" s="4">
        <v>4132.333333</v>
      </c>
      <c r="EZ162" s="4">
        <v>3560.333333</v>
      </c>
      <c r="FA162" s="4">
        <v>3501.666667</v>
      </c>
      <c r="FB162" s="4">
        <v>3564.0</v>
      </c>
      <c r="FC162" s="4">
        <v>3839.0</v>
      </c>
      <c r="FD162" s="4">
        <v>3993.0</v>
      </c>
      <c r="FE162" s="4">
        <v>4092.0</v>
      </c>
      <c r="FF162" s="4">
        <v>4275.333333</v>
      </c>
      <c r="FG162" s="4">
        <v>4499.0</v>
      </c>
      <c r="FH162" s="4">
        <v>4719.0</v>
      </c>
      <c r="FI162" s="4">
        <v>4898.666667</v>
      </c>
      <c r="FJ162" s="4">
        <v>4869.333333</v>
      </c>
      <c r="FK162" s="4">
        <v>4242.333333</v>
      </c>
      <c r="FL162" s="4">
        <v>3542.0</v>
      </c>
      <c r="FM162" s="4">
        <v>3549.333333</v>
      </c>
      <c r="FN162" s="4">
        <v>3985.666667</v>
      </c>
      <c r="FO162" s="4">
        <v>4154.333333</v>
      </c>
      <c r="FP162" s="4">
        <v>4180.0</v>
      </c>
      <c r="FQ162" s="4">
        <v>4385.333333</v>
      </c>
      <c r="FR162" s="4">
        <v>4249.666667</v>
      </c>
      <c r="FS162" s="4">
        <v>4466.0</v>
      </c>
      <c r="FT162" s="4">
        <v>4763.0</v>
      </c>
      <c r="FU162" s="4">
        <v>5005.0</v>
      </c>
      <c r="FV162" s="4">
        <v>5100.333333</v>
      </c>
      <c r="FW162" s="4">
        <v>5375.333333</v>
      </c>
      <c r="FX162" s="4">
        <v>5474.333333</v>
      </c>
      <c r="FY162" s="4">
        <v>5624.666667</v>
      </c>
      <c r="FZ162" s="4">
        <v>5536.666667</v>
      </c>
      <c r="GA162" s="4">
        <v>5456.0</v>
      </c>
      <c r="GB162" s="4">
        <v>5507.333333</v>
      </c>
      <c r="GC162" s="4">
        <v>5613.666667</v>
      </c>
      <c r="GD162" s="4">
        <v>8576.333333</v>
      </c>
      <c r="GE162" s="4">
        <v>8176.666667</v>
      </c>
      <c r="GF162" s="4">
        <v>9328.0</v>
      </c>
      <c r="GG162" s="4">
        <v>8558.0</v>
      </c>
      <c r="GH162" s="4">
        <v>9075.0</v>
      </c>
      <c r="GI162" s="4">
        <v>9401.333333</v>
      </c>
      <c r="GJ162" s="4">
        <v>9683.666667</v>
      </c>
      <c r="GK162" s="4">
        <v>10314.33333</v>
      </c>
      <c r="GL162" s="4">
        <v>10189.66667</v>
      </c>
      <c r="GM162" s="4">
        <v>10329.0</v>
      </c>
      <c r="GN162" s="4">
        <v>11542.66667</v>
      </c>
      <c r="GO162" s="4">
        <v>11766.33333</v>
      </c>
      <c r="GP162" s="4">
        <v>11209.0</v>
      </c>
      <c r="GQ162" s="4">
        <v>12228.33333</v>
      </c>
      <c r="GR162" s="4">
        <v>13104.66667</v>
      </c>
      <c r="GS162" s="4">
        <v>13698.66667</v>
      </c>
      <c r="GT162" s="4">
        <v>14014.0</v>
      </c>
      <c r="GU162" s="4">
        <v>13640.0</v>
      </c>
      <c r="GV162" s="4">
        <v>13486.0</v>
      </c>
      <c r="GW162" s="4">
        <v>14270.66667</v>
      </c>
      <c r="GX162" s="4">
        <v>14193.66667</v>
      </c>
      <c r="GY162" s="4">
        <v>15059.0</v>
      </c>
      <c r="GZ162" s="4">
        <v>16195.66667</v>
      </c>
      <c r="HA162" s="4">
        <v>18208.66667</v>
      </c>
      <c r="HB162" s="4">
        <v>18755.0</v>
      </c>
      <c r="HC162" s="4">
        <v>18260.0</v>
      </c>
      <c r="HD162" s="4">
        <v>19235.33333</v>
      </c>
      <c r="HE162" s="4">
        <v>20298.66667</v>
      </c>
      <c r="HF162" s="4">
        <v>18007.0</v>
      </c>
      <c r="HG162" s="4">
        <v>16474.33333</v>
      </c>
      <c r="HH162" s="4">
        <v>17457.0</v>
      </c>
      <c r="HI162" s="4">
        <v>16525.66667</v>
      </c>
      <c r="HJ162" s="4">
        <v>18238.0</v>
      </c>
      <c r="HK162" s="4">
        <v>17963.0</v>
      </c>
      <c r="HL162" s="4">
        <v>19301.33333</v>
      </c>
      <c r="HM162" s="4">
        <v>21761.66667</v>
      </c>
      <c r="HN162" s="4">
        <v>22891.0</v>
      </c>
      <c r="HO162" s="4">
        <v>24108.33333</v>
      </c>
      <c r="HP162" s="4">
        <v>25395.33333</v>
      </c>
      <c r="HQ162" s="4">
        <v>25402.66667</v>
      </c>
      <c r="HR162" s="4">
        <v>23679.33333</v>
      </c>
      <c r="HS162" s="4">
        <v>24192.66667</v>
      </c>
      <c r="HT162" s="4">
        <v>25142.33333</v>
      </c>
      <c r="HU162" s="4">
        <v>26906.0</v>
      </c>
      <c r="HV162" s="4">
        <v>26392.66667</v>
      </c>
      <c r="HW162" s="4">
        <v>27030.66667</v>
      </c>
      <c r="HX162" s="4">
        <v>28706.33333</v>
      </c>
      <c r="HY162" s="4">
        <v>31104.33333</v>
      </c>
      <c r="HZ162" s="4">
        <v>29927.33333</v>
      </c>
      <c r="IA162" s="4">
        <v>32736.0</v>
      </c>
      <c r="IB162" s="4">
        <v>32703.0</v>
      </c>
      <c r="IC162" s="4">
        <v>33979.0</v>
      </c>
      <c r="ID162" s="4">
        <v>33414.33333</v>
      </c>
      <c r="IE162" s="4">
        <v>33909.33333</v>
      </c>
      <c r="IF162" s="4">
        <v>33722.33333</v>
      </c>
      <c r="IG162" s="4">
        <v>33960.66667</v>
      </c>
      <c r="IH162" s="4">
        <v>33894.66667</v>
      </c>
      <c r="II162" s="4">
        <v>33209.0</v>
      </c>
      <c r="IJ162" s="4">
        <v>33682.0</v>
      </c>
      <c r="IK162" s="4">
        <v>32061.33333</v>
      </c>
      <c r="IL162" s="8">
        <v>32343.72716</v>
      </c>
      <c r="IM162" s="8">
        <v>31279.38329</v>
      </c>
    </row>
    <row r="163" ht="12.0" customHeight="1">
      <c r="A163" s="4" t="s">
        <v>209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9"/>
      <c r="IM163" s="9"/>
    </row>
    <row r="164" ht="12.0" customHeight="1">
      <c r="A164" s="4" t="s">
        <v>210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4">
        <v>0.0</v>
      </c>
      <c r="FW164" s="4">
        <v>7.333333333</v>
      </c>
      <c r="FX164" s="4">
        <v>3.666666667</v>
      </c>
      <c r="FY164" s="4">
        <v>7.333333333</v>
      </c>
      <c r="FZ164" s="4">
        <v>3.666666667</v>
      </c>
      <c r="GA164" s="4">
        <v>7.333333333</v>
      </c>
      <c r="GB164" s="4">
        <v>7.333333333</v>
      </c>
      <c r="GC164" s="4">
        <v>7.333333333</v>
      </c>
      <c r="GD164" s="4">
        <v>190.6666667</v>
      </c>
      <c r="GE164" s="4">
        <v>201.6666667</v>
      </c>
      <c r="GF164" s="4">
        <v>275.0</v>
      </c>
      <c r="GG164" s="4">
        <v>286.0</v>
      </c>
      <c r="GH164" s="4">
        <v>315.3333333</v>
      </c>
      <c r="GI164" s="4">
        <v>392.3333333</v>
      </c>
      <c r="GJ164" s="4">
        <v>377.6666667</v>
      </c>
      <c r="GK164" s="4">
        <v>418.0</v>
      </c>
      <c r="GL164" s="4">
        <v>601.3333333</v>
      </c>
      <c r="GM164" s="4">
        <v>480.3333333</v>
      </c>
      <c r="GN164" s="4">
        <v>531.6666667</v>
      </c>
      <c r="GO164" s="4">
        <v>561.0</v>
      </c>
      <c r="GP164" s="4">
        <v>660.0</v>
      </c>
      <c r="GQ164" s="4">
        <v>843.3333333</v>
      </c>
      <c r="GR164" s="4">
        <v>949.6666667</v>
      </c>
      <c r="GS164" s="4">
        <v>781.0</v>
      </c>
      <c r="GT164" s="4">
        <v>960.6666667</v>
      </c>
      <c r="GU164" s="4">
        <v>1081.666667</v>
      </c>
      <c r="GV164" s="4">
        <v>1232.0</v>
      </c>
      <c r="GW164" s="4">
        <v>1287.0</v>
      </c>
      <c r="GX164" s="4">
        <v>1404.333333</v>
      </c>
      <c r="GY164" s="4">
        <v>1507.0</v>
      </c>
      <c r="GZ164" s="4">
        <v>1606.0</v>
      </c>
      <c r="HA164" s="4">
        <v>1829.666667</v>
      </c>
      <c r="HB164" s="4">
        <v>1950.666667</v>
      </c>
      <c r="HC164" s="4">
        <v>1928.666667</v>
      </c>
      <c r="HD164" s="4">
        <v>2225.666667</v>
      </c>
      <c r="HE164" s="4">
        <v>2838.0</v>
      </c>
      <c r="HF164" s="4">
        <v>2632.666667</v>
      </c>
      <c r="HG164" s="4">
        <v>1712.333333</v>
      </c>
      <c r="HH164" s="4">
        <v>2027.666667</v>
      </c>
      <c r="HI164" s="4">
        <v>2141.333333</v>
      </c>
      <c r="HJ164" s="4">
        <v>2115.666667</v>
      </c>
      <c r="HK164" s="4">
        <v>2002.0</v>
      </c>
      <c r="HL164" s="4">
        <v>1851.666667</v>
      </c>
      <c r="HM164" s="4">
        <v>1991.0</v>
      </c>
      <c r="HN164" s="4">
        <v>2262.333333</v>
      </c>
      <c r="HO164" s="4">
        <v>2438.333333</v>
      </c>
      <c r="HP164" s="4">
        <v>2247.666667</v>
      </c>
      <c r="HQ164" s="4">
        <v>1477.666667</v>
      </c>
      <c r="HR164" s="4">
        <v>2548.333333</v>
      </c>
      <c r="HS164" s="4">
        <v>2005.666667</v>
      </c>
      <c r="HT164" s="4">
        <v>2394.333333</v>
      </c>
      <c r="HU164" s="4">
        <v>2302.666667</v>
      </c>
      <c r="HV164" s="4">
        <v>2541.0</v>
      </c>
      <c r="HW164" s="4">
        <v>2779.333333</v>
      </c>
      <c r="HX164" s="4">
        <v>2874.666667</v>
      </c>
      <c r="HY164" s="4">
        <v>3142.333333</v>
      </c>
      <c r="HZ164" s="4">
        <v>3421.0</v>
      </c>
      <c r="IA164" s="4">
        <v>3626.333333</v>
      </c>
      <c r="IB164" s="4">
        <v>3762.0</v>
      </c>
      <c r="IC164" s="4">
        <v>3963.666667</v>
      </c>
      <c r="ID164" s="4">
        <v>4037.0</v>
      </c>
      <c r="IE164" s="4">
        <v>4411.0</v>
      </c>
      <c r="IF164" s="4">
        <v>4425.666667</v>
      </c>
      <c r="IG164" s="4">
        <v>4319.333333</v>
      </c>
      <c r="IH164" s="4">
        <v>4319.333333</v>
      </c>
      <c r="II164" s="4">
        <v>4590.666667</v>
      </c>
      <c r="IJ164" s="4">
        <v>4411.0</v>
      </c>
      <c r="IK164" s="4">
        <v>4462.333333</v>
      </c>
      <c r="IL164" s="9"/>
      <c r="IM164" s="9"/>
    </row>
    <row r="165" ht="12.0" customHeight="1">
      <c r="A165" s="4" t="s">
        <v>211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4">
        <v>25.66666667</v>
      </c>
      <c r="GM165" s="4">
        <v>22.0</v>
      </c>
      <c r="GN165" s="4">
        <v>29.33333333</v>
      </c>
      <c r="GO165" s="4">
        <v>55.0</v>
      </c>
      <c r="GP165" s="4">
        <v>66.0</v>
      </c>
      <c r="GQ165" s="4">
        <v>88.0</v>
      </c>
      <c r="GR165" s="4">
        <v>95.33333333</v>
      </c>
      <c r="GS165" s="4">
        <v>91.66666667</v>
      </c>
      <c r="GT165" s="4">
        <v>135.6666667</v>
      </c>
      <c r="GU165" s="4">
        <v>132.0</v>
      </c>
      <c r="GV165" s="4">
        <v>161.3333333</v>
      </c>
      <c r="GW165" s="4">
        <v>190.6666667</v>
      </c>
      <c r="GX165" s="4">
        <v>216.3333333</v>
      </c>
      <c r="GY165" s="4">
        <v>231.0</v>
      </c>
      <c r="GZ165" s="4">
        <v>253.0</v>
      </c>
      <c r="HA165" s="4">
        <v>330.0</v>
      </c>
      <c r="HB165" s="4">
        <v>289.6666667</v>
      </c>
      <c r="HC165" s="4">
        <v>333.6666667</v>
      </c>
      <c r="HD165" s="4">
        <v>333.6666667</v>
      </c>
      <c r="HE165" s="4">
        <v>366.6666667</v>
      </c>
      <c r="HF165" s="4">
        <v>418.0</v>
      </c>
      <c r="HG165" s="4">
        <v>480.3333333</v>
      </c>
      <c r="HH165" s="4">
        <v>572.0</v>
      </c>
      <c r="HI165" s="4">
        <v>685.6666667</v>
      </c>
      <c r="HJ165" s="4">
        <v>748.0</v>
      </c>
      <c r="HK165" s="4">
        <v>964.3333333</v>
      </c>
      <c r="HL165" s="4">
        <v>993.6666667</v>
      </c>
      <c r="HM165" s="4">
        <v>997.3333333</v>
      </c>
      <c r="HN165" s="4">
        <v>902.0</v>
      </c>
      <c r="HO165" s="4">
        <v>1001.0</v>
      </c>
      <c r="HP165" s="4">
        <v>990.0</v>
      </c>
      <c r="HQ165" s="4">
        <v>1041.333333</v>
      </c>
      <c r="HR165" s="4">
        <v>832.3333333</v>
      </c>
      <c r="HS165" s="4">
        <v>821.3333333</v>
      </c>
      <c r="HT165" s="4">
        <v>784.6666667</v>
      </c>
      <c r="HU165" s="4">
        <v>880.0</v>
      </c>
      <c r="HV165" s="4">
        <v>872.6666667</v>
      </c>
      <c r="HW165" s="4">
        <v>920.3333333</v>
      </c>
      <c r="HX165" s="4">
        <v>1015.666667</v>
      </c>
      <c r="HY165" s="4">
        <v>1012.0</v>
      </c>
      <c r="HZ165" s="4">
        <v>1074.333333</v>
      </c>
      <c r="IA165" s="4">
        <v>1059.666667</v>
      </c>
      <c r="IB165" s="4">
        <v>795.6666667</v>
      </c>
      <c r="IC165" s="4">
        <v>759.0</v>
      </c>
      <c r="ID165" s="4">
        <v>814.0</v>
      </c>
      <c r="IE165" s="4">
        <v>880.0</v>
      </c>
      <c r="IF165" s="4">
        <v>964.3333333</v>
      </c>
      <c r="IG165" s="4">
        <v>828.6666667</v>
      </c>
      <c r="IH165" s="4">
        <v>817.6666667</v>
      </c>
      <c r="II165" s="4">
        <v>828.6666667</v>
      </c>
      <c r="IJ165" s="4">
        <v>920.3333333</v>
      </c>
      <c r="IK165" s="4">
        <v>1158.666667</v>
      </c>
      <c r="IL165" s="9"/>
      <c r="IM165" s="9"/>
    </row>
    <row r="166" ht="12.0" customHeight="1">
      <c r="A166" s="4" t="s">
        <v>212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4">
        <v>18.33333333</v>
      </c>
      <c r="EV166" s="4">
        <v>66.0</v>
      </c>
      <c r="EW166" s="4">
        <v>223.6666667</v>
      </c>
      <c r="EX166" s="4">
        <v>399.6666667</v>
      </c>
      <c r="EY166" s="4">
        <v>370.3333333</v>
      </c>
      <c r="EZ166" s="4">
        <v>487.6666667</v>
      </c>
      <c r="FA166" s="4">
        <v>572.0</v>
      </c>
      <c r="FB166" s="4">
        <v>304.3333333</v>
      </c>
      <c r="FC166" s="4">
        <v>473.0</v>
      </c>
      <c r="FD166" s="4">
        <v>542.6666667</v>
      </c>
      <c r="FE166" s="4">
        <v>645.3333333</v>
      </c>
      <c r="FF166" s="4">
        <v>876.3333333</v>
      </c>
      <c r="FG166" s="4">
        <v>968.0</v>
      </c>
      <c r="FH166" s="4">
        <v>968.0</v>
      </c>
      <c r="FI166" s="4">
        <v>931.3333333</v>
      </c>
      <c r="FJ166" s="4">
        <v>938.6666667</v>
      </c>
      <c r="FK166" s="4">
        <v>883.6666667</v>
      </c>
      <c r="FL166" s="4">
        <v>678.3333333</v>
      </c>
      <c r="FM166" s="4">
        <v>634.3333333</v>
      </c>
      <c r="FN166" s="4">
        <v>700.3333333</v>
      </c>
      <c r="FO166" s="4">
        <v>696.6666667</v>
      </c>
      <c r="FP166" s="4">
        <v>788.3333333</v>
      </c>
      <c r="FQ166" s="4">
        <v>979.0</v>
      </c>
      <c r="FR166" s="4">
        <v>975.3333333</v>
      </c>
      <c r="FS166" s="4">
        <v>821.3333333</v>
      </c>
      <c r="FT166" s="4">
        <v>836.0</v>
      </c>
      <c r="FU166" s="4">
        <v>990.0</v>
      </c>
      <c r="FV166" s="4">
        <v>1243.0</v>
      </c>
      <c r="FW166" s="4">
        <v>1364.0</v>
      </c>
      <c r="FX166" s="4">
        <v>1657.333333</v>
      </c>
      <c r="FY166" s="4">
        <v>1382.333333</v>
      </c>
      <c r="FZ166" s="4">
        <v>1639.0</v>
      </c>
      <c r="GA166" s="4">
        <v>1562.0</v>
      </c>
      <c r="GB166" s="4">
        <v>1639.0</v>
      </c>
      <c r="GC166" s="4">
        <v>1485.0</v>
      </c>
      <c r="GD166" s="4">
        <v>2258.666667</v>
      </c>
      <c r="GE166" s="4">
        <v>1686.666667</v>
      </c>
      <c r="GF166" s="4">
        <v>2181.666667</v>
      </c>
      <c r="GG166" s="4">
        <v>2438.333333</v>
      </c>
      <c r="GH166" s="4">
        <v>2574.0</v>
      </c>
      <c r="GI166" s="4">
        <v>2698.666667</v>
      </c>
      <c r="GJ166" s="4">
        <v>3014.0</v>
      </c>
      <c r="GK166" s="4">
        <v>3186.333333</v>
      </c>
      <c r="GL166" s="4">
        <v>3725.333333</v>
      </c>
      <c r="GM166" s="4">
        <v>3567.666667</v>
      </c>
      <c r="GN166" s="4">
        <v>3406.333333</v>
      </c>
      <c r="GO166" s="4">
        <v>4114.0</v>
      </c>
      <c r="GP166" s="4">
        <v>4180.0</v>
      </c>
      <c r="GQ166" s="4">
        <v>5349.666667</v>
      </c>
      <c r="GR166" s="4">
        <v>7274.666667</v>
      </c>
      <c r="GS166" s="4">
        <v>11762.66667</v>
      </c>
      <c r="GT166" s="4">
        <v>12906.66667</v>
      </c>
      <c r="GU166" s="4">
        <v>12837.0</v>
      </c>
      <c r="GV166" s="4">
        <v>6633.0</v>
      </c>
      <c r="GW166" s="4">
        <v>12111.0</v>
      </c>
      <c r="GX166" s="4">
        <v>21538.0</v>
      </c>
      <c r="GY166" s="4">
        <v>32277.66667</v>
      </c>
      <c r="GZ166" s="4">
        <v>41422.33333</v>
      </c>
      <c r="HA166" s="4">
        <v>49573.33333</v>
      </c>
      <c r="HB166" s="4">
        <v>62285.66667</v>
      </c>
      <c r="HC166" s="4">
        <v>47391.66667</v>
      </c>
      <c r="HD166" s="4">
        <v>55242.0</v>
      </c>
      <c r="HE166" s="4">
        <v>50563.33333</v>
      </c>
      <c r="HF166" s="4">
        <v>48290.0</v>
      </c>
      <c r="HG166" s="4">
        <v>70282.66667</v>
      </c>
      <c r="HH166" s="4">
        <v>68148.66667</v>
      </c>
      <c r="HI166" s="4">
        <v>65952.33333</v>
      </c>
      <c r="HJ166" s="4">
        <v>65596.66667</v>
      </c>
      <c r="HK166" s="4">
        <v>59924.33333</v>
      </c>
      <c r="HL166" s="4">
        <v>69619.0</v>
      </c>
      <c r="HM166" s="4">
        <v>69886.66667</v>
      </c>
      <c r="HN166" s="4">
        <v>73498.33333</v>
      </c>
      <c r="HO166" s="4">
        <v>59337.66667</v>
      </c>
      <c r="HP166" s="4">
        <v>70741.0</v>
      </c>
      <c r="HQ166" s="4">
        <v>42438.0</v>
      </c>
      <c r="HR166" s="4">
        <v>45371.33333</v>
      </c>
      <c r="HS166" s="4">
        <v>45243.0</v>
      </c>
      <c r="HT166" s="4">
        <v>64878.0</v>
      </c>
      <c r="HU166" s="4">
        <v>60056.33333</v>
      </c>
      <c r="HV166" s="4">
        <v>46654.66667</v>
      </c>
      <c r="HW166" s="4">
        <v>34914.0</v>
      </c>
      <c r="HX166" s="4">
        <v>40417.66667</v>
      </c>
      <c r="HY166" s="4">
        <v>40186.66667</v>
      </c>
      <c r="HZ166" s="4">
        <v>40179.33333</v>
      </c>
      <c r="IA166" s="4">
        <v>44784.66667</v>
      </c>
      <c r="IB166" s="4">
        <v>79174.33333</v>
      </c>
      <c r="IC166" s="4">
        <v>83343.33333</v>
      </c>
      <c r="ID166" s="4">
        <v>98116.33333</v>
      </c>
      <c r="IE166" s="4">
        <v>93129.66667</v>
      </c>
      <c r="IF166" s="4">
        <v>97038.33333</v>
      </c>
      <c r="IG166" s="4">
        <v>104034.3333</v>
      </c>
      <c r="IH166" s="4">
        <v>93316.66667</v>
      </c>
      <c r="II166" s="4">
        <v>90610.66667</v>
      </c>
      <c r="IJ166" s="4">
        <v>92715.33333</v>
      </c>
      <c r="IK166" s="4">
        <v>70227.66667</v>
      </c>
      <c r="IL166" s="9"/>
      <c r="IM166" s="9"/>
    </row>
    <row r="167" ht="12.0" customHeight="1">
      <c r="A167" s="4" t="s">
        <v>213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4">
        <v>3.666666667</v>
      </c>
      <c r="GY167" s="4">
        <v>3.666666667</v>
      </c>
      <c r="GZ167" s="4">
        <v>3.666666667</v>
      </c>
      <c r="HA167" s="4">
        <v>3.666666667</v>
      </c>
      <c r="HB167" s="4">
        <v>3.666666667</v>
      </c>
      <c r="HC167" s="4">
        <v>3.666666667</v>
      </c>
      <c r="HD167" s="4">
        <v>3.666666667</v>
      </c>
      <c r="HE167" s="3"/>
      <c r="HF167" s="4">
        <v>3.666666667</v>
      </c>
      <c r="HG167" s="4">
        <v>3.666666667</v>
      </c>
      <c r="HH167" s="4">
        <v>3.666666667</v>
      </c>
      <c r="HI167" s="4">
        <v>3.666666667</v>
      </c>
      <c r="HJ167" s="4">
        <v>3.666666667</v>
      </c>
      <c r="HK167" s="4">
        <v>3.666666667</v>
      </c>
      <c r="HL167" s="4">
        <v>3.666666667</v>
      </c>
      <c r="HM167" s="4">
        <v>3.666666667</v>
      </c>
      <c r="HN167" s="4">
        <v>3.666666667</v>
      </c>
      <c r="HO167" s="4">
        <v>3.666666667</v>
      </c>
      <c r="HP167" s="4">
        <v>3.666666667</v>
      </c>
      <c r="HQ167" s="4">
        <v>3.666666667</v>
      </c>
      <c r="HR167" s="4">
        <v>3.666666667</v>
      </c>
      <c r="HS167" s="4">
        <v>3.666666667</v>
      </c>
      <c r="HT167" s="4">
        <v>3.666666667</v>
      </c>
      <c r="HU167" s="4">
        <v>3.666666667</v>
      </c>
      <c r="HV167" s="4">
        <v>3.666666667</v>
      </c>
      <c r="HW167" s="4">
        <v>3.666666667</v>
      </c>
      <c r="HX167" s="4">
        <v>3.666666667</v>
      </c>
      <c r="HY167" s="4">
        <v>3.666666667</v>
      </c>
      <c r="HZ167" s="4">
        <v>3.666666667</v>
      </c>
      <c r="IA167" s="4">
        <v>3.666666667</v>
      </c>
      <c r="IB167" s="4">
        <v>3.666666667</v>
      </c>
      <c r="IC167" s="4">
        <v>3.666666667</v>
      </c>
      <c r="ID167" s="4">
        <v>3.666666667</v>
      </c>
      <c r="IE167" s="4">
        <v>3.666666667</v>
      </c>
      <c r="IF167" s="4">
        <v>3.666666667</v>
      </c>
      <c r="IG167" s="4">
        <v>3.666666667</v>
      </c>
      <c r="IH167" s="4">
        <v>3.666666667</v>
      </c>
      <c r="II167" s="4">
        <v>3.666666667</v>
      </c>
      <c r="IJ167" s="4">
        <v>3.666666667</v>
      </c>
      <c r="IK167" s="4">
        <v>3.666666667</v>
      </c>
      <c r="IL167" s="9"/>
      <c r="IM167" s="9"/>
    </row>
    <row r="168" ht="12.0" customHeight="1">
      <c r="A168" s="4" t="s">
        <v>214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9"/>
      <c r="IM168" s="9"/>
    </row>
    <row r="169" ht="12.0" customHeight="1">
      <c r="A169" s="4" t="s">
        <v>215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9"/>
      <c r="IM169" s="9"/>
    </row>
    <row r="170" ht="24.0" customHeight="1">
      <c r="A170" s="4" t="s">
        <v>216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9"/>
      <c r="IM170" s="9"/>
    </row>
    <row r="171" ht="12.0" customHeight="1">
      <c r="A171" s="4" t="s">
        <v>217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4">
        <v>11.0</v>
      </c>
      <c r="BN171" s="4">
        <v>7.333333333</v>
      </c>
      <c r="BO171" s="4">
        <v>3.666666667</v>
      </c>
      <c r="BP171" s="3"/>
      <c r="BQ171" s="3"/>
      <c r="BR171" s="3"/>
      <c r="BS171" s="4">
        <v>14.66666667</v>
      </c>
      <c r="BT171" s="4">
        <v>18.33333333</v>
      </c>
      <c r="BU171" s="4">
        <v>25.66666667</v>
      </c>
      <c r="BV171" s="4">
        <v>51.33333333</v>
      </c>
      <c r="BW171" s="4">
        <v>40.33333333</v>
      </c>
      <c r="BX171" s="4">
        <v>44.0</v>
      </c>
      <c r="BY171" s="4">
        <v>58.66666667</v>
      </c>
      <c r="BZ171" s="4">
        <v>73.33333333</v>
      </c>
      <c r="CA171" s="4">
        <v>62.33333333</v>
      </c>
      <c r="CB171" s="4">
        <v>66.0</v>
      </c>
      <c r="CC171" s="4">
        <v>99.0</v>
      </c>
      <c r="CD171" s="4">
        <v>99.0</v>
      </c>
      <c r="CE171" s="4">
        <v>102.6666667</v>
      </c>
      <c r="CF171" s="4">
        <v>132.0</v>
      </c>
      <c r="CG171" s="4">
        <v>106.3333333</v>
      </c>
      <c r="CH171" s="4">
        <v>139.3333333</v>
      </c>
      <c r="CI171" s="4">
        <v>150.3333333</v>
      </c>
      <c r="CJ171" s="4">
        <v>150.3333333</v>
      </c>
      <c r="CK171" s="4">
        <v>165.0</v>
      </c>
      <c r="CL171" s="4">
        <v>234.6666667</v>
      </c>
      <c r="CM171" s="4">
        <v>256.6666667</v>
      </c>
      <c r="CN171" s="4">
        <v>304.3333333</v>
      </c>
      <c r="CO171" s="4">
        <v>304.3333333</v>
      </c>
      <c r="CP171" s="4">
        <v>267.6666667</v>
      </c>
      <c r="CQ171" s="4">
        <v>326.3333333</v>
      </c>
      <c r="CR171" s="4">
        <v>333.6666667</v>
      </c>
      <c r="CS171" s="4">
        <v>429.0</v>
      </c>
      <c r="CT171" s="4">
        <v>370.3333333</v>
      </c>
      <c r="CU171" s="4">
        <v>363.0</v>
      </c>
      <c r="CV171" s="4">
        <v>480.3333333</v>
      </c>
      <c r="CW171" s="4">
        <v>473.0</v>
      </c>
      <c r="CX171" s="4">
        <v>520.6666667</v>
      </c>
      <c r="CY171" s="4">
        <v>619.6666667</v>
      </c>
      <c r="CZ171" s="4">
        <v>634.3333333</v>
      </c>
      <c r="DA171" s="4">
        <v>553.6666667</v>
      </c>
      <c r="DB171" s="4">
        <v>630.6666667</v>
      </c>
      <c r="DC171" s="4">
        <v>612.3333333</v>
      </c>
      <c r="DD171" s="4">
        <v>656.3333333</v>
      </c>
      <c r="DE171" s="4">
        <v>660.0</v>
      </c>
      <c r="DF171" s="4">
        <v>817.6666667</v>
      </c>
      <c r="DG171" s="4">
        <v>1026.666667</v>
      </c>
      <c r="DH171" s="4">
        <v>905.6666667</v>
      </c>
      <c r="DI171" s="4">
        <v>1221.0</v>
      </c>
      <c r="DJ171" s="4">
        <v>1089.0</v>
      </c>
      <c r="DK171" s="4">
        <v>1144.0</v>
      </c>
      <c r="DL171" s="4">
        <v>1250.333333</v>
      </c>
      <c r="DM171" s="4">
        <v>1294.333333</v>
      </c>
      <c r="DN171" s="4">
        <v>1415.333333</v>
      </c>
      <c r="DO171" s="4">
        <v>1525.333333</v>
      </c>
      <c r="DP171" s="4">
        <v>1562.0</v>
      </c>
      <c r="DQ171" s="4">
        <v>1785.666667</v>
      </c>
      <c r="DR171" s="4">
        <v>1745.333333</v>
      </c>
      <c r="DS171" s="4">
        <v>1683.0</v>
      </c>
      <c r="DT171" s="4">
        <v>1947.0</v>
      </c>
      <c r="DU171" s="4">
        <v>2222.0</v>
      </c>
      <c r="DV171" s="4">
        <v>2079.0</v>
      </c>
      <c r="DW171" s="4">
        <v>2416.333333</v>
      </c>
      <c r="DX171" s="4">
        <v>2467.666667</v>
      </c>
      <c r="DY171" s="4">
        <v>2464.0</v>
      </c>
      <c r="DZ171" s="4">
        <v>2907.666667</v>
      </c>
      <c r="EA171" s="4">
        <v>3061.666667</v>
      </c>
      <c r="EB171" s="4">
        <v>3127.666667</v>
      </c>
      <c r="EC171" s="4">
        <v>3388.0</v>
      </c>
      <c r="ED171" s="4">
        <v>3388.0</v>
      </c>
      <c r="EE171" s="4">
        <v>4051.666667</v>
      </c>
      <c r="EF171" s="4">
        <v>4158.0</v>
      </c>
      <c r="EG171" s="4">
        <v>3897.666667</v>
      </c>
      <c r="EH171" s="4">
        <v>4246.0</v>
      </c>
      <c r="EI171" s="4">
        <v>4242.333333</v>
      </c>
      <c r="EJ171" s="4">
        <v>4161.666667</v>
      </c>
      <c r="EK171" s="4">
        <v>4150.666667</v>
      </c>
      <c r="EL171" s="4">
        <v>4227.666667</v>
      </c>
      <c r="EM171" s="4">
        <v>4785.0</v>
      </c>
      <c r="EN171" s="4">
        <v>5720.0</v>
      </c>
      <c r="EO171" s="4">
        <v>5767.666667</v>
      </c>
      <c r="EP171" s="4">
        <v>5943.666667</v>
      </c>
      <c r="EQ171" s="4">
        <v>6083.0</v>
      </c>
      <c r="ER171" s="4">
        <v>6882.333333</v>
      </c>
      <c r="ES171" s="4">
        <v>6922.666667</v>
      </c>
      <c r="ET171" s="4">
        <v>7714.666667</v>
      </c>
      <c r="EU171" s="4">
        <v>8455.333333</v>
      </c>
      <c r="EV171" s="4">
        <v>7901.666667</v>
      </c>
      <c r="EW171" s="4">
        <v>3498.0</v>
      </c>
      <c r="EX171" s="4">
        <v>4455.0</v>
      </c>
      <c r="EY171" s="4">
        <v>5294.666667</v>
      </c>
      <c r="EZ171" s="4">
        <v>5305.666667</v>
      </c>
      <c r="FA171" s="4">
        <v>3377.0</v>
      </c>
      <c r="FB171" s="4">
        <v>6486.333333</v>
      </c>
      <c r="FC171" s="4">
        <v>6798.0</v>
      </c>
      <c r="FD171" s="4">
        <v>7733.0</v>
      </c>
      <c r="FE171" s="4">
        <v>7601.0</v>
      </c>
      <c r="FF171" s="4">
        <v>6365.333333</v>
      </c>
      <c r="FG171" s="4">
        <v>8539.666667</v>
      </c>
      <c r="FH171" s="4">
        <v>8459.0</v>
      </c>
      <c r="FI171" s="4">
        <v>9526.0</v>
      </c>
      <c r="FJ171" s="4">
        <v>8734.0</v>
      </c>
      <c r="FK171" s="4">
        <v>8092.333333</v>
      </c>
      <c r="FL171" s="4">
        <v>8649.666667</v>
      </c>
      <c r="FM171" s="4">
        <v>9185.0</v>
      </c>
      <c r="FN171" s="4">
        <v>9493.0</v>
      </c>
      <c r="FO171" s="4">
        <v>9790.0</v>
      </c>
      <c r="FP171" s="4">
        <v>10450.0</v>
      </c>
      <c r="FQ171" s="4">
        <v>11770.0</v>
      </c>
      <c r="FR171" s="4">
        <v>10486.66667</v>
      </c>
      <c r="FS171" s="4">
        <v>12525.33333</v>
      </c>
      <c r="FT171" s="4">
        <v>6515.666667</v>
      </c>
      <c r="FU171" s="4">
        <v>4818.0</v>
      </c>
      <c r="FV171" s="4">
        <v>4631.0</v>
      </c>
      <c r="FW171" s="4">
        <v>5448.666667</v>
      </c>
      <c r="FX171" s="4">
        <v>4884.0</v>
      </c>
      <c r="FY171" s="4">
        <v>4015.0</v>
      </c>
      <c r="FZ171" s="4">
        <v>7080.333333</v>
      </c>
      <c r="GA171" s="4">
        <v>10637.0</v>
      </c>
      <c r="GB171" s="4">
        <v>10992.66667</v>
      </c>
      <c r="GC171" s="4">
        <v>10417.0</v>
      </c>
      <c r="GD171" s="4">
        <v>8440.666667</v>
      </c>
      <c r="GE171" s="4">
        <v>9485.666667</v>
      </c>
      <c r="GF171" s="4">
        <v>9694.666667</v>
      </c>
      <c r="GG171" s="4">
        <v>9793.666667</v>
      </c>
      <c r="GH171" s="4">
        <v>9892.666667</v>
      </c>
      <c r="GI171" s="4">
        <v>11425.33333</v>
      </c>
      <c r="GJ171" s="4">
        <v>11964.33333</v>
      </c>
      <c r="GK171" s="4">
        <v>11370.33333</v>
      </c>
      <c r="GL171" s="4">
        <v>11198.0</v>
      </c>
      <c r="GM171" s="4">
        <v>11821.33333</v>
      </c>
      <c r="GN171" s="4">
        <v>13101.0</v>
      </c>
      <c r="GO171" s="4">
        <v>13350.33333</v>
      </c>
      <c r="GP171" s="4">
        <v>14076.33333</v>
      </c>
      <c r="GQ171" s="4">
        <v>14982.0</v>
      </c>
      <c r="GR171" s="4">
        <v>16188.33333</v>
      </c>
      <c r="GS171" s="4">
        <v>16408.33333</v>
      </c>
      <c r="GT171" s="4">
        <v>19561.66667</v>
      </c>
      <c r="GU171" s="4">
        <v>19327.0</v>
      </c>
      <c r="GV171" s="4">
        <v>21138.33333</v>
      </c>
      <c r="GW171" s="4">
        <v>22220.0</v>
      </c>
      <c r="GX171" s="4">
        <v>28009.66667</v>
      </c>
      <c r="GY171" s="4">
        <v>27195.66667</v>
      </c>
      <c r="GZ171" s="4">
        <v>29425.0</v>
      </c>
      <c r="HA171" s="4">
        <v>30521.33333</v>
      </c>
      <c r="HB171" s="4">
        <v>27690.66667</v>
      </c>
      <c r="HC171" s="4">
        <v>29663.33333</v>
      </c>
      <c r="HD171" s="4">
        <v>29216.0</v>
      </c>
      <c r="HE171" s="4">
        <v>31199.66667</v>
      </c>
      <c r="HF171" s="4">
        <v>32556.33333</v>
      </c>
      <c r="HG171" s="4">
        <v>33293.33333</v>
      </c>
      <c r="HH171" s="4">
        <v>35031.33333</v>
      </c>
      <c r="HI171" s="4">
        <v>33231.0</v>
      </c>
      <c r="HJ171" s="4">
        <v>32853.33333</v>
      </c>
      <c r="HK171" s="4">
        <v>30088.66667</v>
      </c>
      <c r="HL171" s="4">
        <v>33095.33333</v>
      </c>
      <c r="HM171" s="4">
        <v>34877.33333</v>
      </c>
      <c r="HN171" s="4">
        <v>33641.66667</v>
      </c>
      <c r="HO171" s="4">
        <v>35130.33333</v>
      </c>
      <c r="HP171" s="4">
        <v>33447.33333</v>
      </c>
      <c r="HQ171" s="4">
        <v>37282.66667</v>
      </c>
      <c r="HR171" s="4">
        <v>31361.0</v>
      </c>
      <c r="HS171" s="4">
        <v>32021.0</v>
      </c>
      <c r="HT171" s="4">
        <v>29597.33333</v>
      </c>
      <c r="HU171" s="4">
        <v>32193.33333</v>
      </c>
      <c r="HV171" s="4">
        <v>29245.33333</v>
      </c>
      <c r="HW171" s="4">
        <v>34903.0</v>
      </c>
      <c r="HX171" s="4">
        <v>33176.0</v>
      </c>
      <c r="HY171" s="4">
        <v>34129.33333</v>
      </c>
      <c r="HZ171" s="4">
        <v>36468.66667</v>
      </c>
      <c r="IA171" s="4">
        <v>41019.0</v>
      </c>
      <c r="IB171" s="4">
        <v>38804.33333</v>
      </c>
      <c r="IC171" s="4">
        <v>41088.66667</v>
      </c>
      <c r="ID171" s="4">
        <v>37425.66667</v>
      </c>
      <c r="IE171" s="4">
        <v>42621.33333</v>
      </c>
      <c r="IF171" s="4">
        <v>42661.66667</v>
      </c>
      <c r="IG171" s="4">
        <v>42361.0</v>
      </c>
      <c r="IH171" s="4">
        <v>44253.0</v>
      </c>
      <c r="II171" s="4">
        <v>45118.33333</v>
      </c>
      <c r="IJ171" s="4">
        <v>50321.33333</v>
      </c>
      <c r="IK171" s="4">
        <v>47072.66667</v>
      </c>
      <c r="IL171" s="8">
        <v>47949.29332</v>
      </c>
      <c r="IM171" s="8">
        <v>48794.72048</v>
      </c>
    </row>
    <row r="172" ht="12.0" customHeight="1">
      <c r="A172" s="4" t="s">
        <v>218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4">
        <v>11.0</v>
      </c>
      <c r="GS172" s="4">
        <v>25.66666667</v>
      </c>
      <c r="GT172" s="4">
        <v>29.33333333</v>
      </c>
      <c r="GU172" s="4">
        <v>135.6666667</v>
      </c>
      <c r="GV172" s="4">
        <v>161.3333333</v>
      </c>
      <c r="GW172" s="4">
        <v>234.6666667</v>
      </c>
      <c r="GX172" s="4">
        <v>234.6666667</v>
      </c>
      <c r="GY172" s="4">
        <v>2093.666667</v>
      </c>
      <c r="GZ172" s="4">
        <v>2090.0</v>
      </c>
      <c r="HA172" s="4">
        <v>2112.0</v>
      </c>
      <c r="HB172" s="4">
        <v>2335.666667</v>
      </c>
      <c r="HC172" s="4">
        <v>7256.333333</v>
      </c>
      <c r="HD172" s="4">
        <v>8327.0</v>
      </c>
      <c r="HE172" s="4">
        <v>8506.666667</v>
      </c>
      <c r="HF172" s="4">
        <v>7795.333333</v>
      </c>
      <c r="HG172" s="4">
        <v>7722.0</v>
      </c>
      <c r="HH172" s="4">
        <v>6046.333333</v>
      </c>
      <c r="HI172" s="4">
        <v>6017.0</v>
      </c>
      <c r="HJ172" s="4">
        <v>5734.666667</v>
      </c>
      <c r="HK172" s="4">
        <v>7531.333333</v>
      </c>
      <c r="HL172" s="4">
        <v>8059.333333</v>
      </c>
      <c r="HM172" s="4">
        <v>8660.666667</v>
      </c>
      <c r="HN172" s="4">
        <v>9874.333333</v>
      </c>
      <c r="HO172" s="4">
        <v>9463.666667</v>
      </c>
      <c r="HP172" s="4">
        <v>10585.66667</v>
      </c>
      <c r="HQ172" s="4">
        <v>10065.0</v>
      </c>
      <c r="HR172" s="4">
        <v>11370.33333</v>
      </c>
      <c r="HS172" s="4">
        <v>11762.66667</v>
      </c>
      <c r="HT172" s="4">
        <v>12708.66667</v>
      </c>
      <c r="HU172" s="4">
        <v>13977.33333</v>
      </c>
      <c r="HV172" s="4">
        <v>15880.33333</v>
      </c>
      <c r="HW172" s="4">
        <v>16951.0</v>
      </c>
      <c r="HX172" s="4">
        <v>15323.0</v>
      </c>
      <c r="HY172" s="4">
        <v>15693.33333</v>
      </c>
      <c r="HZ172" s="4">
        <v>16767.66667</v>
      </c>
      <c r="IA172" s="4">
        <v>20918.33333</v>
      </c>
      <c r="IB172" s="4">
        <v>22564.66667</v>
      </c>
      <c r="IC172" s="4">
        <v>20991.66667</v>
      </c>
      <c r="ID172" s="4">
        <v>26194.66667</v>
      </c>
      <c r="IE172" s="4">
        <v>33124.66667</v>
      </c>
      <c r="IF172" s="4">
        <v>28768.66667</v>
      </c>
      <c r="IG172" s="4">
        <v>30422.33333</v>
      </c>
      <c r="IH172" s="4">
        <v>40263.66667</v>
      </c>
      <c r="II172" s="4">
        <v>45320.0</v>
      </c>
      <c r="IJ172" s="4">
        <v>42082.33333</v>
      </c>
      <c r="IK172" s="4">
        <v>41140.0</v>
      </c>
      <c r="IL172" s="9"/>
      <c r="IM172" s="9"/>
    </row>
    <row r="173" ht="12.0" customHeight="1">
      <c r="A173" s="4" t="s">
        <v>219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4">
        <v>18927.33333</v>
      </c>
      <c r="HA173" s="4">
        <v>20034.66667</v>
      </c>
      <c r="HB173" s="4">
        <v>21417.0</v>
      </c>
      <c r="HC173" s="4">
        <v>23217.33333</v>
      </c>
      <c r="HD173" s="4">
        <v>22836.0</v>
      </c>
      <c r="HE173" s="4">
        <v>24387.0</v>
      </c>
      <c r="HF173" s="4">
        <v>26136.0</v>
      </c>
      <c r="HG173" s="4">
        <v>28248.0</v>
      </c>
      <c r="HH173" s="4">
        <v>32065.0</v>
      </c>
      <c r="HI173" s="4">
        <v>34397.0</v>
      </c>
      <c r="HJ173" s="4">
        <v>37381.66667</v>
      </c>
      <c r="HK173" s="4">
        <v>40300.33333</v>
      </c>
      <c r="HL173" s="4">
        <v>42852.33333</v>
      </c>
      <c r="HM173" s="4">
        <v>47171.66667</v>
      </c>
      <c r="HN173" s="4">
        <v>49448.66667</v>
      </c>
      <c r="HO173" s="4">
        <v>53529.66667</v>
      </c>
      <c r="HP173" s="4">
        <v>58208.33333</v>
      </c>
      <c r="HQ173" s="4">
        <v>60951.0</v>
      </c>
      <c r="HR173" s="4">
        <v>68559.33333</v>
      </c>
      <c r="HS173" s="4">
        <v>68236.66667</v>
      </c>
      <c r="HT173" s="4">
        <v>72783.33333</v>
      </c>
      <c r="HU173" s="4">
        <v>78001.0</v>
      </c>
      <c r="HV173" s="4">
        <v>84832.0</v>
      </c>
      <c r="HW173" s="4">
        <v>84476.33333</v>
      </c>
      <c r="HX173" s="4">
        <v>94438.66667</v>
      </c>
      <c r="HY173" s="4">
        <v>94702.66667</v>
      </c>
      <c r="HZ173" s="4">
        <v>97654.33333</v>
      </c>
      <c r="IA173" s="4">
        <v>100375.0</v>
      </c>
      <c r="IB173" s="4">
        <v>106439.6667</v>
      </c>
      <c r="IC173" s="4">
        <v>108273.0</v>
      </c>
      <c r="ID173" s="4">
        <v>114073.6667</v>
      </c>
      <c r="IE173" s="4">
        <v>118884.3333</v>
      </c>
      <c r="IF173" s="4">
        <v>131607.6667</v>
      </c>
      <c r="IG173" s="4">
        <v>136623.6667</v>
      </c>
      <c r="IH173" s="4">
        <v>145841.6667</v>
      </c>
      <c r="II173" s="4">
        <v>159371.6667</v>
      </c>
      <c r="IJ173" s="4">
        <v>159184.6667</v>
      </c>
      <c r="IK173" s="4">
        <v>161205.0</v>
      </c>
      <c r="IL173" s="8">
        <v>163268.0581</v>
      </c>
      <c r="IM173" s="8">
        <v>162410.4441</v>
      </c>
    </row>
    <row r="174" ht="12.0" customHeight="1">
      <c r="A174" s="4" t="s">
        <v>220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4">
        <v>113.6666667</v>
      </c>
      <c r="HU174" s="4">
        <v>110.0</v>
      </c>
      <c r="HV174" s="4">
        <v>110.0</v>
      </c>
      <c r="HW174" s="4">
        <v>113.6666667</v>
      </c>
      <c r="HX174" s="4">
        <v>117.3333333</v>
      </c>
      <c r="HY174" s="4">
        <v>117.3333333</v>
      </c>
      <c r="HZ174" s="4">
        <v>117.3333333</v>
      </c>
      <c r="IA174" s="4">
        <v>117.3333333</v>
      </c>
      <c r="IB174" s="4">
        <v>117.3333333</v>
      </c>
      <c r="IC174" s="4">
        <v>183.3333333</v>
      </c>
      <c r="ID174" s="4">
        <v>183.3333333</v>
      </c>
      <c r="IE174" s="4">
        <v>190.6666667</v>
      </c>
      <c r="IF174" s="4">
        <v>187.0</v>
      </c>
      <c r="IG174" s="4">
        <v>190.6666667</v>
      </c>
      <c r="IH174" s="4">
        <v>201.6666667</v>
      </c>
      <c r="II174" s="4">
        <v>209.0</v>
      </c>
      <c r="IJ174" s="4">
        <v>209.0</v>
      </c>
      <c r="IK174" s="4">
        <v>209.0</v>
      </c>
      <c r="IL174" s="9"/>
      <c r="IM174" s="9"/>
    </row>
    <row r="175" ht="12.0" customHeight="1">
      <c r="A175" s="4" t="s">
        <v>221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4">
        <v>22.0</v>
      </c>
      <c r="GC175" s="4">
        <v>25.66666667</v>
      </c>
      <c r="GD175" s="4">
        <v>517.0</v>
      </c>
      <c r="GE175" s="4">
        <v>553.6666667</v>
      </c>
      <c r="GF175" s="4">
        <v>718.6666667</v>
      </c>
      <c r="GG175" s="4">
        <v>715.0</v>
      </c>
      <c r="GH175" s="4">
        <v>634.3333333</v>
      </c>
      <c r="GI175" s="4">
        <v>711.3333333</v>
      </c>
      <c r="GJ175" s="4">
        <v>634.3333333</v>
      </c>
      <c r="GK175" s="4">
        <v>762.6666667</v>
      </c>
      <c r="GL175" s="4">
        <v>927.6666667</v>
      </c>
      <c r="GM175" s="4">
        <v>993.6666667</v>
      </c>
      <c r="GN175" s="4">
        <v>997.3333333</v>
      </c>
      <c r="GO175" s="4">
        <v>1103.666667</v>
      </c>
      <c r="GP175" s="4">
        <v>1191.666667</v>
      </c>
      <c r="GQ175" s="4">
        <v>1184.333333</v>
      </c>
      <c r="GR175" s="4">
        <v>1243.0</v>
      </c>
      <c r="GS175" s="4">
        <v>1529.0</v>
      </c>
      <c r="GT175" s="4">
        <v>1657.333333</v>
      </c>
      <c r="GU175" s="4">
        <v>1697.666667</v>
      </c>
      <c r="GV175" s="4">
        <v>2020.333333</v>
      </c>
      <c r="GW175" s="4">
        <v>2053.333333</v>
      </c>
      <c r="GX175" s="4">
        <v>2203.666667</v>
      </c>
      <c r="GY175" s="4">
        <v>2603.333333</v>
      </c>
      <c r="GZ175" s="4">
        <v>2801.333333</v>
      </c>
      <c r="HA175" s="4">
        <v>3241.333333</v>
      </c>
      <c r="HB175" s="4">
        <v>3021.333333</v>
      </c>
      <c r="HC175" s="4">
        <v>3663.0</v>
      </c>
      <c r="HD175" s="4">
        <v>3611.666667</v>
      </c>
      <c r="HE175" s="4">
        <v>3461.333333</v>
      </c>
      <c r="HF175" s="4">
        <v>2841.666667</v>
      </c>
      <c r="HG175" s="4">
        <v>3193.666667</v>
      </c>
      <c r="HH175" s="4">
        <v>3454.0</v>
      </c>
      <c r="HI175" s="4">
        <v>3109.333333</v>
      </c>
      <c r="HJ175" s="4">
        <v>2981.0</v>
      </c>
      <c r="HK175" s="4">
        <v>3212.0</v>
      </c>
      <c r="HL175" s="4">
        <v>2819.666667</v>
      </c>
      <c r="HM175" s="4">
        <v>2662.0</v>
      </c>
      <c r="HN175" s="4">
        <v>2768.333333</v>
      </c>
      <c r="HO175" s="4">
        <v>3289.0</v>
      </c>
      <c r="HP175" s="4">
        <v>2775.666667</v>
      </c>
      <c r="HQ175" s="4">
        <v>2471.333333</v>
      </c>
      <c r="HR175" s="4">
        <v>3135.0</v>
      </c>
      <c r="HS175" s="4">
        <v>3391.666667</v>
      </c>
      <c r="HT175" s="4">
        <v>4015.0</v>
      </c>
      <c r="HU175" s="4">
        <v>4128.666667</v>
      </c>
      <c r="HV175" s="4">
        <v>4781.333333</v>
      </c>
      <c r="HW175" s="4">
        <v>3472.333333</v>
      </c>
      <c r="HX175" s="4">
        <v>4880.333333</v>
      </c>
      <c r="HY175" s="4">
        <v>5958.333333</v>
      </c>
      <c r="HZ175" s="4">
        <v>5947.333333</v>
      </c>
      <c r="IA175" s="4">
        <v>5668.666667</v>
      </c>
      <c r="IB175" s="4">
        <v>5789.666667</v>
      </c>
      <c r="IC175" s="4">
        <v>7007.0</v>
      </c>
      <c r="ID175" s="4">
        <v>5833.666667</v>
      </c>
      <c r="IE175" s="4">
        <v>6152.666667</v>
      </c>
      <c r="IF175" s="4">
        <v>5547.666667</v>
      </c>
      <c r="IG175" s="4">
        <v>5822.666667</v>
      </c>
      <c r="IH175" s="4">
        <v>6585.333333</v>
      </c>
      <c r="II175" s="4">
        <v>6288.333333</v>
      </c>
      <c r="IJ175" s="4">
        <v>6801.666667</v>
      </c>
      <c r="IK175" s="4">
        <v>7843.0</v>
      </c>
      <c r="IL175" s="9"/>
      <c r="IM175" s="9"/>
    </row>
    <row r="176" ht="24.0" customHeight="1">
      <c r="A176" s="4" t="s">
        <v>222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4">
        <v>55.0</v>
      </c>
      <c r="GE176" s="4">
        <v>62.33333333</v>
      </c>
      <c r="GF176" s="4">
        <v>84.33333333</v>
      </c>
      <c r="GG176" s="4">
        <v>95.33333333</v>
      </c>
      <c r="GH176" s="4">
        <v>95.33333333</v>
      </c>
      <c r="GI176" s="4">
        <v>128.3333333</v>
      </c>
      <c r="GJ176" s="4">
        <v>128.3333333</v>
      </c>
      <c r="GK176" s="4">
        <v>146.6666667</v>
      </c>
      <c r="GL176" s="4">
        <v>146.6666667</v>
      </c>
      <c r="GM176" s="4">
        <v>161.3333333</v>
      </c>
      <c r="GN176" s="4">
        <v>179.6666667</v>
      </c>
      <c r="GO176" s="4">
        <v>201.6666667</v>
      </c>
      <c r="GP176" s="4">
        <v>198.0</v>
      </c>
      <c r="GQ176" s="4">
        <v>256.6666667</v>
      </c>
      <c r="GR176" s="4">
        <v>267.6666667</v>
      </c>
      <c r="GS176" s="4">
        <v>304.3333333</v>
      </c>
      <c r="GT176" s="4">
        <v>341.0</v>
      </c>
      <c r="GU176" s="4">
        <v>436.3333333</v>
      </c>
      <c r="GV176" s="4">
        <v>502.3333333</v>
      </c>
      <c r="GW176" s="4">
        <v>557.3333333</v>
      </c>
      <c r="GX176" s="4">
        <v>693.0</v>
      </c>
      <c r="GY176" s="4">
        <v>825.0</v>
      </c>
      <c r="GZ176" s="4">
        <v>1268.666667</v>
      </c>
      <c r="HA176" s="4">
        <v>1345.666667</v>
      </c>
      <c r="HB176" s="4">
        <v>1587.666667</v>
      </c>
      <c r="HC176" s="4">
        <v>1532.666667</v>
      </c>
      <c r="HD176" s="4">
        <v>1573.0</v>
      </c>
      <c r="HE176" s="4">
        <v>1580.333333</v>
      </c>
      <c r="HF176" s="4">
        <v>1675.666667</v>
      </c>
      <c r="HG176" s="4">
        <v>1796.666667</v>
      </c>
      <c r="HH176" s="4">
        <v>1829.666667</v>
      </c>
      <c r="HI176" s="4">
        <v>1932.333333</v>
      </c>
      <c r="HJ176" s="4">
        <v>1947.0</v>
      </c>
      <c r="HK176" s="4">
        <v>2009.333333</v>
      </c>
      <c r="HL176" s="4">
        <v>2046.0</v>
      </c>
      <c r="HM176" s="4">
        <v>2126.666667</v>
      </c>
      <c r="HN176" s="4">
        <v>2064.333333</v>
      </c>
      <c r="HO176" s="4">
        <v>2335.666667</v>
      </c>
      <c r="HP176" s="4">
        <v>2200.0</v>
      </c>
      <c r="HQ176" s="4">
        <v>2035.0</v>
      </c>
      <c r="HR176" s="4">
        <v>2141.333333</v>
      </c>
      <c r="HS176" s="4">
        <v>2064.333333</v>
      </c>
      <c r="HT176" s="4">
        <v>2053.333333</v>
      </c>
      <c r="HU176" s="4">
        <v>1994.666667</v>
      </c>
      <c r="HV176" s="4">
        <v>2181.666667</v>
      </c>
      <c r="HW176" s="4">
        <v>2038.666667</v>
      </c>
      <c r="HX176" s="4">
        <v>2163.333333</v>
      </c>
      <c r="HY176" s="4">
        <v>2555.666667</v>
      </c>
      <c r="HZ176" s="4">
        <v>2838.0</v>
      </c>
      <c r="IA176" s="4">
        <v>2464.0</v>
      </c>
      <c r="IB176" s="4">
        <v>2687.666667</v>
      </c>
      <c r="IC176" s="4">
        <v>3230.333333</v>
      </c>
      <c r="ID176" s="4">
        <v>3512.666667</v>
      </c>
      <c r="IE176" s="4">
        <v>3967.333333</v>
      </c>
      <c r="IF176" s="4">
        <v>4480.666667</v>
      </c>
      <c r="IG176" s="4">
        <v>4612.666667</v>
      </c>
      <c r="IH176" s="4">
        <v>4594.333333</v>
      </c>
      <c r="II176" s="4">
        <v>4902.333333</v>
      </c>
      <c r="IJ176" s="4">
        <v>3476.0</v>
      </c>
      <c r="IK176" s="4">
        <v>3479.666667</v>
      </c>
      <c r="IL176" s="9"/>
      <c r="IM176" s="9"/>
    </row>
    <row r="177" ht="12.0" customHeight="1">
      <c r="A177" s="4" t="s">
        <v>223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4">
        <v>62.33333333</v>
      </c>
      <c r="GE177" s="4">
        <v>47.66666667</v>
      </c>
      <c r="GF177" s="4">
        <v>102.6666667</v>
      </c>
      <c r="GG177" s="4">
        <v>121.0</v>
      </c>
      <c r="GH177" s="4">
        <v>183.3333333</v>
      </c>
      <c r="GI177" s="4">
        <v>190.6666667</v>
      </c>
      <c r="GJ177" s="4">
        <v>198.0</v>
      </c>
      <c r="GK177" s="4">
        <v>212.6666667</v>
      </c>
      <c r="GL177" s="4">
        <v>242.0</v>
      </c>
      <c r="GM177" s="4">
        <v>304.3333333</v>
      </c>
      <c r="GN177" s="4">
        <v>304.3333333</v>
      </c>
      <c r="GO177" s="4">
        <v>363.0</v>
      </c>
      <c r="GP177" s="4">
        <v>392.3333333</v>
      </c>
      <c r="GQ177" s="4">
        <v>410.6666667</v>
      </c>
      <c r="GR177" s="4">
        <v>432.6666667</v>
      </c>
      <c r="GS177" s="4">
        <v>550.0</v>
      </c>
      <c r="GT177" s="4">
        <v>513.3333333</v>
      </c>
      <c r="GU177" s="4">
        <v>487.6666667</v>
      </c>
      <c r="GV177" s="4">
        <v>590.3333333</v>
      </c>
      <c r="GW177" s="4">
        <v>520.6666667</v>
      </c>
      <c r="GX177" s="4">
        <v>744.3333333</v>
      </c>
      <c r="GY177" s="4">
        <v>634.3333333</v>
      </c>
      <c r="GZ177" s="4">
        <v>715.0</v>
      </c>
      <c r="HA177" s="4">
        <v>869.0</v>
      </c>
      <c r="HB177" s="4">
        <v>953.3333333</v>
      </c>
      <c r="HC177" s="4">
        <v>839.6666667</v>
      </c>
      <c r="HD177" s="4">
        <v>1056.0</v>
      </c>
      <c r="HE177" s="4">
        <v>1184.333333</v>
      </c>
      <c r="HF177" s="4">
        <v>1488.666667</v>
      </c>
      <c r="HG177" s="4">
        <v>1367.666667</v>
      </c>
      <c r="HH177" s="4">
        <v>1532.666667</v>
      </c>
      <c r="HI177" s="4">
        <v>1444.666667</v>
      </c>
      <c r="HJ177" s="4">
        <v>1404.333333</v>
      </c>
      <c r="HK177" s="4">
        <v>1455.666667</v>
      </c>
      <c r="HL177" s="4">
        <v>1543.666667</v>
      </c>
      <c r="HM177" s="4">
        <v>1606.0</v>
      </c>
      <c r="HN177" s="4">
        <v>1749.0</v>
      </c>
      <c r="HO177" s="4">
        <v>1976.333333</v>
      </c>
      <c r="HP177" s="4">
        <v>2255.0</v>
      </c>
      <c r="HQ177" s="4">
        <v>2343.0</v>
      </c>
      <c r="HR177" s="4">
        <v>2262.333333</v>
      </c>
      <c r="HS177" s="4">
        <v>2233.0</v>
      </c>
      <c r="HT177" s="4">
        <v>2621.666667</v>
      </c>
      <c r="HU177" s="4">
        <v>2951.666667</v>
      </c>
      <c r="HV177" s="4">
        <v>3498.0</v>
      </c>
      <c r="HW177" s="4">
        <v>3963.666667</v>
      </c>
      <c r="HX177" s="4">
        <v>3751.0</v>
      </c>
      <c r="HY177" s="4">
        <v>4194.666667</v>
      </c>
      <c r="HZ177" s="4">
        <v>4502.666667</v>
      </c>
      <c r="IA177" s="4">
        <v>4502.666667</v>
      </c>
      <c r="IB177" s="4">
        <v>3688.666667</v>
      </c>
      <c r="IC177" s="4">
        <v>3820.666667</v>
      </c>
      <c r="ID177" s="4">
        <v>3897.666667</v>
      </c>
      <c r="IE177" s="4">
        <v>4070.0</v>
      </c>
      <c r="IF177" s="4">
        <v>4088.333333</v>
      </c>
      <c r="IG177" s="4">
        <v>3831.666667</v>
      </c>
      <c r="IH177" s="4">
        <v>3985.666667</v>
      </c>
      <c r="II177" s="4">
        <v>4136.0</v>
      </c>
      <c r="IJ177" s="4">
        <v>4352.333333</v>
      </c>
      <c r="IK177" s="4">
        <v>4517.333333</v>
      </c>
      <c r="IL177" s="9"/>
      <c r="IM177" s="9"/>
    </row>
    <row r="178" ht="12.0" customHeight="1">
      <c r="A178" s="4" t="s">
        <v>224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4">
        <v>3.666666667</v>
      </c>
      <c r="DQ178" s="4">
        <v>3.666666667</v>
      </c>
      <c r="DR178" s="4">
        <v>7.333333333</v>
      </c>
      <c r="DS178" s="4">
        <v>7.333333333</v>
      </c>
      <c r="DT178" s="4">
        <v>7.333333333</v>
      </c>
      <c r="DU178" s="4">
        <v>7.333333333</v>
      </c>
      <c r="DV178" s="4">
        <v>11.0</v>
      </c>
      <c r="DW178" s="4">
        <v>47.66666667</v>
      </c>
      <c r="DX178" s="4">
        <v>66.0</v>
      </c>
      <c r="DY178" s="4">
        <v>47.66666667</v>
      </c>
      <c r="DZ178" s="4">
        <v>40.33333333</v>
      </c>
      <c r="EA178" s="4">
        <v>40.33333333</v>
      </c>
      <c r="EB178" s="4">
        <v>40.33333333</v>
      </c>
      <c r="EC178" s="4">
        <v>40.33333333</v>
      </c>
      <c r="ED178" s="4">
        <v>88.0</v>
      </c>
      <c r="EE178" s="4">
        <v>161.3333333</v>
      </c>
      <c r="EF178" s="4">
        <v>245.6666667</v>
      </c>
      <c r="EG178" s="4">
        <v>238.3333333</v>
      </c>
      <c r="EH178" s="4">
        <v>91.66666667</v>
      </c>
      <c r="EI178" s="4">
        <v>168.6666667</v>
      </c>
      <c r="EJ178" s="4">
        <v>245.6666667</v>
      </c>
      <c r="EK178" s="4">
        <v>330.0</v>
      </c>
      <c r="EL178" s="4">
        <v>377.6666667</v>
      </c>
      <c r="EM178" s="4">
        <v>704.0</v>
      </c>
      <c r="EN178" s="4">
        <v>1063.333333</v>
      </c>
      <c r="EO178" s="4">
        <v>1206.333333</v>
      </c>
      <c r="EP178" s="4">
        <v>1103.666667</v>
      </c>
      <c r="EQ178" s="4">
        <v>1199.0</v>
      </c>
      <c r="ER178" s="4">
        <v>964.3333333</v>
      </c>
      <c r="ES178" s="4">
        <v>1023.0</v>
      </c>
      <c r="ET178" s="4">
        <v>1122.0</v>
      </c>
      <c r="EU178" s="4">
        <v>1210.0</v>
      </c>
      <c r="EV178" s="4">
        <v>1103.666667</v>
      </c>
      <c r="EW178" s="4">
        <v>1338.333333</v>
      </c>
      <c r="EX178" s="4">
        <v>1389.666667</v>
      </c>
      <c r="EY178" s="4">
        <v>1199.0</v>
      </c>
      <c r="EZ178" s="4">
        <v>1602.333333</v>
      </c>
      <c r="FA178" s="4">
        <v>1463.0</v>
      </c>
      <c r="FB178" s="4">
        <v>1331.0</v>
      </c>
      <c r="FC178" s="4">
        <v>1224.666667</v>
      </c>
      <c r="FD178" s="4">
        <v>1206.333333</v>
      </c>
      <c r="FE178" s="4">
        <v>1870.0</v>
      </c>
      <c r="FF178" s="4">
        <v>1056.0</v>
      </c>
      <c r="FG178" s="4">
        <v>1089.0</v>
      </c>
      <c r="FH178" s="4">
        <v>1481.333333</v>
      </c>
      <c r="FI178" s="4">
        <v>2354.0</v>
      </c>
      <c r="FJ178" s="4">
        <v>1184.333333</v>
      </c>
      <c r="FK178" s="4">
        <v>817.6666667</v>
      </c>
      <c r="FL178" s="4">
        <v>652.6666667</v>
      </c>
      <c r="FM178" s="4">
        <v>1793.0</v>
      </c>
      <c r="FN178" s="4">
        <v>685.6666667</v>
      </c>
      <c r="FO178" s="4">
        <v>953.3333333</v>
      </c>
      <c r="FP178" s="4">
        <v>1078.0</v>
      </c>
      <c r="FQ178" s="4">
        <v>2489.666667</v>
      </c>
      <c r="FR178" s="4">
        <v>2768.333333</v>
      </c>
      <c r="FS178" s="4">
        <v>1411.666667</v>
      </c>
      <c r="FT178" s="4">
        <v>1749.0</v>
      </c>
      <c r="FU178" s="4">
        <v>1448.333333</v>
      </c>
      <c r="FV178" s="4">
        <v>1562.0</v>
      </c>
      <c r="FW178" s="4">
        <v>1844.333333</v>
      </c>
      <c r="FX178" s="4">
        <v>2434.666667</v>
      </c>
      <c r="FY178" s="4">
        <v>2519.0</v>
      </c>
      <c r="FZ178" s="4">
        <v>2530.0</v>
      </c>
      <c r="GA178" s="4">
        <v>3072.666667</v>
      </c>
      <c r="GB178" s="4">
        <v>3219.333333</v>
      </c>
      <c r="GC178" s="4">
        <v>3325.666667</v>
      </c>
      <c r="GD178" s="4">
        <v>4546.666667</v>
      </c>
      <c r="GE178" s="4">
        <v>4777.666667</v>
      </c>
      <c r="GF178" s="4">
        <v>5192.0</v>
      </c>
      <c r="GG178" s="4">
        <v>5518.333333</v>
      </c>
      <c r="GH178" s="4">
        <v>6240.666667</v>
      </c>
      <c r="GI178" s="4">
        <v>6130.666667</v>
      </c>
      <c r="GJ178" s="4">
        <v>6317.666667</v>
      </c>
      <c r="GK178" s="4">
        <v>6680.666667</v>
      </c>
      <c r="GL178" s="4">
        <v>7381.0</v>
      </c>
      <c r="GM178" s="4">
        <v>7223.333333</v>
      </c>
      <c r="GN178" s="4">
        <v>8173.0</v>
      </c>
      <c r="GO178" s="4">
        <v>8642.333333</v>
      </c>
      <c r="GP178" s="4">
        <v>9969.666667</v>
      </c>
      <c r="GQ178" s="4">
        <v>10233.66667</v>
      </c>
      <c r="GR178" s="4">
        <v>12265.0</v>
      </c>
      <c r="GS178" s="4">
        <v>11964.33333</v>
      </c>
      <c r="GT178" s="4">
        <v>13255.0</v>
      </c>
      <c r="GU178" s="4">
        <v>13654.66667</v>
      </c>
      <c r="GV178" s="4">
        <v>14501.66667</v>
      </c>
      <c r="GW178" s="4">
        <v>15301.0</v>
      </c>
      <c r="GX178" s="4">
        <v>17783.33333</v>
      </c>
      <c r="GY178" s="4">
        <v>18612.0</v>
      </c>
      <c r="GZ178" s="4">
        <v>18172.0</v>
      </c>
      <c r="HA178" s="4">
        <v>19756.0</v>
      </c>
      <c r="HB178" s="4">
        <v>21358.33333</v>
      </c>
      <c r="HC178" s="4">
        <v>21963.33333</v>
      </c>
      <c r="HD178" s="4">
        <v>22440.0</v>
      </c>
      <c r="HE178" s="4">
        <v>23338.33333</v>
      </c>
      <c r="HF178" s="4">
        <v>22458.33333</v>
      </c>
      <c r="HG178" s="4">
        <v>22271.33333</v>
      </c>
      <c r="HH178" s="4">
        <v>24119.33333</v>
      </c>
      <c r="HI178" s="4">
        <v>24101.0</v>
      </c>
      <c r="HJ178" s="4">
        <v>23668.33333</v>
      </c>
      <c r="HK178" s="4">
        <v>20449.0</v>
      </c>
      <c r="HL178" s="4">
        <v>20691.0</v>
      </c>
      <c r="HM178" s="4">
        <v>19510.33333</v>
      </c>
      <c r="HN178" s="4">
        <v>21846.0</v>
      </c>
      <c r="HO178" s="4">
        <v>25780.33333</v>
      </c>
      <c r="HP178" s="4">
        <v>25105.66667</v>
      </c>
      <c r="HQ178" s="4">
        <v>21838.66667</v>
      </c>
      <c r="HR178" s="4">
        <v>21167.66667</v>
      </c>
      <c r="HS178" s="4">
        <v>20416.0</v>
      </c>
      <c r="HT178" s="4">
        <v>20386.66667</v>
      </c>
      <c r="HU178" s="4">
        <v>23554.66667</v>
      </c>
      <c r="HV178" s="4">
        <v>23228.33333</v>
      </c>
      <c r="HW178" s="4">
        <v>23881.0</v>
      </c>
      <c r="HX178" s="4">
        <v>24361.33333</v>
      </c>
      <c r="HY178" s="4">
        <v>27404.66667</v>
      </c>
      <c r="HZ178" s="4">
        <v>27804.33333</v>
      </c>
      <c r="IA178" s="4">
        <v>29355.33333</v>
      </c>
      <c r="IB178" s="4">
        <v>30294.0</v>
      </c>
      <c r="IC178" s="4">
        <v>27162.66667</v>
      </c>
      <c r="ID178" s="4">
        <v>27184.66667</v>
      </c>
      <c r="IE178" s="4">
        <v>26378.0</v>
      </c>
      <c r="IF178" s="4">
        <v>31892.66667</v>
      </c>
      <c r="IG178" s="4">
        <v>37414.66667</v>
      </c>
      <c r="IH178" s="4">
        <v>35343.0</v>
      </c>
      <c r="II178" s="4">
        <v>43508.66667</v>
      </c>
      <c r="IJ178" s="4">
        <v>41272.0</v>
      </c>
      <c r="IK178" s="4">
        <v>47351.33333</v>
      </c>
      <c r="IL178" s="8">
        <v>54038.89499</v>
      </c>
      <c r="IM178" s="8">
        <v>58315.58932</v>
      </c>
    </row>
    <row r="179" ht="12.0" customHeight="1">
      <c r="A179" s="4" t="s">
        <v>225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4">
        <v>7.333333333</v>
      </c>
      <c r="EN179" s="4">
        <v>18.33333333</v>
      </c>
      <c r="EO179" s="4">
        <v>55.0</v>
      </c>
      <c r="EP179" s="4">
        <v>51.33333333</v>
      </c>
      <c r="EQ179" s="4">
        <v>36.66666667</v>
      </c>
      <c r="ER179" s="4">
        <v>3.666666667</v>
      </c>
      <c r="ES179" s="4">
        <v>7.333333333</v>
      </c>
      <c r="ET179" s="4">
        <v>18.33333333</v>
      </c>
      <c r="EU179" s="4">
        <v>55.0</v>
      </c>
      <c r="EV179" s="4">
        <v>51.33333333</v>
      </c>
      <c r="EW179" s="4">
        <v>11.0</v>
      </c>
      <c r="EX179" s="4">
        <v>29.33333333</v>
      </c>
      <c r="EY179" s="4">
        <v>58.66666667</v>
      </c>
      <c r="EZ179" s="4">
        <v>102.6666667</v>
      </c>
      <c r="FA179" s="4">
        <v>69.66666667</v>
      </c>
      <c r="FB179" s="4">
        <v>77.0</v>
      </c>
      <c r="FC179" s="4">
        <v>77.0</v>
      </c>
      <c r="FD179" s="4">
        <v>84.33333333</v>
      </c>
      <c r="FE179" s="4">
        <v>84.33333333</v>
      </c>
      <c r="FF179" s="4">
        <v>51.33333333</v>
      </c>
      <c r="FG179" s="4">
        <v>40.33333333</v>
      </c>
      <c r="FH179" s="4">
        <v>80.66666667</v>
      </c>
      <c r="FI179" s="4">
        <v>69.66666667</v>
      </c>
      <c r="FJ179" s="4">
        <v>88.0</v>
      </c>
      <c r="FK179" s="4">
        <v>80.66666667</v>
      </c>
      <c r="FL179" s="4">
        <v>88.0</v>
      </c>
      <c r="FM179" s="4">
        <v>77.0</v>
      </c>
      <c r="FN179" s="4">
        <v>88.0</v>
      </c>
      <c r="FO179" s="4">
        <v>99.0</v>
      </c>
      <c r="FP179" s="4">
        <v>121.0</v>
      </c>
      <c r="FQ179" s="4">
        <v>121.0</v>
      </c>
      <c r="FR179" s="4">
        <v>157.6666667</v>
      </c>
      <c r="FS179" s="4">
        <v>84.33333333</v>
      </c>
      <c r="FT179" s="4">
        <v>113.6666667</v>
      </c>
      <c r="FU179" s="4">
        <v>91.66666667</v>
      </c>
      <c r="FV179" s="3"/>
      <c r="FW179" s="3"/>
      <c r="FX179" s="3"/>
      <c r="FY179" s="4">
        <v>14.66666667</v>
      </c>
      <c r="FZ179" s="4">
        <v>113.6666667</v>
      </c>
      <c r="GA179" s="4">
        <v>198.0</v>
      </c>
      <c r="GB179" s="4">
        <v>216.3333333</v>
      </c>
      <c r="GC179" s="4">
        <v>319.0</v>
      </c>
      <c r="GD179" s="4">
        <v>3608.0</v>
      </c>
      <c r="GE179" s="4">
        <v>3556.666667</v>
      </c>
      <c r="GF179" s="4">
        <v>4055.333333</v>
      </c>
      <c r="GG179" s="4">
        <v>4037.0</v>
      </c>
      <c r="GH179" s="4">
        <v>5335.0</v>
      </c>
      <c r="GI179" s="4">
        <v>6622.0</v>
      </c>
      <c r="GJ179" s="4">
        <v>6259.0</v>
      </c>
      <c r="GK179" s="4">
        <v>6735.666667</v>
      </c>
      <c r="GL179" s="4">
        <v>7568.0</v>
      </c>
      <c r="GM179" s="4">
        <v>7234.333333</v>
      </c>
      <c r="GN179" s="4">
        <v>8334.333333</v>
      </c>
      <c r="GO179" s="4">
        <v>8723.0</v>
      </c>
      <c r="GP179" s="4">
        <v>10347.33333</v>
      </c>
      <c r="GQ179" s="4">
        <v>11484.0</v>
      </c>
      <c r="GR179" s="4">
        <v>12837.0</v>
      </c>
      <c r="GS179" s="4">
        <v>13981.0</v>
      </c>
      <c r="GT179" s="4">
        <v>16122.33333</v>
      </c>
      <c r="GU179" s="4">
        <v>18230.66667</v>
      </c>
      <c r="GV179" s="4">
        <v>22249.33333</v>
      </c>
      <c r="GW179" s="4">
        <v>22858.0</v>
      </c>
      <c r="GX179" s="4">
        <v>24779.33333</v>
      </c>
      <c r="GY179" s="4">
        <v>27584.33333</v>
      </c>
      <c r="GZ179" s="4">
        <v>26440.33333</v>
      </c>
      <c r="HA179" s="4">
        <v>31540.66667</v>
      </c>
      <c r="HB179" s="4">
        <v>30528.66667</v>
      </c>
      <c r="HC179" s="4">
        <v>32523.33333</v>
      </c>
      <c r="HD179" s="4">
        <v>35126.66667</v>
      </c>
      <c r="HE179" s="4">
        <v>36751.0</v>
      </c>
      <c r="HF179" s="4">
        <v>37473.33333</v>
      </c>
      <c r="HG179" s="4">
        <v>38133.33333</v>
      </c>
      <c r="HH179" s="4">
        <v>36996.66667</v>
      </c>
      <c r="HI179" s="4">
        <v>34661.0</v>
      </c>
      <c r="HJ179" s="4">
        <v>34994.66667</v>
      </c>
      <c r="HK179" s="4">
        <v>35412.66667</v>
      </c>
      <c r="HL179" s="4">
        <v>30990.66667</v>
      </c>
      <c r="HM179" s="4">
        <v>28046.33333</v>
      </c>
      <c r="HN179" s="4">
        <v>29205.0</v>
      </c>
      <c r="HO179" s="4">
        <v>32681.0</v>
      </c>
      <c r="HP179" s="4">
        <v>37726.33333</v>
      </c>
      <c r="HQ179" s="4">
        <v>39138.0</v>
      </c>
      <c r="HR179" s="4">
        <v>41759.66667</v>
      </c>
      <c r="HS179" s="4">
        <v>43926.66667</v>
      </c>
      <c r="HT179" s="4">
        <v>48748.33333</v>
      </c>
      <c r="HU179" s="4">
        <v>49478.0</v>
      </c>
      <c r="HV179" s="4">
        <v>54794.66667</v>
      </c>
      <c r="HW179" s="4">
        <v>60705.33333</v>
      </c>
      <c r="HX179" s="4">
        <v>62157.33333</v>
      </c>
      <c r="HY179" s="4">
        <v>71151.66667</v>
      </c>
      <c r="HZ179" s="4">
        <v>69234.0</v>
      </c>
      <c r="IA179" s="4">
        <v>65101.66667</v>
      </c>
      <c r="IB179" s="4">
        <v>67653.66667</v>
      </c>
      <c r="IC179" s="4">
        <v>65123.66667</v>
      </c>
      <c r="ID179" s="4">
        <v>66711.33333</v>
      </c>
      <c r="IE179" s="4">
        <v>66902.0</v>
      </c>
      <c r="IF179" s="4">
        <v>69439.33333</v>
      </c>
      <c r="IG179" s="4">
        <v>69179.0</v>
      </c>
      <c r="IH179" s="4">
        <v>62003.33333</v>
      </c>
      <c r="II179" s="4">
        <v>63547.0</v>
      </c>
      <c r="IJ179" s="4">
        <v>68783.0</v>
      </c>
      <c r="IK179" s="4">
        <v>68544.66667</v>
      </c>
      <c r="IL179" s="8">
        <v>68397.04828</v>
      </c>
      <c r="IM179" s="8">
        <v>69526.96618</v>
      </c>
    </row>
    <row r="180" ht="12.0" customHeight="1">
      <c r="A180" s="4" t="s">
        <v>226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9"/>
      <c r="IM180" s="9"/>
    </row>
    <row r="181" ht="12.0" customHeight="1">
      <c r="A181" s="4" t="s">
        <v>227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>
        <v>407.0</v>
      </c>
      <c r="AK181" s="4">
        <v>443.6666667</v>
      </c>
      <c r="AL181" s="4">
        <v>451.0</v>
      </c>
      <c r="AM181" s="4">
        <v>462.0</v>
      </c>
      <c r="AN181" s="4">
        <v>458.3333333</v>
      </c>
      <c r="AO181" s="4">
        <v>572.0</v>
      </c>
      <c r="AP181" s="4">
        <v>520.6666667</v>
      </c>
      <c r="AQ181" s="4">
        <v>377.6666667</v>
      </c>
      <c r="AR181" s="4">
        <v>502.3333333</v>
      </c>
      <c r="AS181" s="4">
        <v>473.0</v>
      </c>
      <c r="AT181" s="4">
        <v>568.3333333</v>
      </c>
      <c r="AU181" s="4">
        <v>590.3333333</v>
      </c>
      <c r="AV181" s="4">
        <v>454.6666667</v>
      </c>
      <c r="AW181" s="4">
        <v>381.3333333</v>
      </c>
      <c r="AX181" s="4">
        <v>502.3333333</v>
      </c>
      <c r="AY181" s="4">
        <v>590.3333333</v>
      </c>
      <c r="AZ181" s="4">
        <v>678.3333333</v>
      </c>
      <c r="BA181" s="4">
        <v>744.3333333</v>
      </c>
      <c r="BB181" s="4">
        <v>924.0</v>
      </c>
      <c r="BC181" s="4">
        <v>759.0</v>
      </c>
      <c r="BD181" s="4">
        <v>748.0</v>
      </c>
      <c r="BE181" s="4">
        <v>828.6666667</v>
      </c>
      <c r="BF181" s="4">
        <v>909.3333333</v>
      </c>
      <c r="BG181" s="4">
        <v>1221.0</v>
      </c>
      <c r="BH181" s="4">
        <v>1276.0</v>
      </c>
      <c r="BI181" s="4">
        <v>1327.333333</v>
      </c>
      <c r="BJ181" s="4">
        <v>1221.0</v>
      </c>
      <c r="BK181" s="4">
        <v>1309.0</v>
      </c>
      <c r="BL181" s="4">
        <v>1210.0</v>
      </c>
      <c r="BM181" s="4">
        <v>1067.0</v>
      </c>
      <c r="BN181" s="4">
        <v>990.0</v>
      </c>
      <c r="BO181" s="4">
        <v>810.3333333</v>
      </c>
      <c r="BP181" s="4">
        <v>1034.0</v>
      </c>
      <c r="BQ181" s="4">
        <v>1074.333333</v>
      </c>
      <c r="BR181" s="4">
        <v>1129.333333</v>
      </c>
      <c r="BS181" s="4">
        <v>1210.0</v>
      </c>
      <c r="BT181" s="4">
        <v>1371.333333</v>
      </c>
      <c r="BU181" s="4">
        <v>1474.0</v>
      </c>
      <c r="BV181" s="4">
        <v>1587.666667</v>
      </c>
      <c r="BW181" s="4">
        <v>1683.0</v>
      </c>
      <c r="BX181" s="4">
        <v>1969.0</v>
      </c>
      <c r="BY181" s="4">
        <v>2141.333333</v>
      </c>
      <c r="BZ181" s="4">
        <v>2284.333333</v>
      </c>
      <c r="CA181" s="4">
        <v>2247.666667</v>
      </c>
      <c r="CB181" s="4">
        <v>2394.333333</v>
      </c>
      <c r="CC181" s="4">
        <v>2794.0</v>
      </c>
      <c r="CD181" s="4">
        <v>2951.666667</v>
      </c>
      <c r="CE181" s="4">
        <v>3025.0</v>
      </c>
      <c r="CF181" s="4">
        <v>3047.0</v>
      </c>
      <c r="CG181" s="4">
        <v>3006.666667</v>
      </c>
      <c r="CH181" s="4">
        <v>3204.666667</v>
      </c>
      <c r="CI181" s="4">
        <v>3461.333333</v>
      </c>
      <c r="CJ181" s="4">
        <v>4132.333333</v>
      </c>
      <c r="CK181" s="4">
        <v>4319.333333</v>
      </c>
      <c r="CL181" s="4">
        <v>4781.333333</v>
      </c>
      <c r="CM181" s="4">
        <v>5624.666667</v>
      </c>
      <c r="CN181" s="4">
        <v>6321.333333</v>
      </c>
      <c r="CO181" s="4">
        <v>6721.0</v>
      </c>
      <c r="CP181" s="4">
        <v>7711.0</v>
      </c>
      <c r="CQ181" s="4">
        <v>7117.0</v>
      </c>
      <c r="CR181" s="4">
        <v>7491.0</v>
      </c>
      <c r="CS181" s="4">
        <v>7674.333333</v>
      </c>
      <c r="CT181" s="4">
        <v>8811.0</v>
      </c>
      <c r="CU181" s="4">
        <v>10061.33333</v>
      </c>
      <c r="CV181" s="4">
        <v>11227.33333</v>
      </c>
      <c r="CW181" s="4">
        <v>12430.0</v>
      </c>
      <c r="CX181" s="4">
        <v>12162.33333</v>
      </c>
      <c r="CY181" s="4">
        <v>13302.66667</v>
      </c>
      <c r="CZ181" s="4">
        <v>15128.66667</v>
      </c>
      <c r="DA181" s="4">
        <v>15623.66667</v>
      </c>
      <c r="DB181" s="4">
        <v>16676.0</v>
      </c>
      <c r="DC181" s="4">
        <v>18986.0</v>
      </c>
      <c r="DD181" s="4">
        <v>20647.0</v>
      </c>
      <c r="DE181" s="4">
        <v>22366.66667</v>
      </c>
      <c r="DF181" s="4">
        <v>24515.33333</v>
      </c>
      <c r="DG181" s="4">
        <v>24075.33333</v>
      </c>
      <c r="DH181" s="4">
        <v>24607.0</v>
      </c>
      <c r="DI181" s="4">
        <v>23151.33333</v>
      </c>
      <c r="DJ181" s="4">
        <v>24350.33333</v>
      </c>
      <c r="DK181" s="4">
        <v>26506.33333</v>
      </c>
      <c r="DL181" s="4">
        <v>26367.0</v>
      </c>
      <c r="DM181" s="4">
        <v>26249.66667</v>
      </c>
      <c r="DN181" s="4">
        <v>27265.33333</v>
      </c>
      <c r="DO181" s="4">
        <v>29949.33333</v>
      </c>
      <c r="DP181" s="4">
        <v>31225.33333</v>
      </c>
      <c r="DQ181" s="4">
        <v>32622.33333</v>
      </c>
      <c r="DR181" s="4">
        <v>33454.66667</v>
      </c>
      <c r="DS181" s="4">
        <v>33700.33333</v>
      </c>
      <c r="DT181" s="4">
        <v>37528.33333</v>
      </c>
      <c r="DU181" s="4">
        <v>40546.0</v>
      </c>
      <c r="DV181" s="4">
        <v>41895.33333</v>
      </c>
      <c r="DW181" s="4">
        <v>45375.0</v>
      </c>
      <c r="DX181" s="4">
        <v>43127.33333</v>
      </c>
      <c r="DY181" s="4">
        <v>45367.66667</v>
      </c>
      <c r="DZ181" s="4">
        <v>46126.66667</v>
      </c>
      <c r="EA181" s="4">
        <v>49027.0</v>
      </c>
      <c r="EB181" s="4">
        <v>52763.33333</v>
      </c>
      <c r="EC181" s="4">
        <v>55132.0</v>
      </c>
      <c r="ED181" s="4">
        <v>59887.66667</v>
      </c>
      <c r="EE181" s="4">
        <v>61963.0</v>
      </c>
      <c r="EF181" s="4">
        <v>63352.66667</v>
      </c>
      <c r="EG181" s="4">
        <v>66946.0</v>
      </c>
      <c r="EH181" s="4">
        <v>65538.0</v>
      </c>
      <c r="EI181" s="4">
        <v>68537.33333</v>
      </c>
      <c r="EJ181" s="4">
        <v>69432.0</v>
      </c>
      <c r="EK181" s="4">
        <v>74939.33333</v>
      </c>
      <c r="EL181" s="4">
        <v>78749.0</v>
      </c>
      <c r="EM181" s="4">
        <v>87259.33333</v>
      </c>
      <c r="EN181" s="4">
        <v>93089.33333</v>
      </c>
      <c r="EO181" s="4">
        <v>95604.66667</v>
      </c>
      <c r="EP181" s="4">
        <v>94614.66667</v>
      </c>
      <c r="EQ181" s="4">
        <v>99674.66667</v>
      </c>
      <c r="ER181" s="4">
        <v>111015.6667</v>
      </c>
      <c r="ES181" s="4">
        <v>116292.0</v>
      </c>
      <c r="ET181" s="4">
        <v>97075.0</v>
      </c>
      <c r="EU181" s="4">
        <v>94812.66667</v>
      </c>
      <c r="EV181" s="4">
        <v>108856.0</v>
      </c>
      <c r="EW181" s="4">
        <v>120970.6667</v>
      </c>
      <c r="EX181" s="4">
        <v>101599.6667</v>
      </c>
      <c r="EY181" s="4">
        <v>2731.666667</v>
      </c>
      <c r="EZ181" s="4">
        <v>76435.33333</v>
      </c>
      <c r="FA181" s="4">
        <v>75001.66667</v>
      </c>
      <c r="FB181" s="4">
        <v>71822.66667</v>
      </c>
      <c r="FC181" s="4">
        <v>52587.33333</v>
      </c>
      <c r="FD181" s="4">
        <v>47872.0</v>
      </c>
      <c r="FE181" s="4">
        <v>48110.33333</v>
      </c>
      <c r="FF181" s="4">
        <v>48165.33333</v>
      </c>
      <c r="FG181" s="4">
        <v>60712.66667</v>
      </c>
      <c r="FH181" s="4">
        <v>62938.33333</v>
      </c>
      <c r="FI181" s="4">
        <v>72746.66667</v>
      </c>
      <c r="FJ181" s="4">
        <v>56609.66667</v>
      </c>
      <c r="FK181" s="4">
        <v>54868.0</v>
      </c>
      <c r="FL181" s="4">
        <v>42009.0</v>
      </c>
      <c r="FM181" s="4">
        <v>43237.33333</v>
      </c>
      <c r="FN181" s="4">
        <v>45250.33333</v>
      </c>
      <c r="FO181" s="4">
        <v>46185.33333</v>
      </c>
      <c r="FP181" s="4">
        <v>49936.33333</v>
      </c>
      <c r="FQ181" s="4">
        <v>56382.33333</v>
      </c>
      <c r="FR181" s="4">
        <v>59986.66667</v>
      </c>
      <c r="FS181" s="4">
        <v>51938.33333</v>
      </c>
      <c r="FT181" s="4">
        <v>167368.6667</v>
      </c>
      <c r="FU181" s="4">
        <v>164923.0</v>
      </c>
      <c r="FV181" s="4">
        <v>181745.6667</v>
      </c>
      <c r="FW181" s="4">
        <v>197930.3333</v>
      </c>
      <c r="FX181" s="4">
        <v>189178.0</v>
      </c>
      <c r="FY181" s="4">
        <v>59502.66667</v>
      </c>
      <c r="FZ181" s="4">
        <v>104676.0</v>
      </c>
      <c r="GA181" s="4">
        <v>91619.0</v>
      </c>
      <c r="GB181" s="4">
        <v>88997.33333</v>
      </c>
      <c r="GC181" s="4">
        <v>105512.0</v>
      </c>
      <c r="GD181" s="4">
        <v>112214.6667</v>
      </c>
      <c r="GE181" s="4">
        <v>122232.0</v>
      </c>
      <c r="GF181" s="4">
        <v>128146.3333</v>
      </c>
      <c r="GG181" s="4">
        <v>139307.6667</v>
      </c>
      <c r="GH181" s="4">
        <v>147689.6667</v>
      </c>
      <c r="GI181" s="4">
        <v>154330.0</v>
      </c>
      <c r="GJ181" s="4">
        <v>166554.6667</v>
      </c>
      <c r="GK181" s="4">
        <v>178830.6667</v>
      </c>
      <c r="GL181" s="4">
        <v>176883.6667</v>
      </c>
      <c r="GM181" s="4">
        <v>189819.6667</v>
      </c>
      <c r="GN181" s="4">
        <v>199749.0</v>
      </c>
      <c r="GO181" s="4">
        <v>207416.0</v>
      </c>
      <c r="GP181" s="4">
        <v>216795.3333</v>
      </c>
      <c r="GQ181" s="4">
        <v>231198.0</v>
      </c>
      <c r="GR181" s="4">
        <v>243092.6667</v>
      </c>
      <c r="GS181" s="4">
        <v>247199.3333</v>
      </c>
      <c r="GT181" s="4">
        <v>252655.3333</v>
      </c>
      <c r="GU181" s="4">
        <v>259259.0</v>
      </c>
      <c r="GV181" s="4">
        <v>276048.6667</v>
      </c>
      <c r="GW181" s="4">
        <v>293626.6667</v>
      </c>
      <c r="GX181" s="4">
        <v>304414.0</v>
      </c>
      <c r="GY181" s="4">
        <v>313217.6667</v>
      </c>
      <c r="GZ181" s="4">
        <v>329923.0</v>
      </c>
      <c r="HA181" s="4">
        <v>336097.6667</v>
      </c>
      <c r="HB181" s="4">
        <v>346844.6667</v>
      </c>
      <c r="HC181" s="4">
        <v>375525.3333</v>
      </c>
      <c r="HD181" s="4">
        <v>398999.3333</v>
      </c>
      <c r="HE181" s="4">
        <v>418986.3333</v>
      </c>
      <c r="HF181" s="4">
        <v>432017.6667</v>
      </c>
      <c r="HG181" s="4">
        <v>442449.3333</v>
      </c>
      <c r="HH181" s="4">
        <v>464533.6667</v>
      </c>
      <c r="HI181" s="4">
        <v>410025.0</v>
      </c>
      <c r="HJ181" s="4">
        <v>422172.6667</v>
      </c>
      <c r="HK181" s="4">
        <v>422301.0</v>
      </c>
      <c r="HL181" s="4">
        <v>433854.6667</v>
      </c>
      <c r="HM181" s="4">
        <v>445859.3333</v>
      </c>
      <c r="HN181" s="4">
        <v>453328.3333</v>
      </c>
      <c r="HO181" s="4">
        <v>465311.0</v>
      </c>
      <c r="HP181" s="4">
        <v>445936.3333</v>
      </c>
      <c r="HQ181" s="4">
        <v>423749.3333</v>
      </c>
      <c r="HR181" s="4">
        <v>366740.0</v>
      </c>
      <c r="HS181" s="4">
        <v>361559.0</v>
      </c>
      <c r="HT181" s="4">
        <v>357250.6667</v>
      </c>
      <c r="HU181" s="4">
        <v>352487.6667</v>
      </c>
      <c r="HV181" s="4">
        <v>336130.6667</v>
      </c>
      <c r="HW181" s="4">
        <v>346782.3333</v>
      </c>
      <c r="HX181" s="4">
        <v>358790.6667</v>
      </c>
      <c r="HY181" s="4">
        <v>351017.3333</v>
      </c>
      <c r="HZ181" s="4">
        <v>326905.3333</v>
      </c>
      <c r="IA181" s="4">
        <v>317104.3333</v>
      </c>
      <c r="IB181" s="4">
        <v>301664.0</v>
      </c>
      <c r="IC181" s="4">
        <v>302778.6667</v>
      </c>
      <c r="ID181" s="4">
        <v>296904.6667</v>
      </c>
      <c r="IE181" s="4">
        <v>304828.3333</v>
      </c>
      <c r="IF181" s="4">
        <v>304960.3333</v>
      </c>
      <c r="IG181" s="4">
        <v>303493.6667</v>
      </c>
      <c r="IH181" s="4">
        <v>319381.3333</v>
      </c>
      <c r="II181" s="4">
        <v>315172.0</v>
      </c>
      <c r="IJ181" s="4">
        <v>316030.0</v>
      </c>
      <c r="IK181" s="4">
        <v>298877.3333</v>
      </c>
      <c r="IL181" s="8">
        <v>322019.4679</v>
      </c>
      <c r="IM181" s="8">
        <v>335209.3937</v>
      </c>
    </row>
    <row r="182" ht="12.0" customHeight="1">
      <c r="A182" s="4" t="s">
        <v>228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4">
        <v>22.0</v>
      </c>
      <c r="DC182" s="4">
        <v>36.66666667</v>
      </c>
      <c r="DD182" s="4">
        <v>520.6666667</v>
      </c>
      <c r="DE182" s="4">
        <v>726.0</v>
      </c>
      <c r="DF182" s="4">
        <v>531.6666667</v>
      </c>
      <c r="DG182" s="4">
        <v>1169.666667</v>
      </c>
      <c r="DH182" s="4">
        <v>1147.666667</v>
      </c>
      <c r="DI182" s="4">
        <v>671.0</v>
      </c>
      <c r="DJ182" s="4">
        <v>641.6666667</v>
      </c>
      <c r="DK182" s="4">
        <v>707.6666667</v>
      </c>
      <c r="DL182" s="4">
        <v>880.0</v>
      </c>
      <c r="DM182" s="4">
        <v>891.0</v>
      </c>
      <c r="DN182" s="4">
        <v>1085.333333</v>
      </c>
      <c r="DO182" s="4">
        <v>1140.333333</v>
      </c>
      <c r="DP182" s="4">
        <v>1202.666667</v>
      </c>
      <c r="DQ182" s="4">
        <v>1114.666667</v>
      </c>
      <c r="DR182" s="4">
        <v>1232.0</v>
      </c>
      <c r="DS182" s="4">
        <v>1268.666667</v>
      </c>
      <c r="DT182" s="4">
        <v>1367.666667</v>
      </c>
      <c r="DU182" s="4">
        <v>1573.0</v>
      </c>
      <c r="DV182" s="4">
        <v>1679.333333</v>
      </c>
      <c r="DW182" s="4">
        <v>1741.666667</v>
      </c>
      <c r="DX182" s="4">
        <v>1694.0</v>
      </c>
      <c r="DY182" s="4">
        <v>1514.333333</v>
      </c>
      <c r="DZ182" s="4">
        <v>1778.333333</v>
      </c>
      <c r="EA182" s="4">
        <v>1697.666667</v>
      </c>
      <c r="EB182" s="4">
        <v>1730.666667</v>
      </c>
      <c r="EC182" s="4">
        <v>1818.666667</v>
      </c>
      <c r="ED182" s="4">
        <v>2082.666667</v>
      </c>
      <c r="EE182" s="4">
        <v>2145.0</v>
      </c>
      <c r="EF182" s="4">
        <v>2467.666667</v>
      </c>
      <c r="EG182" s="4">
        <v>2390.666667</v>
      </c>
      <c r="EH182" s="4">
        <v>2621.666667</v>
      </c>
      <c r="EI182" s="4">
        <v>2522.666667</v>
      </c>
      <c r="EJ182" s="4">
        <v>2581.333333</v>
      </c>
      <c r="EK182" s="4">
        <v>2522.666667</v>
      </c>
      <c r="EL182" s="4">
        <v>2900.333333</v>
      </c>
      <c r="EM182" s="4">
        <v>3164.333333</v>
      </c>
      <c r="EN182" s="4">
        <v>3146.0</v>
      </c>
      <c r="EO182" s="4">
        <v>3197.333333</v>
      </c>
      <c r="EP182" s="4">
        <v>3252.333333</v>
      </c>
      <c r="EQ182" s="4">
        <v>3146.0</v>
      </c>
      <c r="ER182" s="4">
        <v>3655.666667</v>
      </c>
      <c r="ES182" s="4">
        <v>3861.0</v>
      </c>
      <c r="ET182" s="4">
        <v>3377.0</v>
      </c>
      <c r="EU182" s="4">
        <v>3087.333333</v>
      </c>
      <c r="EV182" s="4">
        <v>2992.0</v>
      </c>
      <c r="EW182" s="4">
        <v>1657.333333</v>
      </c>
      <c r="EX182" s="4">
        <v>1096.333333</v>
      </c>
      <c r="EY182" s="4">
        <v>2159.666667</v>
      </c>
      <c r="EZ182" s="4">
        <v>2104.666667</v>
      </c>
      <c r="FA182" s="4">
        <v>2148.666667</v>
      </c>
      <c r="FB182" s="4">
        <v>2962.666667</v>
      </c>
      <c r="FC182" s="4">
        <v>2680.333333</v>
      </c>
      <c r="FD182" s="4">
        <v>3032.333333</v>
      </c>
      <c r="FE182" s="4">
        <v>3124.0</v>
      </c>
      <c r="FF182" s="4">
        <v>3138.666667</v>
      </c>
      <c r="FG182" s="4">
        <v>3633.666667</v>
      </c>
      <c r="FH182" s="4">
        <v>3996.666667</v>
      </c>
      <c r="FI182" s="4">
        <v>3971.0</v>
      </c>
      <c r="FJ182" s="4">
        <v>4326.666667</v>
      </c>
      <c r="FK182" s="4">
        <v>3923.333333</v>
      </c>
      <c r="FL182" s="4">
        <v>3391.666667</v>
      </c>
      <c r="FM182" s="4">
        <v>4000.333333</v>
      </c>
      <c r="FN182" s="4">
        <v>4099.333333</v>
      </c>
      <c r="FO182" s="4">
        <v>4381.666667</v>
      </c>
      <c r="FP182" s="4">
        <v>4132.333333</v>
      </c>
      <c r="FQ182" s="4">
        <v>4935.333333</v>
      </c>
      <c r="FR182" s="4">
        <v>4121.333333</v>
      </c>
      <c r="FS182" s="4">
        <v>4755.666667</v>
      </c>
      <c r="FT182" s="4">
        <v>3901.333333</v>
      </c>
      <c r="FU182" s="4">
        <v>3784.0</v>
      </c>
      <c r="FV182" s="4">
        <v>3028.666667</v>
      </c>
      <c r="FW182" s="4">
        <v>2944.333333</v>
      </c>
      <c r="FX182" s="4">
        <v>3248.666667</v>
      </c>
      <c r="FY182" s="4">
        <v>3340.333333</v>
      </c>
      <c r="FZ182" s="4">
        <v>3894.0</v>
      </c>
      <c r="GA182" s="4">
        <v>5547.666667</v>
      </c>
      <c r="GB182" s="4">
        <v>5258.0</v>
      </c>
      <c r="GC182" s="4">
        <v>5525.666667</v>
      </c>
      <c r="GD182" s="4">
        <v>5624.666667</v>
      </c>
      <c r="GE182" s="4">
        <v>5401.0</v>
      </c>
      <c r="GF182" s="4">
        <v>5357.0</v>
      </c>
      <c r="GG182" s="4">
        <v>5936.333333</v>
      </c>
      <c r="GH182" s="4">
        <v>5797.0</v>
      </c>
      <c r="GI182" s="4">
        <v>6468.0</v>
      </c>
      <c r="GJ182" s="4">
        <v>7172.0</v>
      </c>
      <c r="GK182" s="4">
        <v>7791.666667</v>
      </c>
      <c r="GL182" s="4">
        <v>7564.333333</v>
      </c>
      <c r="GM182" s="4">
        <v>7989.666667</v>
      </c>
      <c r="GN182" s="4">
        <v>8224.333333</v>
      </c>
      <c r="GO182" s="4">
        <v>9089.666667</v>
      </c>
      <c r="GP182" s="4">
        <v>9302.333333</v>
      </c>
      <c r="GQ182" s="4">
        <v>10024.66667</v>
      </c>
      <c r="GR182" s="4">
        <v>11022.0</v>
      </c>
      <c r="GS182" s="4">
        <v>11597.66667</v>
      </c>
      <c r="GT182" s="4">
        <v>11850.66667</v>
      </c>
      <c r="GU182" s="4">
        <v>12408.0</v>
      </c>
      <c r="GV182" s="4">
        <v>13009.33333</v>
      </c>
      <c r="GW182" s="4">
        <v>14611.66667</v>
      </c>
      <c r="GX182" s="4">
        <v>15257.0</v>
      </c>
      <c r="GY182" s="4">
        <v>16404.66667</v>
      </c>
      <c r="GZ182" s="4">
        <v>18348.0</v>
      </c>
      <c r="HA182" s="4">
        <v>20001.66667</v>
      </c>
      <c r="HB182" s="4">
        <v>20713.0</v>
      </c>
      <c r="HC182" s="4">
        <v>21354.66667</v>
      </c>
      <c r="HD182" s="4">
        <v>22421.66667</v>
      </c>
      <c r="HE182" s="4">
        <v>22726.0</v>
      </c>
      <c r="HF182" s="4">
        <v>22740.66667</v>
      </c>
      <c r="HG182" s="4">
        <v>25028.66667</v>
      </c>
      <c r="HH182" s="4">
        <v>26983.0</v>
      </c>
      <c r="HI182" s="4">
        <v>27225.0</v>
      </c>
      <c r="HJ182" s="4">
        <v>29252.66667</v>
      </c>
      <c r="HK182" s="4">
        <v>30176.66667</v>
      </c>
      <c r="HL182" s="4">
        <v>29062.0</v>
      </c>
      <c r="HM182" s="4">
        <v>27404.66667</v>
      </c>
      <c r="HN182" s="4">
        <v>30517.66667</v>
      </c>
      <c r="HO182" s="4">
        <v>31533.33333</v>
      </c>
      <c r="HP182" s="4">
        <v>32923.0</v>
      </c>
      <c r="HQ182" s="4">
        <v>41206.0</v>
      </c>
      <c r="HR182" s="4">
        <v>42192.33333</v>
      </c>
      <c r="HS182" s="4">
        <v>43930.33333</v>
      </c>
      <c r="HT182" s="4">
        <v>48191.0</v>
      </c>
      <c r="HU182" s="4">
        <v>46808.66667</v>
      </c>
      <c r="HV182" s="4">
        <v>47564.0</v>
      </c>
      <c r="HW182" s="4">
        <v>51920.0</v>
      </c>
      <c r="HX182" s="4">
        <v>50728.33333</v>
      </c>
      <c r="HY182" s="4">
        <v>53229.0</v>
      </c>
      <c r="HZ182" s="4">
        <v>58050.66667</v>
      </c>
      <c r="IA182" s="4">
        <v>64683.66667</v>
      </c>
      <c r="IB182" s="4">
        <v>62960.33333</v>
      </c>
      <c r="IC182" s="4">
        <v>62857.66667</v>
      </c>
      <c r="ID182" s="4">
        <v>66814.0</v>
      </c>
      <c r="IE182" s="4">
        <v>61270.0</v>
      </c>
      <c r="IF182" s="4">
        <v>63169.33333</v>
      </c>
      <c r="IG182" s="4">
        <v>65303.33333</v>
      </c>
      <c r="IH182" s="4">
        <v>59103.0</v>
      </c>
      <c r="II182" s="4">
        <v>60859.33333</v>
      </c>
      <c r="IJ182" s="4">
        <v>58351.33333</v>
      </c>
      <c r="IK182" s="4">
        <v>57394.33333</v>
      </c>
      <c r="IL182" s="8">
        <v>53082.74061</v>
      </c>
      <c r="IM182" s="8">
        <v>53653.04536</v>
      </c>
    </row>
    <row r="183" ht="12.0" customHeight="1">
      <c r="A183" s="4" t="s">
        <v>229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4">
        <v>209.0</v>
      </c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9"/>
      <c r="IM183" s="9"/>
    </row>
    <row r="184" ht="12.0" customHeight="1">
      <c r="A184" s="4" t="s">
        <v>230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4">
        <v>260.3333333</v>
      </c>
      <c r="GD184" s="4">
        <v>352.0</v>
      </c>
      <c r="GE184" s="4">
        <v>388.6666667</v>
      </c>
      <c r="GF184" s="4">
        <v>194.3333333</v>
      </c>
      <c r="GG184" s="4">
        <v>366.6666667</v>
      </c>
      <c r="GH184" s="4">
        <v>608.6666667</v>
      </c>
      <c r="GI184" s="4">
        <v>418.0</v>
      </c>
      <c r="GJ184" s="4">
        <v>506.0</v>
      </c>
      <c r="GK184" s="4">
        <v>311.6666667</v>
      </c>
      <c r="GL184" s="4">
        <v>168.6666667</v>
      </c>
      <c r="GM184" s="4">
        <v>183.3333333</v>
      </c>
      <c r="GN184" s="4">
        <v>176.0</v>
      </c>
      <c r="GO184" s="4">
        <v>161.3333333</v>
      </c>
      <c r="GP184" s="4">
        <v>190.6666667</v>
      </c>
      <c r="GQ184" s="4">
        <v>6138.0</v>
      </c>
      <c r="GR184" s="4">
        <v>6273.666667</v>
      </c>
      <c r="GS184" s="4">
        <v>6292.0</v>
      </c>
      <c r="GT184" s="4">
        <v>6277.333333</v>
      </c>
      <c r="GU184" s="4">
        <v>6688.0</v>
      </c>
      <c r="GV184" s="4">
        <v>7080.333333</v>
      </c>
      <c r="GW184" s="4">
        <v>7172.0</v>
      </c>
      <c r="GX184" s="4">
        <v>7568.0</v>
      </c>
      <c r="GY184" s="4">
        <v>9152.0</v>
      </c>
      <c r="GZ184" s="4">
        <v>10783.66667</v>
      </c>
      <c r="HA184" s="4">
        <v>12466.66667</v>
      </c>
      <c r="HB184" s="4">
        <v>10486.66667</v>
      </c>
      <c r="HC184" s="4">
        <v>10956.0</v>
      </c>
      <c r="HD184" s="4">
        <v>10384.0</v>
      </c>
      <c r="HE184" s="4">
        <v>9925.666667</v>
      </c>
      <c r="HF184" s="4">
        <v>10530.66667</v>
      </c>
      <c r="HG184" s="4">
        <v>14358.66667</v>
      </c>
      <c r="HH184" s="4">
        <v>13097.33333</v>
      </c>
      <c r="HI184" s="4">
        <v>12859.0</v>
      </c>
      <c r="HJ184" s="4">
        <v>12353.0</v>
      </c>
      <c r="HK184" s="4">
        <v>11267.66667</v>
      </c>
      <c r="HL184" s="4">
        <v>12331.0</v>
      </c>
      <c r="HM184" s="4">
        <v>12404.33333</v>
      </c>
      <c r="HN184" s="4">
        <v>13295.33333</v>
      </c>
      <c r="HO184" s="4">
        <v>11498.66667</v>
      </c>
      <c r="HP184" s="4">
        <v>11927.66667</v>
      </c>
      <c r="HQ184" s="4">
        <v>14325.66667</v>
      </c>
      <c r="HR184" s="4">
        <v>11773.66667</v>
      </c>
      <c r="HS184" s="4">
        <v>17673.33333</v>
      </c>
      <c r="HT184" s="4">
        <v>26799.66667</v>
      </c>
      <c r="HU184" s="4">
        <v>30719.33333</v>
      </c>
      <c r="HV184" s="4">
        <v>30220.66667</v>
      </c>
      <c r="HW184" s="4">
        <v>30822.0</v>
      </c>
      <c r="HX184" s="4">
        <v>31823.0</v>
      </c>
      <c r="HY184" s="4">
        <v>36285.33333</v>
      </c>
      <c r="HZ184" s="4">
        <v>32398.66667</v>
      </c>
      <c r="IA184" s="4">
        <v>31405.0</v>
      </c>
      <c r="IB184" s="4">
        <v>34727.0</v>
      </c>
      <c r="IC184" s="4">
        <v>30360.0</v>
      </c>
      <c r="ID184" s="4">
        <v>28479.0</v>
      </c>
      <c r="IE184" s="4">
        <v>36153.33333</v>
      </c>
      <c r="IF184" s="4">
        <v>44388.66667</v>
      </c>
      <c r="IG184" s="4">
        <v>51876.0</v>
      </c>
      <c r="IH184" s="4">
        <v>56730.66667</v>
      </c>
      <c r="II184" s="4">
        <v>67287.0</v>
      </c>
      <c r="IJ184" s="4">
        <v>67840.66667</v>
      </c>
      <c r="IK184" s="4">
        <v>70337.66667</v>
      </c>
      <c r="IL184" s="8">
        <v>73945.41906</v>
      </c>
      <c r="IM184" s="8">
        <v>83123.79335</v>
      </c>
    </row>
    <row r="185" ht="12.0" customHeight="1">
      <c r="A185" s="4" t="s">
        <v>231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4">
        <v>25.66666667</v>
      </c>
      <c r="GE185" s="4">
        <v>29.33333333</v>
      </c>
      <c r="GF185" s="4">
        <v>33.0</v>
      </c>
      <c r="GG185" s="4">
        <v>22.0</v>
      </c>
      <c r="GH185" s="4">
        <v>36.66666667</v>
      </c>
      <c r="GI185" s="4">
        <v>40.33333333</v>
      </c>
      <c r="GJ185" s="4">
        <v>47.66666667</v>
      </c>
      <c r="GK185" s="4">
        <v>58.66666667</v>
      </c>
      <c r="GL185" s="4">
        <v>62.33333333</v>
      </c>
      <c r="GM185" s="4">
        <v>69.66666667</v>
      </c>
      <c r="GN185" s="4">
        <v>73.33333333</v>
      </c>
      <c r="GO185" s="4">
        <v>84.33333333</v>
      </c>
      <c r="GP185" s="4">
        <v>91.66666667</v>
      </c>
      <c r="GQ185" s="4">
        <v>113.6666667</v>
      </c>
      <c r="GR185" s="4">
        <v>124.6666667</v>
      </c>
      <c r="GS185" s="4">
        <v>150.3333333</v>
      </c>
      <c r="GT185" s="4">
        <v>179.6666667</v>
      </c>
      <c r="GU185" s="4">
        <v>212.6666667</v>
      </c>
      <c r="GV185" s="4">
        <v>216.3333333</v>
      </c>
      <c r="GW185" s="4">
        <v>223.6666667</v>
      </c>
      <c r="GX185" s="4">
        <v>319.0</v>
      </c>
      <c r="GY185" s="4">
        <v>330.0</v>
      </c>
      <c r="GZ185" s="4">
        <v>348.3333333</v>
      </c>
      <c r="HA185" s="4">
        <v>385.0</v>
      </c>
      <c r="HB185" s="4">
        <v>425.3333333</v>
      </c>
      <c r="HC185" s="4">
        <v>484.0</v>
      </c>
      <c r="HD185" s="4">
        <v>630.6666667</v>
      </c>
      <c r="HE185" s="4">
        <v>649.0</v>
      </c>
      <c r="HF185" s="4">
        <v>718.6666667</v>
      </c>
      <c r="HG185" s="4">
        <v>916.6666667</v>
      </c>
      <c r="HH185" s="4">
        <v>814.0</v>
      </c>
      <c r="HI185" s="4">
        <v>784.6666667</v>
      </c>
      <c r="HJ185" s="4">
        <v>865.3333333</v>
      </c>
      <c r="HK185" s="4">
        <v>902.0</v>
      </c>
      <c r="HL185" s="4">
        <v>997.3333333</v>
      </c>
      <c r="HM185" s="4">
        <v>993.6666667</v>
      </c>
      <c r="HN185" s="4">
        <v>1078.0</v>
      </c>
      <c r="HO185" s="4">
        <v>1173.333333</v>
      </c>
      <c r="HP185" s="4">
        <v>1345.666667</v>
      </c>
      <c r="HQ185" s="4">
        <v>1389.666667</v>
      </c>
      <c r="HR185" s="4">
        <v>1452.0</v>
      </c>
      <c r="HS185" s="4">
        <v>1719.666667</v>
      </c>
      <c r="HT185" s="4">
        <v>1727.0</v>
      </c>
      <c r="HU185" s="4">
        <v>1756.333333</v>
      </c>
      <c r="HV185" s="4">
        <v>1950.666667</v>
      </c>
      <c r="HW185" s="4">
        <v>2145.0</v>
      </c>
      <c r="HX185" s="4">
        <v>2236.666667</v>
      </c>
      <c r="HY185" s="4">
        <v>2346.666667</v>
      </c>
      <c r="HZ185" s="4">
        <v>2511.666667</v>
      </c>
      <c r="IA185" s="4">
        <v>2368.666667</v>
      </c>
      <c r="IB185" s="4">
        <v>2475.0</v>
      </c>
      <c r="IC185" s="4">
        <v>2698.666667</v>
      </c>
      <c r="ID185" s="4">
        <v>2695.0</v>
      </c>
      <c r="IE185" s="4">
        <v>2728.0</v>
      </c>
      <c r="IF185" s="4">
        <v>2874.666667</v>
      </c>
      <c r="IG185" s="4">
        <v>2856.333333</v>
      </c>
      <c r="IH185" s="4">
        <v>2871.0</v>
      </c>
      <c r="II185" s="4">
        <v>2889.333333</v>
      </c>
      <c r="IJ185" s="4">
        <v>2922.333333</v>
      </c>
      <c r="IK185" s="4">
        <v>2933.333333</v>
      </c>
      <c r="IL185" s="9"/>
      <c r="IM185" s="9"/>
    </row>
    <row r="186" ht="12.0" customHeight="1">
      <c r="A186" s="4" t="s">
        <v>232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>
        <v>0.0</v>
      </c>
      <c r="CP186" s="4">
        <v>3.666666667</v>
      </c>
      <c r="CQ186" s="4">
        <v>3.666666667</v>
      </c>
      <c r="CR186" s="4">
        <v>3.666666667</v>
      </c>
      <c r="CS186" s="4">
        <v>7.333333333</v>
      </c>
      <c r="CT186" s="4">
        <v>11.0</v>
      </c>
      <c r="CU186" s="4">
        <v>11.0</v>
      </c>
      <c r="CV186" s="4">
        <v>14.66666667</v>
      </c>
      <c r="CW186" s="4">
        <v>14.66666667</v>
      </c>
      <c r="CX186" s="4">
        <v>18.33333333</v>
      </c>
      <c r="CY186" s="4">
        <v>22.0</v>
      </c>
      <c r="CZ186" s="4">
        <v>25.66666667</v>
      </c>
      <c r="DA186" s="4">
        <v>25.66666667</v>
      </c>
      <c r="DB186" s="4">
        <v>36.66666667</v>
      </c>
      <c r="DC186" s="4">
        <v>40.33333333</v>
      </c>
      <c r="DD186" s="4">
        <v>40.33333333</v>
      </c>
      <c r="DE186" s="4">
        <v>44.0</v>
      </c>
      <c r="DF186" s="4">
        <v>44.0</v>
      </c>
      <c r="DG186" s="4">
        <v>47.66666667</v>
      </c>
      <c r="DH186" s="4">
        <v>47.66666667</v>
      </c>
      <c r="DI186" s="4">
        <v>47.66666667</v>
      </c>
      <c r="DJ186" s="4">
        <v>47.66666667</v>
      </c>
      <c r="DK186" s="4">
        <v>47.66666667</v>
      </c>
      <c r="DL186" s="4">
        <v>47.66666667</v>
      </c>
      <c r="DM186" s="4">
        <v>51.33333333</v>
      </c>
      <c r="DN186" s="4">
        <v>223.6666667</v>
      </c>
      <c r="DO186" s="4">
        <v>352.0</v>
      </c>
      <c r="DP186" s="4">
        <v>403.3333333</v>
      </c>
      <c r="DQ186" s="4">
        <v>388.6666667</v>
      </c>
      <c r="DR186" s="4">
        <v>440.0</v>
      </c>
      <c r="DS186" s="4">
        <v>480.3333333</v>
      </c>
      <c r="DT186" s="4">
        <v>575.6666667</v>
      </c>
      <c r="DU186" s="4">
        <v>586.6666667</v>
      </c>
      <c r="DV186" s="4">
        <v>770.0</v>
      </c>
      <c r="DW186" s="4">
        <v>1063.333333</v>
      </c>
      <c r="DX186" s="4">
        <v>993.6666667</v>
      </c>
      <c r="DY186" s="4">
        <v>1081.666667</v>
      </c>
      <c r="DZ186" s="4">
        <v>986.3333333</v>
      </c>
      <c r="EA186" s="4">
        <v>1026.666667</v>
      </c>
      <c r="EB186" s="4">
        <v>1067.0</v>
      </c>
      <c r="EC186" s="4">
        <v>1232.0</v>
      </c>
      <c r="ED186" s="4">
        <v>1631.666667</v>
      </c>
      <c r="EE186" s="4">
        <v>1463.0</v>
      </c>
      <c r="EF186" s="4">
        <v>1089.0</v>
      </c>
      <c r="EG186" s="4">
        <v>1419.0</v>
      </c>
      <c r="EH186" s="4">
        <v>1360.333333</v>
      </c>
      <c r="EI186" s="4">
        <v>1459.333333</v>
      </c>
      <c r="EJ186" s="4">
        <v>1686.666667</v>
      </c>
      <c r="EK186" s="4">
        <v>1987.333333</v>
      </c>
      <c r="EL186" s="4">
        <v>2577.666667</v>
      </c>
      <c r="EM186" s="4">
        <v>3245.0</v>
      </c>
      <c r="EN186" s="4">
        <v>2970.0</v>
      </c>
      <c r="EO186" s="4">
        <v>3560.333333</v>
      </c>
      <c r="EP186" s="4">
        <v>3036.0</v>
      </c>
      <c r="EQ186" s="4">
        <v>3710.666667</v>
      </c>
      <c r="ER186" s="4">
        <v>3402.666667</v>
      </c>
      <c r="ES186" s="4">
        <v>3754.666667</v>
      </c>
      <c r="ET186" s="4">
        <v>3824.333333</v>
      </c>
      <c r="EU186" s="4">
        <v>5148.0</v>
      </c>
      <c r="EV186" s="4">
        <v>2999.333333</v>
      </c>
      <c r="EW186" s="4">
        <v>2515.333333</v>
      </c>
      <c r="EX186" s="4">
        <v>3190.0</v>
      </c>
      <c r="EY186" s="4">
        <v>4667.666667</v>
      </c>
      <c r="EZ186" s="4">
        <v>4733.666667</v>
      </c>
      <c r="FA186" s="4">
        <v>4810.666667</v>
      </c>
      <c r="FB186" s="4">
        <v>5815.333333</v>
      </c>
      <c r="FC186" s="4">
        <v>7216.0</v>
      </c>
      <c r="FD186" s="4">
        <v>8675.333333</v>
      </c>
      <c r="FE186" s="4">
        <v>9309.666667</v>
      </c>
      <c r="FF186" s="4">
        <v>9929.333333</v>
      </c>
      <c r="FG186" s="4">
        <v>10263.0</v>
      </c>
      <c r="FH186" s="4">
        <v>11088.0</v>
      </c>
      <c r="FI186" s="4">
        <v>11858.0</v>
      </c>
      <c r="FJ186" s="4">
        <v>11645.33333</v>
      </c>
      <c r="FK186" s="4">
        <v>11832.33333</v>
      </c>
      <c r="FL186" s="4">
        <v>12103.66667</v>
      </c>
      <c r="FM186" s="4">
        <v>10156.66667</v>
      </c>
      <c r="FN186" s="4">
        <v>12580.33333</v>
      </c>
      <c r="FO186" s="4">
        <v>12459.33333</v>
      </c>
      <c r="FP186" s="4">
        <v>14058.0</v>
      </c>
      <c r="FQ186" s="4">
        <v>12620.66667</v>
      </c>
      <c r="FR186" s="4">
        <v>14069.0</v>
      </c>
      <c r="FS186" s="4">
        <v>25208.33333</v>
      </c>
      <c r="FT186" s="4">
        <v>23965.33333</v>
      </c>
      <c r="FU186" s="4">
        <v>22564.66667</v>
      </c>
      <c r="FV186" s="4">
        <v>23690.33333</v>
      </c>
      <c r="FW186" s="4">
        <v>22124.66667</v>
      </c>
      <c r="FX186" s="4">
        <v>15070.0</v>
      </c>
      <c r="FY186" s="4">
        <v>18920.0</v>
      </c>
      <c r="FZ186" s="4">
        <v>17479.0</v>
      </c>
      <c r="GA186" s="4">
        <v>16360.66667</v>
      </c>
      <c r="GB186" s="4">
        <v>23393.33333</v>
      </c>
      <c r="GC186" s="4">
        <v>23133.0</v>
      </c>
      <c r="GD186" s="4">
        <v>19433.33333</v>
      </c>
      <c r="GE186" s="4">
        <v>22524.33333</v>
      </c>
      <c r="GF186" s="4">
        <v>26656.66667</v>
      </c>
      <c r="GG186" s="4">
        <v>30657.0</v>
      </c>
      <c r="GH186" s="4">
        <v>33535.33333</v>
      </c>
      <c r="GI186" s="4">
        <v>36817.0</v>
      </c>
      <c r="GJ186" s="4">
        <v>40817.33333</v>
      </c>
      <c r="GK186" s="4">
        <v>45972.66667</v>
      </c>
      <c r="GL186" s="4">
        <v>49841.0</v>
      </c>
      <c r="GM186" s="4">
        <v>50691.66667</v>
      </c>
      <c r="GN186" s="4">
        <v>53445.33333</v>
      </c>
      <c r="GO186" s="4">
        <v>55770.0</v>
      </c>
      <c r="GP186" s="4">
        <v>63873.33333</v>
      </c>
      <c r="GQ186" s="4">
        <v>69523.66667</v>
      </c>
      <c r="GR186" s="4">
        <v>72108.66667</v>
      </c>
      <c r="GS186" s="4">
        <v>78716.0</v>
      </c>
      <c r="GT186" s="4">
        <v>84175.66667</v>
      </c>
      <c r="GU186" s="4">
        <v>92121.33333</v>
      </c>
      <c r="GV186" s="4">
        <v>100180.6667</v>
      </c>
      <c r="GW186" s="4">
        <v>111639.0</v>
      </c>
      <c r="GX186" s="4">
        <v>120101.6667</v>
      </c>
      <c r="GY186" s="4">
        <v>125818.0</v>
      </c>
      <c r="GZ186" s="4">
        <v>132410.6667</v>
      </c>
      <c r="HA186" s="4">
        <v>144947.0</v>
      </c>
      <c r="HB186" s="4">
        <v>150931.0</v>
      </c>
      <c r="HC186" s="4">
        <v>162242.6667</v>
      </c>
      <c r="HD186" s="4">
        <v>174749.6667</v>
      </c>
      <c r="HE186" s="4">
        <v>178383.3333</v>
      </c>
      <c r="HF186" s="4">
        <v>193886.0</v>
      </c>
      <c r="HG186" s="4">
        <v>196056.6667</v>
      </c>
      <c r="HH186" s="4">
        <v>196599.3333</v>
      </c>
      <c r="HI186" s="4">
        <v>198135.6667</v>
      </c>
      <c r="HJ186" s="4">
        <v>195756.0</v>
      </c>
      <c r="HK186" s="4">
        <v>200544.6667</v>
      </c>
      <c r="HL186" s="4">
        <v>189255.0</v>
      </c>
      <c r="HM186" s="4">
        <v>194326.0</v>
      </c>
      <c r="HN186" s="4">
        <v>202128.6667</v>
      </c>
      <c r="HO186" s="4">
        <v>212146.0</v>
      </c>
      <c r="HP186" s="4">
        <v>212758.3333</v>
      </c>
      <c r="HQ186" s="4">
        <v>214122.3333</v>
      </c>
      <c r="HR186" s="4">
        <v>158847.3333</v>
      </c>
      <c r="HS186" s="4">
        <v>137518.3333</v>
      </c>
      <c r="HT186" s="4">
        <v>123251.3333</v>
      </c>
      <c r="HU186" s="4">
        <v>120688.3333</v>
      </c>
      <c r="HV186" s="4">
        <v>115404.6667</v>
      </c>
      <c r="HW186" s="4">
        <v>127090.3333</v>
      </c>
      <c r="HX186" s="4">
        <v>126679.6667</v>
      </c>
      <c r="HY186" s="4">
        <v>114436.6667</v>
      </c>
      <c r="HZ186" s="4">
        <v>102223.0</v>
      </c>
      <c r="IA186" s="4">
        <v>89631.66667</v>
      </c>
      <c r="IB186" s="4">
        <v>89976.33333</v>
      </c>
      <c r="IC186" s="4">
        <v>95663.33333</v>
      </c>
      <c r="ID186" s="4">
        <v>92165.33333</v>
      </c>
      <c r="IE186" s="4">
        <v>95931.0</v>
      </c>
      <c r="IF186" s="4">
        <v>95392.0</v>
      </c>
      <c r="IG186" s="4">
        <v>94952.0</v>
      </c>
      <c r="IH186" s="4">
        <v>101992.0</v>
      </c>
      <c r="II186" s="4">
        <v>99693.0</v>
      </c>
      <c r="IJ186" s="4">
        <v>94757.66667</v>
      </c>
      <c r="IK186" s="4">
        <v>79478.66667</v>
      </c>
      <c r="IL186" s="8">
        <v>75942.62547</v>
      </c>
      <c r="IM186" s="8">
        <v>81789.89097</v>
      </c>
    </row>
    <row r="187" ht="12.0" customHeight="1">
      <c r="A187" s="4" t="s">
        <v>233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4">
        <v>2133871.667</v>
      </c>
      <c r="HU187" s="4">
        <v>1963756.667</v>
      </c>
      <c r="HV187" s="4">
        <v>1722398.333</v>
      </c>
      <c r="HW187" s="4">
        <v>1662375.0</v>
      </c>
      <c r="HX187" s="4">
        <v>1631758.333</v>
      </c>
      <c r="HY187" s="4">
        <v>1559096.0</v>
      </c>
      <c r="HZ187" s="4">
        <v>1526605.667</v>
      </c>
      <c r="IA187" s="4">
        <v>1538694.667</v>
      </c>
      <c r="IB187" s="4">
        <v>1557970.333</v>
      </c>
      <c r="IC187" s="4">
        <v>1557871.333</v>
      </c>
      <c r="ID187" s="4">
        <v>1557523.0</v>
      </c>
      <c r="IE187" s="4">
        <v>1604826.667</v>
      </c>
      <c r="IF187" s="4">
        <v>1602817.333</v>
      </c>
      <c r="IG187" s="4">
        <v>1615537.0</v>
      </c>
      <c r="IH187" s="4">
        <v>1669451.667</v>
      </c>
      <c r="II187" s="4">
        <v>1667424.0</v>
      </c>
      <c r="IJ187" s="4">
        <v>1715508.667</v>
      </c>
      <c r="IK187" s="4">
        <v>1574243.0</v>
      </c>
      <c r="IL187" s="8">
        <v>1632861.135</v>
      </c>
      <c r="IM187" s="8">
        <v>1679728.439</v>
      </c>
    </row>
    <row r="188" ht="12.0" customHeight="1">
      <c r="A188" s="4" t="s">
        <v>234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4">
        <v>84.33333333</v>
      </c>
      <c r="GQ188" s="4">
        <v>84.33333333</v>
      </c>
      <c r="GR188" s="4">
        <v>36.66666667</v>
      </c>
      <c r="GS188" s="4">
        <v>47.66666667</v>
      </c>
      <c r="GT188" s="4">
        <v>44.0</v>
      </c>
      <c r="GU188" s="4">
        <v>40.33333333</v>
      </c>
      <c r="GV188" s="4">
        <v>55.0</v>
      </c>
      <c r="GW188" s="4">
        <v>58.66666667</v>
      </c>
      <c r="GX188" s="4">
        <v>58.66666667</v>
      </c>
      <c r="GY188" s="4">
        <v>62.33333333</v>
      </c>
      <c r="GZ188" s="4">
        <v>66.0</v>
      </c>
      <c r="HA188" s="4">
        <v>69.66666667</v>
      </c>
      <c r="HB188" s="4">
        <v>73.33333333</v>
      </c>
      <c r="HC188" s="4">
        <v>176.0</v>
      </c>
      <c r="HD188" s="4">
        <v>267.6666667</v>
      </c>
      <c r="HE188" s="4">
        <v>267.6666667</v>
      </c>
      <c r="HF188" s="4">
        <v>289.6666667</v>
      </c>
      <c r="HG188" s="4">
        <v>297.0</v>
      </c>
      <c r="HH188" s="4">
        <v>495.0</v>
      </c>
      <c r="HI188" s="4">
        <v>601.3333333</v>
      </c>
      <c r="HJ188" s="4">
        <v>608.6666667</v>
      </c>
      <c r="HK188" s="4">
        <v>696.6666667</v>
      </c>
      <c r="HL188" s="4">
        <v>634.3333333</v>
      </c>
      <c r="HM188" s="4">
        <v>616.0</v>
      </c>
      <c r="HN188" s="4">
        <v>597.6666667</v>
      </c>
      <c r="HO188" s="4">
        <v>616.0</v>
      </c>
      <c r="HP188" s="4">
        <v>696.6666667</v>
      </c>
      <c r="HQ188" s="4">
        <v>689.3333333</v>
      </c>
      <c r="HR188" s="4">
        <v>682.0</v>
      </c>
      <c r="HS188" s="4">
        <v>630.6666667</v>
      </c>
      <c r="HT188" s="4">
        <v>638.0</v>
      </c>
      <c r="HU188" s="4">
        <v>641.6666667</v>
      </c>
      <c r="HV188" s="4">
        <v>619.6666667</v>
      </c>
      <c r="HW188" s="4">
        <v>612.3333333</v>
      </c>
      <c r="HX188" s="4">
        <v>630.6666667</v>
      </c>
      <c r="HY188" s="4">
        <v>652.6666667</v>
      </c>
      <c r="HZ188" s="4">
        <v>641.6666667</v>
      </c>
      <c r="IA188" s="4">
        <v>671.0</v>
      </c>
      <c r="IB188" s="4">
        <v>685.6666667</v>
      </c>
      <c r="IC188" s="4">
        <v>689.3333333</v>
      </c>
      <c r="ID188" s="4">
        <v>689.3333333</v>
      </c>
      <c r="IE188" s="4">
        <v>682.0</v>
      </c>
      <c r="IF188" s="4">
        <v>689.3333333</v>
      </c>
      <c r="IG188" s="4">
        <v>689.3333333</v>
      </c>
      <c r="IH188" s="4">
        <v>689.3333333</v>
      </c>
      <c r="II188" s="4">
        <v>715.0</v>
      </c>
      <c r="IJ188" s="4">
        <v>704.0</v>
      </c>
      <c r="IK188" s="4">
        <v>726.0</v>
      </c>
      <c r="IL188" s="9"/>
      <c r="IM188" s="9"/>
    </row>
    <row r="189" ht="12.0" customHeight="1">
      <c r="A189" s="4" t="s">
        <v>235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9"/>
      <c r="IM189" s="9"/>
    </row>
    <row r="190" ht="12.0" customHeight="1">
      <c r="A190" s="4" t="s">
        <v>236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4">
        <v>3.666666667</v>
      </c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4">
        <v>7.333333333</v>
      </c>
      <c r="HJ190" s="4">
        <v>3.666666667</v>
      </c>
      <c r="HK190" s="4">
        <v>3.666666667</v>
      </c>
      <c r="HL190" s="4">
        <v>3.666666667</v>
      </c>
      <c r="HM190" s="4">
        <v>3.666666667</v>
      </c>
      <c r="HN190" s="4">
        <v>3.666666667</v>
      </c>
      <c r="HO190" s="4">
        <v>3.666666667</v>
      </c>
      <c r="HP190" s="4">
        <v>7.333333333</v>
      </c>
      <c r="HQ190" s="4">
        <v>7.333333333</v>
      </c>
      <c r="HR190" s="4">
        <v>7.333333333</v>
      </c>
      <c r="HS190" s="4">
        <v>7.333333333</v>
      </c>
      <c r="HT190" s="4">
        <v>7.333333333</v>
      </c>
      <c r="HU190" s="4">
        <v>11.0</v>
      </c>
      <c r="HV190" s="4">
        <v>11.0</v>
      </c>
      <c r="HW190" s="4">
        <v>11.0</v>
      </c>
      <c r="HX190" s="4">
        <v>11.0</v>
      </c>
      <c r="HY190" s="4">
        <v>11.0</v>
      </c>
      <c r="HZ190" s="4">
        <v>11.0</v>
      </c>
      <c r="IA190" s="4">
        <v>11.0</v>
      </c>
      <c r="IB190" s="4">
        <v>11.0</v>
      </c>
      <c r="IC190" s="4">
        <v>11.0</v>
      </c>
      <c r="ID190" s="4">
        <v>11.0</v>
      </c>
      <c r="IE190" s="4">
        <v>11.0</v>
      </c>
      <c r="IF190" s="4">
        <v>11.0</v>
      </c>
      <c r="IG190" s="4">
        <v>11.0</v>
      </c>
      <c r="IH190" s="4">
        <v>11.0</v>
      </c>
      <c r="II190" s="4">
        <v>11.0</v>
      </c>
      <c r="IJ190" s="4">
        <v>11.0</v>
      </c>
      <c r="IK190" s="4">
        <v>11.0</v>
      </c>
      <c r="IL190" s="9"/>
      <c r="IM190" s="9"/>
    </row>
    <row r="191" ht="12.0" customHeight="1">
      <c r="A191" s="4" t="s">
        <v>237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4">
        <v>55.0</v>
      </c>
      <c r="HJ191" s="4">
        <v>66.0</v>
      </c>
      <c r="HK191" s="4">
        <v>51.33333333</v>
      </c>
      <c r="HL191" s="4">
        <v>51.33333333</v>
      </c>
      <c r="HM191" s="4">
        <v>51.33333333</v>
      </c>
      <c r="HN191" s="4">
        <v>58.66666667</v>
      </c>
      <c r="HO191" s="4">
        <v>55.0</v>
      </c>
      <c r="HP191" s="4">
        <v>66.0</v>
      </c>
      <c r="HQ191" s="4">
        <v>66.0</v>
      </c>
      <c r="HR191" s="4">
        <v>66.0</v>
      </c>
      <c r="HS191" s="4">
        <v>73.33333333</v>
      </c>
      <c r="HT191" s="4">
        <v>73.33333333</v>
      </c>
      <c r="HU191" s="4">
        <v>84.33333333</v>
      </c>
      <c r="HV191" s="4">
        <v>88.0</v>
      </c>
      <c r="HW191" s="4">
        <v>95.33333333</v>
      </c>
      <c r="HX191" s="4">
        <v>102.6666667</v>
      </c>
      <c r="HY191" s="4">
        <v>102.6666667</v>
      </c>
      <c r="HZ191" s="4">
        <v>102.6666667</v>
      </c>
      <c r="IA191" s="4">
        <v>102.6666667</v>
      </c>
      <c r="IB191" s="4">
        <v>102.6666667</v>
      </c>
      <c r="IC191" s="4">
        <v>183.3333333</v>
      </c>
      <c r="ID191" s="4">
        <v>198.0</v>
      </c>
      <c r="IE191" s="4">
        <v>220.0</v>
      </c>
      <c r="IF191" s="4">
        <v>227.3333333</v>
      </c>
      <c r="IG191" s="4">
        <v>234.6666667</v>
      </c>
      <c r="IH191" s="4">
        <v>234.6666667</v>
      </c>
      <c r="II191" s="4">
        <v>249.3333333</v>
      </c>
      <c r="IJ191" s="4">
        <v>249.3333333</v>
      </c>
      <c r="IK191" s="4">
        <v>260.3333333</v>
      </c>
      <c r="IL191" s="9"/>
      <c r="IM191" s="9"/>
    </row>
    <row r="192" ht="12.0" customHeight="1">
      <c r="A192" s="4" t="s">
        <v>238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4">
        <v>3.666666667</v>
      </c>
      <c r="GE192" s="4">
        <v>11.0</v>
      </c>
      <c r="GF192" s="4">
        <v>7.333333333</v>
      </c>
      <c r="GG192" s="4">
        <v>11.0</v>
      </c>
      <c r="GH192" s="4">
        <v>7.333333333</v>
      </c>
      <c r="GI192" s="4">
        <v>11.0</v>
      </c>
      <c r="GJ192" s="4">
        <v>11.0</v>
      </c>
      <c r="GK192" s="4">
        <v>11.0</v>
      </c>
      <c r="GL192" s="4">
        <v>11.0</v>
      </c>
      <c r="GM192" s="4">
        <v>11.0</v>
      </c>
      <c r="GN192" s="4">
        <v>14.66666667</v>
      </c>
      <c r="GO192" s="4">
        <v>18.33333333</v>
      </c>
      <c r="GP192" s="4">
        <v>18.33333333</v>
      </c>
      <c r="GQ192" s="4">
        <v>22.0</v>
      </c>
      <c r="GR192" s="4">
        <v>22.0</v>
      </c>
      <c r="GS192" s="4">
        <v>25.66666667</v>
      </c>
      <c r="GT192" s="4">
        <v>29.33333333</v>
      </c>
      <c r="GU192" s="4">
        <v>33.0</v>
      </c>
      <c r="GV192" s="4">
        <v>36.66666667</v>
      </c>
      <c r="GW192" s="4">
        <v>62.33333333</v>
      </c>
      <c r="GX192" s="4">
        <v>66.0</v>
      </c>
      <c r="GY192" s="4">
        <v>69.66666667</v>
      </c>
      <c r="GZ192" s="4">
        <v>77.0</v>
      </c>
      <c r="HA192" s="4">
        <v>80.66666667</v>
      </c>
      <c r="HB192" s="4">
        <v>73.33333333</v>
      </c>
      <c r="HC192" s="4">
        <v>77.0</v>
      </c>
      <c r="HD192" s="4">
        <v>84.33333333</v>
      </c>
      <c r="HE192" s="4">
        <v>69.66666667</v>
      </c>
      <c r="HF192" s="4">
        <v>99.0</v>
      </c>
      <c r="HG192" s="4">
        <v>150.3333333</v>
      </c>
      <c r="HH192" s="4">
        <v>113.6666667</v>
      </c>
      <c r="HI192" s="4">
        <v>95.33333333</v>
      </c>
      <c r="HJ192" s="4">
        <v>113.6666667</v>
      </c>
      <c r="HK192" s="4">
        <v>102.6666667</v>
      </c>
      <c r="HL192" s="4">
        <v>113.6666667</v>
      </c>
      <c r="HM192" s="4">
        <v>128.3333333</v>
      </c>
      <c r="HN192" s="4">
        <v>132.0</v>
      </c>
      <c r="HO192" s="4">
        <v>146.6666667</v>
      </c>
      <c r="HP192" s="4">
        <v>165.0</v>
      </c>
      <c r="HQ192" s="4">
        <v>165.0</v>
      </c>
      <c r="HR192" s="4">
        <v>165.0</v>
      </c>
      <c r="HS192" s="4">
        <v>172.3333333</v>
      </c>
      <c r="HT192" s="4">
        <v>205.3333333</v>
      </c>
      <c r="HU192" s="4">
        <v>227.3333333</v>
      </c>
      <c r="HV192" s="4">
        <v>264.0</v>
      </c>
      <c r="HW192" s="4">
        <v>311.6666667</v>
      </c>
      <c r="HX192" s="4">
        <v>330.0</v>
      </c>
      <c r="HY192" s="4">
        <v>311.6666667</v>
      </c>
      <c r="HZ192" s="4">
        <v>308.0</v>
      </c>
      <c r="IA192" s="4">
        <v>319.0</v>
      </c>
      <c r="IB192" s="4">
        <v>330.0</v>
      </c>
      <c r="IC192" s="4">
        <v>363.0</v>
      </c>
      <c r="ID192" s="4">
        <v>326.3333333</v>
      </c>
      <c r="IE192" s="4">
        <v>359.3333333</v>
      </c>
      <c r="IF192" s="4">
        <v>355.6666667</v>
      </c>
      <c r="IG192" s="4">
        <v>366.6666667</v>
      </c>
      <c r="IH192" s="4">
        <v>366.6666667</v>
      </c>
      <c r="II192" s="4">
        <v>385.0</v>
      </c>
      <c r="IJ192" s="4">
        <v>396.0</v>
      </c>
      <c r="IK192" s="4">
        <v>385.0</v>
      </c>
      <c r="IL192" s="9"/>
      <c r="IM192" s="9"/>
    </row>
    <row r="193" ht="12.0" customHeight="1">
      <c r="A193" s="4" t="s">
        <v>239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9"/>
      <c r="IM193" s="9"/>
    </row>
    <row r="194" ht="24.0" customHeight="1">
      <c r="A194" s="4" t="s">
        <v>240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4">
        <v>3.666666667</v>
      </c>
      <c r="GE194" s="4">
        <v>3.666666667</v>
      </c>
      <c r="GF194" s="4">
        <v>11.0</v>
      </c>
      <c r="GG194" s="4">
        <v>7.333333333</v>
      </c>
      <c r="GH194" s="4">
        <v>7.333333333</v>
      </c>
      <c r="GI194" s="4">
        <v>7.333333333</v>
      </c>
      <c r="GJ194" s="4">
        <v>7.333333333</v>
      </c>
      <c r="GK194" s="4">
        <v>7.333333333</v>
      </c>
      <c r="GL194" s="4">
        <v>11.0</v>
      </c>
      <c r="GM194" s="4">
        <v>11.0</v>
      </c>
      <c r="GN194" s="4">
        <v>11.0</v>
      </c>
      <c r="GO194" s="4">
        <v>11.0</v>
      </c>
      <c r="GP194" s="4">
        <v>11.0</v>
      </c>
      <c r="GQ194" s="4">
        <v>14.66666667</v>
      </c>
      <c r="GR194" s="4">
        <v>18.33333333</v>
      </c>
      <c r="GS194" s="4">
        <v>14.66666667</v>
      </c>
      <c r="GT194" s="4">
        <v>18.33333333</v>
      </c>
      <c r="GU194" s="4">
        <v>18.33333333</v>
      </c>
      <c r="GV194" s="4">
        <v>22.0</v>
      </c>
      <c r="GW194" s="4">
        <v>29.33333333</v>
      </c>
      <c r="GX194" s="4">
        <v>29.33333333</v>
      </c>
      <c r="GY194" s="4">
        <v>29.33333333</v>
      </c>
      <c r="GZ194" s="4">
        <v>36.66666667</v>
      </c>
      <c r="HA194" s="4">
        <v>40.33333333</v>
      </c>
      <c r="HB194" s="4">
        <v>33.0</v>
      </c>
      <c r="HC194" s="4">
        <v>33.0</v>
      </c>
      <c r="HD194" s="4">
        <v>33.0</v>
      </c>
      <c r="HE194" s="4">
        <v>33.0</v>
      </c>
      <c r="HF194" s="4">
        <v>36.66666667</v>
      </c>
      <c r="HG194" s="4">
        <v>29.33333333</v>
      </c>
      <c r="HH194" s="4">
        <v>36.66666667</v>
      </c>
      <c r="HI194" s="4">
        <v>36.66666667</v>
      </c>
      <c r="HJ194" s="4">
        <v>40.33333333</v>
      </c>
      <c r="HK194" s="4">
        <v>40.33333333</v>
      </c>
      <c r="HL194" s="4">
        <v>66.0</v>
      </c>
      <c r="HM194" s="4">
        <v>66.0</v>
      </c>
      <c r="HN194" s="4">
        <v>66.0</v>
      </c>
      <c r="HO194" s="4">
        <v>77.0</v>
      </c>
      <c r="HP194" s="4">
        <v>66.0</v>
      </c>
      <c r="HQ194" s="4">
        <v>77.0</v>
      </c>
      <c r="HR194" s="4">
        <v>80.66666667</v>
      </c>
      <c r="HS194" s="4">
        <v>77.0</v>
      </c>
      <c r="HT194" s="4">
        <v>84.33333333</v>
      </c>
      <c r="HU194" s="4">
        <v>102.6666667</v>
      </c>
      <c r="HV194" s="4">
        <v>121.0</v>
      </c>
      <c r="HW194" s="4">
        <v>132.0</v>
      </c>
      <c r="HX194" s="4">
        <v>135.6666667</v>
      </c>
      <c r="HY194" s="4">
        <v>135.6666667</v>
      </c>
      <c r="HZ194" s="4">
        <v>165.0</v>
      </c>
      <c r="IA194" s="4">
        <v>168.6666667</v>
      </c>
      <c r="IB194" s="4">
        <v>157.6666667</v>
      </c>
      <c r="IC194" s="4">
        <v>179.6666667</v>
      </c>
      <c r="ID194" s="4">
        <v>187.0</v>
      </c>
      <c r="IE194" s="4">
        <v>194.3333333</v>
      </c>
      <c r="IF194" s="4">
        <v>194.3333333</v>
      </c>
      <c r="IG194" s="4">
        <v>198.0</v>
      </c>
      <c r="IH194" s="4">
        <v>201.6666667</v>
      </c>
      <c r="II194" s="4">
        <v>201.6666667</v>
      </c>
      <c r="IJ194" s="4">
        <v>201.6666667</v>
      </c>
      <c r="IK194" s="4">
        <v>201.6666667</v>
      </c>
      <c r="IL194" s="9"/>
      <c r="IM194" s="9"/>
    </row>
    <row r="195" ht="24.0" customHeight="1">
      <c r="A195" s="4" t="s">
        <v>241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4">
        <v>14.66666667</v>
      </c>
      <c r="GE195" s="4">
        <v>22.0</v>
      </c>
      <c r="GF195" s="4">
        <v>33.0</v>
      </c>
      <c r="GG195" s="4">
        <v>29.33333333</v>
      </c>
      <c r="GH195" s="4">
        <v>33.0</v>
      </c>
      <c r="GI195" s="4">
        <v>36.66666667</v>
      </c>
      <c r="GJ195" s="4">
        <v>33.0</v>
      </c>
      <c r="GK195" s="4">
        <v>40.33333333</v>
      </c>
      <c r="GL195" s="4">
        <v>40.33333333</v>
      </c>
      <c r="GM195" s="4">
        <v>33.0</v>
      </c>
      <c r="GN195" s="4">
        <v>36.66666667</v>
      </c>
      <c r="GO195" s="4">
        <v>47.66666667</v>
      </c>
      <c r="GP195" s="4">
        <v>33.0</v>
      </c>
      <c r="GQ195" s="4">
        <v>36.66666667</v>
      </c>
      <c r="GR195" s="4">
        <v>47.66666667</v>
      </c>
      <c r="GS195" s="4">
        <v>40.33333333</v>
      </c>
      <c r="GT195" s="4">
        <v>44.0</v>
      </c>
      <c r="GU195" s="4">
        <v>51.33333333</v>
      </c>
      <c r="GV195" s="4">
        <v>40.33333333</v>
      </c>
      <c r="GW195" s="4">
        <v>33.0</v>
      </c>
      <c r="GX195" s="4">
        <v>36.66666667</v>
      </c>
      <c r="GY195" s="4">
        <v>47.66666667</v>
      </c>
      <c r="GZ195" s="4">
        <v>69.66666667</v>
      </c>
      <c r="HA195" s="4">
        <v>40.33333333</v>
      </c>
      <c r="HB195" s="4">
        <v>44.0</v>
      </c>
      <c r="HC195" s="4">
        <v>33.0</v>
      </c>
      <c r="HD195" s="4">
        <v>47.66666667</v>
      </c>
      <c r="HE195" s="4">
        <v>36.66666667</v>
      </c>
      <c r="HF195" s="4">
        <v>33.0</v>
      </c>
      <c r="HG195" s="4">
        <v>36.66666667</v>
      </c>
      <c r="HH195" s="4">
        <v>36.66666667</v>
      </c>
      <c r="HI195" s="4">
        <v>40.33333333</v>
      </c>
      <c r="HJ195" s="4">
        <v>40.33333333</v>
      </c>
      <c r="HK195" s="4">
        <v>33.0</v>
      </c>
      <c r="HL195" s="4">
        <v>36.66666667</v>
      </c>
      <c r="HM195" s="4">
        <v>33.0</v>
      </c>
      <c r="HN195" s="4">
        <v>47.66666667</v>
      </c>
      <c r="HO195" s="4">
        <v>51.33333333</v>
      </c>
      <c r="HP195" s="4">
        <v>66.0</v>
      </c>
      <c r="HQ195" s="4">
        <v>102.6666667</v>
      </c>
      <c r="HR195" s="4">
        <v>91.66666667</v>
      </c>
      <c r="HS195" s="4">
        <v>102.6666667</v>
      </c>
      <c r="HT195" s="4">
        <v>95.33333333</v>
      </c>
      <c r="HU195" s="4">
        <v>73.33333333</v>
      </c>
      <c r="HV195" s="4">
        <v>69.66666667</v>
      </c>
      <c r="HW195" s="4">
        <v>69.66666667</v>
      </c>
      <c r="HX195" s="4">
        <v>69.66666667</v>
      </c>
      <c r="HY195" s="4">
        <v>47.66666667</v>
      </c>
      <c r="HZ195" s="4">
        <v>55.0</v>
      </c>
      <c r="IA195" s="4">
        <v>55.0</v>
      </c>
      <c r="IB195" s="4">
        <v>55.0</v>
      </c>
      <c r="IC195" s="4">
        <v>55.0</v>
      </c>
      <c r="ID195" s="4">
        <v>58.66666667</v>
      </c>
      <c r="IE195" s="4">
        <v>66.0</v>
      </c>
      <c r="IF195" s="4">
        <v>62.33333333</v>
      </c>
      <c r="IG195" s="4">
        <v>66.0</v>
      </c>
      <c r="IH195" s="4">
        <v>66.0</v>
      </c>
      <c r="II195" s="4">
        <v>66.0</v>
      </c>
      <c r="IJ195" s="4">
        <v>66.0</v>
      </c>
      <c r="IK195" s="4">
        <v>66.0</v>
      </c>
      <c r="IL195" s="9"/>
      <c r="IM195" s="9"/>
    </row>
    <row r="196" ht="12.0" customHeight="1">
      <c r="A196" s="4" t="s">
        <v>242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4">
        <v>3.666666667</v>
      </c>
      <c r="GE196" s="4">
        <v>3.666666667</v>
      </c>
      <c r="GF196" s="4">
        <v>7.333333333</v>
      </c>
      <c r="GG196" s="4">
        <v>7.333333333</v>
      </c>
      <c r="GH196" s="4">
        <v>11.0</v>
      </c>
      <c r="GI196" s="4">
        <v>11.0</v>
      </c>
      <c r="GJ196" s="4">
        <v>11.0</v>
      </c>
      <c r="GK196" s="4">
        <v>14.66666667</v>
      </c>
      <c r="GL196" s="4">
        <v>11.0</v>
      </c>
      <c r="GM196" s="4">
        <v>14.66666667</v>
      </c>
      <c r="GN196" s="4">
        <v>14.66666667</v>
      </c>
      <c r="GO196" s="4">
        <v>18.33333333</v>
      </c>
      <c r="GP196" s="4">
        <v>18.33333333</v>
      </c>
      <c r="GQ196" s="4">
        <v>22.0</v>
      </c>
      <c r="GR196" s="4">
        <v>25.66666667</v>
      </c>
      <c r="GS196" s="4">
        <v>29.33333333</v>
      </c>
      <c r="GT196" s="4">
        <v>25.66666667</v>
      </c>
      <c r="GU196" s="4">
        <v>25.66666667</v>
      </c>
      <c r="GV196" s="4">
        <v>29.33333333</v>
      </c>
      <c r="GW196" s="4">
        <v>29.33333333</v>
      </c>
      <c r="GX196" s="4">
        <v>29.33333333</v>
      </c>
      <c r="GY196" s="4">
        <v>36.66666667</v>
      </c>
      <c r="GZ196" s="4">
        <v>36.66666667</v>
      </c>
      <c r="HA196" s="4">
        <v>36.66666667</v>
      </c>
      <c r="HB196" s="4">
        <v>33.0</v>
      </c>
      <c r="HC196" s="4">
        <v>58.66666667</v>
      </c>
      <c r="HD196" s="4">
        <v>47.66666667</v>
      </c>
      <c r="HE196" s="4">
        <v>80.66666667</v>
      </c>
      <c r="HF196" s="4">
        <v>106.3333333</v>
      </c>
      <c r="HG196" s="4">
        <v>95.33333333</v>
      </c>
      <c r="HH196" s="4">
        <v>99.0</v>
      </c>
      <c r="HI196" s="4">
        <v>102.6666667</v>
      </c>
      <c r="HJ196" s="4">
        <v>113.6666667</v>
      </c>
      <c r="HK196" s="4">
        <v>113.6666667</v>
      </c>
      <c r="HL196" s="4">
        <v>113.6666667</v>
      </c>
      <c r="HM196" s="4">
        <v>113.6666667</v>
      </c>
      <c r="HN196" s="4">
        <v>113.6666667</v>
      </c>
      <c r="HO196" s="4">
        <v>113.6666667</v>
      </c>
      <c r="HP196" s="4">
        <v>113.6666667</v>
      </c>
      <c r="HQ196" s="4">
        <v>121.0</v>
      </c>
      <c r="HR196" s="4">
        <v>124.6666667</v>
      </c>
      <c r="HS196" s="4">
        <v>124.6666667</v>
      </c>
      <c r="HT196" s="4">
        <v>128.3333333</v>
      </c>
      <c r="HU196" s="4">
        <v>128.3333333</v>
      </c>
      <c r="HV196" s="4">
        <v>121.0</v>
      </c>
      <c r="HW196" s="4">
        <v>132.0</v>
      </c>
      <c r="HX196" s="4">
        <v>132.0</v>
      </c>
      <c r="HY196" s="4">
        <v>132.0</v>
      </c>
      <c r="HZ196" s="4">
        <v>132.0</v>
      </c>
      <c r="IA196" s="4">
        <v>139.3333333</v>
      </c>
      <c r="IB196" s="4">
        <v>139.3333333</v>
      </c>
      <c r="IC196" s="4">
        <v>143.0</v>
      </c>
      <c r="ID196" s="4">
        <v>143.0</v>
      </c>
      <c r="IE196" s="4">
        <v>150.3333333</v>
      </c>
      <c r="IF196" s="4">
        <v>154.0</v>
      </c>
      <c r="IG196" s="4">
        <v>157.6666667</v>
      </c>
      <c r="IH196" s="4">
        <v>157.6666667</v>
      </c>
      <c r="II196" s="4">
        <v>161.3333333</v>
      </c>
      <c r="IJ196" s="4">
        <v>161.3333333</v>
      </c>
      <c r="IK196" s="4">
        <v>161.3333333</v>
      </c>
      <c r="IL196" s="9"/>
      <c r="IM196" s="9"/>
    </row>
    <row r="197" ht="12.0" customHeight="1">
      <c r="A197" s="4" t="s">
        <v>243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9"/>
      <c r="IM197" s="9"/>
    </row>
    <row r="198" ht="24.0" customHeight="1">
      <c r="A198" s="4" t="s">
        <v>244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4">
        <v>3.666666667</v>
      </c>
      <c r="GF198" s="4">
        <v>3.666666667</v>
      </c>
      <c r="GG198" s="4">
        <v>3.666666667</v>
      </c>
      <c r="GH198" s="4">
        <v>3.666666667</v>
      </c>
      <c r="GI198" s="4">
        <v>3.666666667</v>
      </c>
      <c r="GJ198" s="4">
        <v>7.333333333</v>
      </c>
      <c r="GK198" s="4">
        <v>11.0</v>
      </c>
      <c r="GL198" s="4">
        <v>7.333333333</v>
      </c>
      <c r="GM198" s="4">
        <v>7.333333333</v>
      </c>
      <c r="GN198" s="4">
        <v>11.0</v>
      </c>
      <c r="GO198" s="4">
        <v>11.0</v>
      </c>
      <c r="GP198" s="4">
        <v>11.0</v>
      </c>
      <c r="GQ198" s="4">
        <v>7.333333333</v>
      </c>
      <c r="GR198" s="4">
        <v>11.0</v>
      </c>
      <c r="GS198" s="4">
        <v>11.0</v>
      </c>
      <c r="GT198" s="4">
        <v>11.0</v>
      </c>
      <c r="GU198" s="4">
        <v>11.0</v>
      </c>
      <c r="GV198" s="4">
        <v>14.66666667</v>
      </c>
      <c r="GW198" s="4">
        <v>14.66666667</v>
      </c>
      <c r="GX198" s="4">
        <v>14.66666667</v>
      </c>
      <c r="GY198" s="4">
        <v>11.0</v>
      </c>
      <c r="GZ198" s="4">
        <v>11.0</v>
      </c>
      <c r="HA198" s="4">
        <v>14.66666667</v>
      </c>
      <c r="HB198" s="4">
        <v>18.33333333</v>
      </c>
      <c r="HC198" s="4">
        <v>18.33333333</v>
      </c>
      <c r="HD198" s="4">
        <v>29.33333333</v>
      </c>
      <c r="HE198" s="4">
        <v>29.33333333</v>
      </c>
      <c r="HF198" s="4">
        <v>33.0</v>
      </c>
      <c r="HG198" s="4">
        <v>33.0</v>
      </c>
      <c r="HH198" s="4">
        <v>40.33333333</v>
      </c>
      <c r="HI198" s="4">
        <v>44.0</v>
      </c>
      <c r="HJ198" s="4">
        <v>47.66666667</v>
      </c>
      <c r="HK198" s="4">
        <v>55.0</v>
      </c>
      <c r="HL198" s="4">
        <v>51.33333333</v>
      </c>
      <c r="HM198" s="4">
        <v>55.0</v>
      </c>
      <c r="HN198" s="4">
        <v>58.66666667</v>
      </c>
      <c r="HO198" s="4">
        <v>58.66666667</v>
      </c>
      <c r="HP198" s="4">
        <v>66.0</v>
      </c>
      <c r="HQ198" s="4">
        <v>66.0</v>
      </c>
      <c r="HR198" s="4">
        <v>66.0</v>
      </c>
      <c r="HS198" s="4">
        <v>69.66666667</v>
      </c>
      <c r="HT198" s="4">
        <v>73.33333333</v>
      </c>
      <c r="HU198" s="4">
        <v>73.33333333</v>
      </c>
      <c r="HV198" s="4">
        <v>73.33333333</v>
      </c>
      <c r="HW198" s="4">
        <v>77.0</v>
      </c>
      <c r="HX198" s="4">
        <v>77.0</v>
      </c>
      <c r="HY198" s="4">
        <v>77.0</v>
      </c>
      <c r="HZ198" s="4">
        <v>80.66666667</v>
      </c>
      <c r="IA198" s="4">
        <v>88.0</v>
      </c>
      <c r="IB198" s="4">
        <v>88.0</v>
      </c>
      <c r="IC198" s="4">
        <v>91.66666667</v>
      </c>
      <c r="ID198" s="4">
        <v>106.3333333</v>
      </c>
      <c r="IE198" s="4">
        <v>110.0</v>
      </c>
      <c r="IF198" s="4">
        <v>113.6666667</v>
      </c>
      <c r="IG198" s="4">
        <v>128.3333333</v>
      </c>
      <c r="IH198" s="4">
        <v>128.3333333</v>
      </c>
      <c r="II198" s="4">
        <v>128.3333333</v>
      </c>
      <c r="IJ198" s="4">
        <v>128.3333333</v>
      </c>
      <c r="IK198" s="4">
        <v>128.3333333</v>
      </c>
      <c r="IL198" s="9"/>
      <c r="IM198" s="9"/>
    </row>
    <row r="199" ht="12.0" customHeight="1">
      <c r="A199" s="4" t="s">
        <v>245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4">
        <v>0.0</v>
      </c>
      <c r="FP199" s="4">
        <v>7.333333333</v>
      </c>
      <c r="FQ199" s="4">
        <v>25.66666667</v>
      </c>
      <c r="FR199" s="4">
        <v>205.3333333</v>
      </c>
      <c r="FS199" s="4">
        <v>1653.666667</v>
      </c>
      <c r="FT199" s="4">
        <v>2148.666667</v>
      </c>
      <c r="FU199" s="4">
        <v>1811.333333</v>
      </c>
      <c r="FV199" s="4">
        <v>1903.0</v>
      </c>
      <c r="FW199" s="4">
        <v>1994.666667</v>
      </c>
      <c r="FX199" s="4">
        <v>3263.333333</v>
      </c>
      <c r="FY199" s="4">
        <v>8818.333333</v>
      </c>
      <c r="FZ199" s="4">
        <v>25171.66667</v>
      </c>
      <c r="GA199" s="4">
        <v>37759.33333</v>
      </c>
      <c r="GB199" s="4">
        <v>17955.66667</v>
      </c>
      <c r="GC199" s="4">
        <v>18399.33333</v>
      </c>
      <c r="GD199" s="4">
        <v>5144.333333</v>
      </c>
      <c r="GE199" s="3"/>
      <c r="GF199" s="3"/>
      <c r="GG199" s="4">
        <v>476.6666667</v>
      </c>
      <c r="GH199" s="4">
        <v>1239.333333</v>
      </c>
      <c r="GI199" s="4">
        <v>2115.666667</v>
      </c>
      <c r="GJ199" s="4">
        <v>1631.666667</v>
      </c>
      <c r="GK199" s="4">
        <v>2101.0</v>
      </c>
      <c r="GL199" s="4">
        <v>3362.333333</v>
      </c>
      <c r="GM199" s="4">
        <v>1855.333333</v>
      </c>
      <c r="GN199" s="4">
        <v>2676.666667</v>
      </c>
      <c r="GO199" s="4">
        <v>3571.333333</v>
      </c>
      <c r="GP199" s="4">
        <v>6255.333333</v>
      </c>
      <c r="GQ199" s="4">
        <v>6944.666667</v>
      </c>
      <c r="GR199" s="4">
        <v>7047.333333</v>
      </c>
      <c r="GS199" s="4">
        <v>4220.333333</v>
      </c>
      <c r="GT199" s="4">
        <v>6413.0</v>
      </c>
      <c r="GU199" s="4">
        <v>25505.33333</v>
      </c>
      <c r="GV199" s="4">
        <v>29102.33333</v>
      </c>
      <c r="GW199" s="4">
        <v>35299.0</v>
      </c>
      <c r="GX199" s="4">
        <v>45287.0</v>
      </c>
      <c r="GY199" s="4">
        <v>59803.33333</v>
      </c>
      <c r="GZ199" s="4">
        <v>70337.66667</v>
      </c>
      <c r="HA199" s="4">
        <v>95128.0</v>
      </c>
      <c r="HB199" s="4">
        <v>98780.0</v>
      </c>
      <c r="HC199" s="4">
        <v>83328.66667</v>
      </c>
      <c r="HD199" s="4">
        <v>101541.0</v>
      </c>
      <c r="HE199" s="4">
        <v>118165.6667</v>
      </c>
      <c r="HF199" s="4">
        <v>115122.3333</v>
      </c>
      <c r="HG199" s="4">
        <v>138123.3333</v>
      </c>
      <c r="HH199" s="4">
        <v>169389.0</v>
      </c>
      <c r="HI199" s="4">
        <v>175475.6667</v>
      </c>
      <c r="HJ199" s="4">
        <v>158077.3333</v>
      </c>
      <c r="HK199" s="4">
        <v>161036.3333</v>
      </c>
      <c r="HL199" s="4">
        <v>155701.3333</v>
      </c>
      <c r="HM199" s="4">
        <v>172637.6667</v>
      </c>
      <c r="HN199" s="4">
        <v>204860.3333</v>
      </c>
      <c r="HO199" s="4">
        <v>190688.6667</v>
      </c>
      <c r="HP199" s="4">
        <v>202535.6667</v>
      </c>
      <c r="HQ199" s="4">
        <v>203720.0</v>
      </c>
      <c r="HR199" s="4">
        <v>217928.3333</v>
      </c>
      <c r="HS199" s="4">
        <v>267743.6667</v>
      </c>
      <c r="HT199" s="4">
        <v>285508.6667</v>
      </c>
      <c r="HU199" s="4">
        <v>313789.6667</v>
      </c>
      <c r="HV199" s="4">
        <v>308990.0</v>
      </c>
      <c r="HW199" s="4">
        <v>236232.3333</v>
      </c>
      <c r="HX199" s="4">
        <v>258727.3333</v>
      </c>
      <c r="HY199" s="4">
        <v>216219.6667</v>
      </c>
      <c r="HZ199" s="4">
        <v>207661.6667</v>
      </c>
      <c r="IA199" s="4">
        <v>226438.6667</v>
      </c>
      <c r="IB199" s="4">
        <v>296908.3333</v>
      </c>
      <c r="IC199" s="4">
        <v>297187.0</v>
      </c>
      <c r="ID199" s="4">
        <v>326377.3333</v>
      </c>
      <c r="IE199" s="4">
        <v>327242.6667</v>
      </c>
      <c r="IF199" s="4">
        <v>395798.3333</v>
      </c>
      <c r="IG199" s="4">
        <v>397606.0</v>
      </c>
      <c r="IH199" s="4">
        <v>432699.6667</v>
      </c>
      <c r="II199" s="4">
        <v>393499.3333</v>
      </c>
      <c r="IJ199" s="4">
        <v>418201.6667</v>
      </c>
      <c r="IK199" s="4">
        <v>432732.6667</v>
      </c>
      <c r="IL199" s="8">
        <v>470755.6513</v>
      </c>
      <c r="IM199" s="8">
        <v>503272.2886</v>
      </c>
    </row>
    <row r="200" ht="12.0" customHeight="1">
      <c r="A200" s="4" t="s">
        <v>246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4">
        <v>355.6666667</v>
      </c>
      <c r="GM200" s="4">
        <v>388.6666667</v>
      </c>
      <c r="GN200" s="4">
        <v>828.6666667</v>
      </c>
      <c r="GO200" s="4">
        <v>814.0</v>
      </c>
      <c r="GP200" s="4">
        <v>814.0</v>
      </c>
      <c r="GQ200" s="4">
        <v>861.6666667</v>
      </c>
      <c r="GR200" s="4">
        <v>924.0</v>
      </c>
      <c r="GS200" s="4">
        <v>1694.0</v>
      </c>
      <c r="GT200" s="4">
        <v>1719.666667</v>
      </c>
      <c r="GU200" s="4">
        <v>700.3333333</v>
      </c>
      <c r="GV200" s="3"/>
      <c r="GW200" s="4">
        <v>491.3333333</v>
      </c>
      <c r="GX200" s="4">
        <v>1309.0</v>
      </c>
      <c r="GY200" s="4">
        <v>1353.0</v>
      </c>
      <c r="GZ200" s="4">
        <v>1455.666667</v>
      </c>
      <c r="HA200" s="4">
        <v>1551.0</v>
      </c>
      <c r="HB200" s="4">
        <v>1851.666667</v>
      </c>
      <c r="HC200" s="4">
        <v>2581.333333</v>
      </c>
      <c r="HD200" s="4">
        <v>1774.666667</v>
      </c>
      <c r="HE200" s="4">
        <v>2244.0</v>
      </c>
      <c r="HF200" s="4">
        <v>2629.0</v>
      </c>
      <c r="HG200" s="4">
        <v>2900.333333</v>
      </c>
      <c r="HH200" s="4">
        <v>3351.333333</v>
      </c>
      <c r="HI200" s="4">
        <v>3296.333333</v>
      </c>
      <c r="HJ200" s="4">
        <v>3054.333333</v>
      </c>
      <c r="HK200" s="4">
        <v>2632.666667</v>
      </c>
      <c r="HL200" s="4">
        <v>3307.333333</v>
      </c>
      <c r="HM200" s="4">
        <v>2676.666667</v>
      </c>
      <c r="HN200" s="4">
        <v>2662.0</v>
      </c>
      <c r="HO200" s="4">
        <v>2453.0</v>
      </c>
      <c r="HP200" s="4">
        <v>2742.666667</v>
      </c>
      <c r="HQ200" s="4">
        <v>3696.0</v>
      </c>
      <c r="HR200" s="4">
        <v>3182.666667</v>
      </c>
      <c r="HS200" s="4">
        <v>3424.666667</v>
      </c>
      <c r="HT200" s="4">
        <v>3479.666667</v>
      </c>
      <c r="HU200" s="4">
        <v>3593.333333</v>
      </c>
      <c r="HV200" s="4">
        <v>3901.333333</v>
      </c>
      <c r="HW200" s="4">
        <v>3494.333333</v>
      </c>
      <c r="HX200" s="4">
        <v>3740.0</v>
      </c>
      <c r="HY200" s="4">
        <v>3263.333333</v>
      </c>
      <c r="HZ200" s="4">
        <v>3428.333333</v>
      </c>
      <c r="IA200" s="4">
        <v>3699.666667</v>
      </c>
      <c r="IB200" s="4">
        <v>3938.0</v>
      </c>
      <c r="IC200" s="4">
        <v>4330.333333</v>
      </c>
      <c r="ID200" s="4">
        <v>4546.666667</v>
      </c>
      <c r="IE200" s="4">
        <v>5012.333333</v>
      </c>
      <c r="IF200" s="4">
        <v>5280.0</v>
      </c>
      <c r="IG200" s="4">
        <v>5859.333333</v>
      </c>
      <c r="IH200" s="4">
        <v>4788.666667</v>
      </c>
      <c r="II200" s="4">
        <v>5335.0</v>
      </c>
      <c r="IJ200" s="4">
        <v>5309.333333</v>
      </c>
      <c r="IK200" s="4">
        <v>4576.0</v>
      </c>
      <c r="IL200" s="9"/>
      <c r="IM200" s="9"/>
    </row>
    <row r="201" ht="12.0" customHeight="1">
      <c r="A201" s="4" t="s">
        <v>247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4">
        <v>53753.33333</v>
      </c>
      <c r="II201" s="4">
        <v>52055.66667</v>
      </c>
      <c r="IJ201" s="4">
        <v>52022.66667</v>
      </c>
      <c r="IK201" s="4">
        <v>46247.66667</v>
      </c>
      <c r="IL201" s="9"/>
      <c r="IM201" s="9"/>
    </row>
    <row r="202" ht="24.0" customHeight="1">
      <c r="A202" s="4" t="s">
        <v>248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4">
        <v>45345.66667</v>
      </c>
      <c r="HU202" s="4">
        <v>39486.33333</v>
      </c>
      <c r="HV202" s="4">
        <v>38412.0</v>
      </c>
      <c r="HW202" s="4">
        <v>40575.33333</v>
      </c>
      <c r="HX202" s="4">
        <v>47468.66667</v>
      </c>
      <c r="HY202" s="4">
        <v>51029.0</v>
      </c>
      <c r="HZ202" s="4">
        <v>53694.66667</v>
      </c>
      <c r="IA202" s="4">
        <v>37040.66667</v>
      </c>
      <c r="IB202" s="4">
        <v>41143.66667</v>
      </c>
      <c r="IC202" s="4">
        <v>44209.0</v>
      </c>
      <c r="ID202" s="4">
        <v>47263.33333</v>
      </c>
      <c r="IE202" s="4">
        <v>50537.66667</v>
      </c>
      <c r="IF202" s="4">
        <v>55220.0</v>
      </c>
      <c r="IG202" s="4">
        <v>53940.33333</v>
      </c>
      <c r="IH202" s="3"/>
      <c r="II202" s="3"/>
      <c r="IJ202" s="3"/>
      <c r="IK202" s="3"/>
      <c r="IL202" s="9"/>
      <c r="IM202" s="9"/>
    </row>
    <row r="203" ht="24.0" customHeight="1">
      <c r="A203" s="4" t="s">
        <v>249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9"/>
      <c r="IM203" s="9"/>
    </row>
    <row r="204" ht="12.0" customHeight="1">
      <c r="A204" s="4" t="s">
        <v>250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4">
        <v>7.333333333</v>
      </c>
      <c r="GR204" s="4">
        <v>7.333333333</v>
      </c>
      <c r="GS204" s="4">
        <v>7.333333333</v>
      </c>
      <c r="GT204" s="4">
        <v>7.333333333</v>
      </c>
      <c r="GU204" s="4">
        <v>7.333333333</v>
      </c>
      <c r="GV204" s="4">
        <v>7.333333333</v>
      </c>
      <c r="GW204" s="4">
        <v>7.333333333</v>
      </c>
      <c r="GX204" s="4">
        <v>29.33333333</v>
      </c>
      <c r="GY204" s="4">
        <v>33.0</v>
      </c>
      <c r="GZ204" s="4">
        <v>44.0</v>
      </c>
      <c r="HA204" s="4">
        <v>47.66666667</v>
      </c>
      <c r="HB204" s="4">
        <v>55.0</v>
      </c>
      <c r="HC204" s="4">
        <v>58.66666667</v>
      </c>
      <c r="HD204" s="4">
        <v>80.66666667</v>
      </c>
      <c r="HE204" s="4">
        <v>84.33333333</v>
      </c>
      <c r="HF204" s="4">
        <v>77.0</v>
      </c>
      <c r="HG204" s="4">
        <v>121.0</v>
      </c>
      <c r="HH204" s="4">
        <v>95.33333333</v>
      </c>
      <c r="HI204" s="4">
        <v>99.0</v>
      </c>
      <c r="HJ204" s="4">
        <v>84.33333333</v>
      </c>
      <c r="HK204" s="4">
        <v>99.0</v>
      </c>
      <c r="HL204" s="4">
        <v>99.0</v>
      </c>
      <c r="HM204" s="4">
        <v>150.3333333</v>
      </c>
      <c r="HN204" s="4">
        <v>165.0</v>
      </c>
      <c r="HO204" s="4">
        <v>201.6666667</v>
      </c>
      <c r="HP204" s="4">
        <v>198.0</v>
      </c>
      <c r="HQ204" s="4">
        <v>234.6666667</v>
      </c>
      <c r="HR204" s="4">
        <v>113.6666667</v>
      </c>
      <c r="HS204" s="4">
        <v>143.0</v>
      </c>
      <c r="HT204" s="4">
        <v>165.0</v>
      </c>
      <c r="HU204" s="4">
        <v>161.3333333</v>
      </c>
      <c r="HV204" s="4">
        <v>187.0</v>
      </c>
      <c r="HW204" s="4">
        <v>190.6666667</v>
      </c>
      <c r="HX204" s="4">
        <v>198.0</v>
      </c>
      <c r="HY204" s="4">
        <v>414.3333333</v>
      </c>
      <c r="HZ204" s="4">
        <v>440.0</v>
      </c>
      <c r="IA204" s="4">
        <v>513.3333333</v>
      </c>
      <c r="IB204" s="4">
        <v>564.6666667</v>
      </c>
      <c r="IC204" s="4">
        <v>641.6666667</v>
      </c>
      <c r="ID204" s="4">
        <v>542.6666667</v>
      </c>
      <c r="IE204" s="4">
        <v>557.3333333</v>
      </c>
      <c r="IF204" s="4">
        <v>773.6666667</v>
      </c>
      <c r="IG204" s="4">
        <v>696.6666667</v>
      </c>
      <c r="IH204" s="4">
        <v>744.3333333</v>
      </c>
      <c r="II204" s="4">
        <v>623.3333333</v>
      </c>
      <c r="IJ204" s="4">
        <v>682.0</v>
      </c>
      <c r="IK204" s="4">
        <v>737.0</v>
      </c>
      <c r="IL204" s="9"/>
      <c r="IM204" s="9"/>
    </row>
    <row r="205" ht="12.0" customHeight="1">
      <c r="A205" s="4" t="s">
        <v>251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4">
        <v>157.6666667</v>
      </c>
      <c r="GE205" s="4">
        <v>95.33333333</v>
      </c>
      <c r="GF205" s="4">
        <v>179.6666667</v>
      </c>
      <c r="GG205" s="4">
        <v>168.6666667</v>
      </c>
      <c r="GH205" s="4">
        <v>124.6666667</v>
      </c>
      <c r="GI205" s="4">
        <v>183.3333333</v>
      </c>
      <c r="GJ205" s="4">
        <v>179.6666667</v>
      </c>
      <c r="GK205" s="4">
        <v>388.6666667</v>
      </c>
      <c r="GL205" s="4">
        <v>209.0</v>
      </c>
      <c r="GM205" s="4">
        <v>234.6666667</v>
      </c>
      <c r="GN205" s="4">
        <v>715.0</v>
      </c>
      <c r="GO205" s="4">
        <v>289.6666667</v>
      </c>
      <c r="GP205" s="4">
        <v>326.3333333</v>
      </c>
      <c r="GQ205" s="4">
        <v>370.3333333</v>
      </c>
      <c r="GR205" s="4">
        <v>304.3333333</v>
      </c>
      <c r="GS205" s="4">
        <v>282.3333333</v>
      </c>
      <c r="GT205" s="4">
        <v>300.6666667</v>
      </c>
      <c r="GU205" s="4">
        <v>253.0</v>
      </c>
      <c r="GV205" s="4">
        <v>385.0</v>
      </c>
      <c r="GW205" s="4">
        <v>1107.333333</v>
      </c>
      <c r="GX205" s="4">
        <v>872.6666667</v>
      </c>
      <c r="GY205" s="4">
        <v>803.0</v>
      </c>
      <c r="GZ205" s="4">
        <v>678.3333333</v>
      </c>
      <c r="HA205" s="4">
        <v>539.0</v>
      </c>
      <c r="HB205" s="4">
        <v>520.6666667</v>
      </c>
      <c r="HC205" s="4">
        <v>524.3333333</v>
      </c>
      <c r="HD205" s="4">
        <v>451.0</v>
      </c>
      <c r="HE205" s="4">
        <v>513.3333333</v>
      </c>
      <c r="HF205" s="4">
        <v>711.3333333</v>
      </c>
      <c r="HG205" s="4">
        <v>678.3333333</v>
      </c>
      <c r="HH205" s="4">
        <v>608.6666667</v>
      </c>
      <c r="HI205" s="4">
        <v>693.0</v>
      </c>
      <c r="HJ205" s="4">
        <v>553.6666667</v>
      </c>
      <c r="HK205" s="4">
        <v>689.3333333</v>
      </c>
      <c r="HL205" s="4">
        <v>616.0</v>
      </c>
      <c r="HM205" s="4">
        <v>663.6666667</v>
      </c>
      <c r="HN205" s="4">
        <v>674.6666667</v>
      </c>
      <c r="HO205" s="4">
        <v>498.6666667</v>
      </c>
      <c r="HP205" s="4">
        <v>458.3333333</v>
      </c>
      <c r="HQ205" s="4">
        <v>374.0</v>
      </c>
      <c r="HR205" s="4">
        <v>388.6666667</v>
      </c>
      <c r="HS205" s="4">
        <v>469.3333333</v>
      </c>
      <c r="HT205" s="4">
        <v>216.3333333</v>
      </c>
      <c r="HU205" s="4">
        <v>216.3333333</v>
      </c>
      <c r="HV205" s="4">
        <v>286.0</v>
      </c>
      <c r="HW205" s="4">
        <v>286.0</v>
      </c>
      <c r="HX205" s="4">
        <v>319.0</v>
      </c>
      <c r="HY205" s="4">
        <v>330.0</v>
      </c>
      <c r="HZ205" s="4">
        <v>304.3333333</v>
      </c>
      <c r="IA205" s="4">
        <v>293.3333333</v>
      </c>
      <c r="IB205" s="4">
        <v>425.3333333</v>
      </c>
      <c r="IC205" s="4">
        <v>2379.666667</v>
      </c>
      <c r="ID205" s="4">
        <v>4158.0</v>
      </c>
      <c r="IE205" s="4">
        <v>19943.0</v>
      </c>
      <c r="IF205" s="4">
        <v>4183.666667</v>
      </c>
      <c r="IG205" s="4">
        <v>755.3333333</v>
      </c>
      <c r="IH205" s="4">
        <v>1624.333333</v>
      </c>
      <c r="II205" s="4">
        <v>10134.66667</v>
      </c>
      <c r="IJ205" s="4">
        <v>883.6666667</v>
      </c>
      <c r="IK205" s="4">
        <v>1415.333333</v>
      </c>
      <c r="IL205" s="9"/>
      <c r="IM205" s="9"/>
    </row>
    <row r="206" ht="12.0" customHeight="1">
      <c r="A206" s="4" t="s">
        <v>252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4">
        <v>1730.666667</v>
      </c>
      <c r="GL206" s="4">
        <v>2299.0</v>
      </c>
      <c r="GM206" s="4">
        <v>1800.333333</v>
      </c>
      <c r="GN206" s="4">
        <v>1393.333333</v>
      </c>
      <c r="GO206" s="4">
        <v>2093.666667</v>
      </c>
      <c r="GP206" s="4">
        <v>2577.666667</v>
      </c>
      <c r="GQ206" s="4">
        <v>3399.0</v>
      </c>
      <c r="GR206" s="4">
        <v>3703.333333</v>
      </c>
      <c r="GS206" s="4">
        <v>2530.0</v>
      </c>
      <c r="GT206" s="4">
        <v>674.6666667</v>
      </c>
      <c r="GU206" s="4">
        <v>3058.0</v>
      </c>
      <c r="GV206" s="4">
        <v>5419.333333</v>
      </c>
      <c r="GW206" s="4">
        <v>7205.0</v>
      </c>
      <c r="GX206" s="4">
        <v>18208.66667</v>
      </c>
      <c r="GY206" s="4">
        <v>16591.66667</v>
      </c>
      <c r="GZ206" s="4">
        <v>22238.33333</v>
      </c>
      <c r="HA206" s="4">
        <v>21219.0</v>
      </c>
      <c r="HB206" s="4">
        <v>21967.0</v>
      </c>
      <c r="HC206" s="4">
        <v>24541.0</v>
      </c>
      <c r="HD206" s="4">
        <v>30033.66667</v>
      </c>
      <c r="HE206" s="4">
        <v>28306.66667</v>
      </c>
      <c r="HF206" s="4">
        <v>33161.33333</v>
      </c>
      <c r="HG206" s="4">
        <v>36120.33333</v>
      </c>
      <c r="HH206" s="4">
        <v>31430.66667</v>
      </c>
      <c r="HI206" s="4">
        <v>26847.33333</v>
      </c>
      <c r="HJ206" s="4">
        <v>29747.66667</v>
      </c>
      <c r="HK206" s="4">
        <v>34994.66667</v>
      </c>
      <c r="HL206" s="4">
        <v>33399.66667</v>
      </c>
      <c r="HM206" s="4">
        <v>33414.33333</v>
      </c>
      <c r="HN206" s="4">
        <v>35024.0</v>
      </c>
      <c r="HO206" s="4">
        <v>32596.66667</v>
      </c>
      <c r="HP206" s="4">
        <v>36102.0</v>
      </c>
      <c r="HQ206" s="4">
        <v>41884.33333</v>
      </c>
      <c r="HR206" s="4">
        <v>46937.0</v>
      </c>
      <c r="HS206" s="4">
        <v>47421.0</v>
      </c>
      <c r="HT206" s="4">
        <v>50262.66667</v>
      </c>
      <c r="HU206" s="4">
        <v>54622.33333</v>
      </c>
      <c r="HV206" s="4">
        <v>65362.0</v>
      </c>
      <c r="HW206" s="4">
        <v>47105.66667</v>
      </c>
      <c r="HX206" s="4">
        <v>55300.66667</v>
      </c>
      <c r="HY206" s="4">
        <v>69234.0</v>
      </c>
      <c r="HZ206" s="4">
        <v>57288.0</v>
      </c>
      <c r="IA206" s="4">
        <v>50259.0</v>
      </c>
      <c r="IB206" s="4">
        <v>47619.0</v>
      </c>
      <c r="IC206" s="4">
        <v>42760.66667</v>
      </c>
      <c r="ID206" s="4">
        <v>42056.66667</v>
      </c>
      <c r="IE206" s="4">
        <v>34650.0</v>
      </c>
      <c r="IF206" s="4">
        <v>40766.0</v>
      </c>
      <c r="IG206" s="4">
        <v>49441.33333</v>
      </c>
      <c r="IH206" s="4">
        <v>46904.0</v>
      </c>
      <c r="II206" s="4">
        <v>35262.33333</v>
      </c>
      <c r="IJ206" s="4">
        <v>31357.33333</v>
      </c>
      <c r="IK206" s="4">
        <v>31892.66667</v>
      </c>
      <c r="IL206" s="8">
        <v>33823.95735</v>
      </c>
      <c r="IM206" s="8">
        <v>35104.75661</v>
      </c>
    </row>
    <row r="207" ht="12.0" customHeight="1">
      <c r="A207" s="4" t="s">
        <v>253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4">
        <v>45642.66667</v>
      </c>
      <c r="HU207" s="4">
        <v>40967.66667</v>
      </c>
      <c r="HV207" s="4">
        <v>40348.0</v>
      </c>
      <c r="HW207" s="4">
        <v>43505.0</v>
      </c>
      <c r="HX207" s="4">
        <v>42790.0</v>
      </c>
      <c r="HY207" s="4">
        <v>41979.66667</v>
      </c>
      <c r="HZ207" s="4">
        <v>43226.33333</v>
      </c>
      <c r="IA207" s="4">
        <v>39860.33333</v>
      </c>
      <c r="IB207" s="4">
        <v>36527.33333</v>
      </c>
      <c r="IC207" s="4">
        <v>39354.33333</v>
      </c>
      <c r="ID207" s="4">
        <v>39248.0</v>
      </c>
      <c r="IE207" s="4">
        <v>39490.0</v>
      </c>
      <c r="IF207" s="4">
        <v>38745.66667</v>
      </c>
      <c r="IG207" s="4">
        <v>39171.0</v>
      </c>
      <c r="IH207" s="4">
        <v>38925.33333</v>
      </c>
      <c r="II207" s="4">
        <v>36597.0</v>
      </c>
      <c r="IJ207" s="4">
        <v>37554.0</v>
      </c>
      <c r="IK207" s="4">
        <v>33887.33333</v>
      </c>
      <c r="IL207" s="8">
        <v>34855.67723</v>
      </c>
      <c r="IM207" s="8">
        <v>35413.7792</v>
      </c>
    </row>
    <row r="208" ht="12.0" customHeight="1">
      <c r="A208" s="4" t="s">
        <v>254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4">
        <v>12466.66667</v>
      </c>
      <c r="HU208" s="4">
        <v>13152.33333</v>
      </c>
      <c r="HV208" s="4">
        <v>13324.66667</v>
      </c>
      <c r="HW208" s="4">
        <v>14388.0</v>
      </c>
      <c r="HX208" s="4">
        <v>14934.33333</v>
      </c>
      <c r="HY208" s="4">
        <v>15840.0</v>
      </c>
      <c r="HZ208" s="4">
        <v>15180.0</v>
      </c>
      <c r="IA208" s="4">
        <v>15216.66667</v>
      </c>
      <c r="IB208" s="4">
        <v>14241.33333</v>
      </c>
      <c r="IC208" s="4">
        <v>15147.0</v>
      </c>
      <c r="ID208" s="4">
        <v>15396.33333</v>
      </c>
      <c r="IE208" s="4">
        <v>15484.33333</v>
      </c>
      <c r="IF208" s="4">
        <v>15726.33333</v>
      </c>
      <c r="IG208" s="4">
        <v>15854.66667</v>
      </c>
      <c r="IH208" s="4">
        <v>16232.33333</v>
      </c>
      <c r="II208" s="4">
        <v>16192.0</v>
      </c>
      <c r="IJ208" s="4">
        <v>17156.33333</v>
      </c>
      <c r="IK208" s="4">
        <v>15290.0</v>
      </c>
      <c r="IL208" s="9"/>
      <c r="IM208" s="9"/>
    </row>
    <row r="209" ht="12.0" customHeight="1">
      <c r="A209" s="4" t="s">
        <v>255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4">
        <v>3.666666667</v>
      </c>
      <c r="GG209" s="4">
        <v>3.666666667</v>
      </c>
      <c r="GH209" s="4">
        <v>3.666666667</v>
      </c>
      <c r="GI209" s="4">
        <v>11.0</v>
      </c>
      <c r="GJ209" s="4">
        <v>11.0</v>
      </c>
      <c r="GK209" s="4">
        <v>11.0</v>
      </c>
      <c r="GL209" s="4">
        <v>11.0</v>
      </c>
      <c r="GM209" s="4">
        <v>11.0</v>
      </c>
      <c r="GN209" s="4">
        <v>11.0</v>
      </c>
      <c r="GO209" s="4">
        <v>14.66666667</v>
      </c>
      <c r="GP209" s="4">
        <v>14.66666667</v>
      </c>
      <c r="GQ209" s="4">
        <v>14.66666667</v>
      </c>
      <c r="GR209" s="4">
        <v>18.33333333</v>
      </c>
      <c r="GS209" s="4">
        <v>25.66666667</v>
      </c>
      <c r="GT209" s="4">
        <v>25.66666667</v>
      </c>
      <c r="GU209" s="4">
        <v>33.0</v>
      </c>
      <c r="GV209" s="4">
        <v>36.66666667</v>
      </c>
      <c r="GW209" s="4">
        <v>36.66666667</v>
      </c>
      <c r="GX209" s="4">
        <v>40.33333333</v>
      </c>
      <c r="GY209" s="4">
        <v>47.66666667</v>
      </c>
      <c r="GZ209" s="4">
        <v>55.0</v>
      </c>
      <c r="HA209" s="4">
        <v>66.0</v>
      </c>
      <c r="HB209" s="4">
        <v>66.0</v>
      </c>
      <c r="HC209" s="4">
        <v>58.66666667</v>
      </c>
      <c r="HD209" s="4">
        <v>62.33333333</v>
      </c>
      <c r="HE209" s="4">
        <v>80.66666667</v>
      </c>
      <c r="HF209" s="4">
        <v>62.33333333</v>
      </c>
      <c r="HG209" s="4">
        <v>110.0</v>
      </c>
      <c r="HH209" s="4">
        <v>102.6666667</v>
      </c>
      <c r="HI209" s="4">
        <v>135.6666667</v>
      </c>
      <c r="HJ209" s="4">
        <v>121.0</v>
      </c>
      <c r="HK209" s="4">
        <v>143.0</v>
      </c>
      <c r="HL209" s="4">
        <v>143.0</v>
      </c>
      <c r="HM209" s="4">
        <v>150.3333333</v>
      </c>
      <c r="HN209" s="4">
        <v>154.0</v>
      </c>
      <c r="HO209" s="4">
        <v>161.3333333</v>
      </c>
      <c r="HP209" s="4">
        <v>157.6666667</v>
      </c>
      <c r="HQ209" s="4">
        <v>161.3333333</v>
      </c>
      <c r="HR209" s="4">
        <v>161.3333333</v>
      </c>
      <c r="HS209" s="4">
        <v>161.3333333</v>
      </c>
      <c r="HT209" s="4">
        <v>161.3333333</v>
      </c>
      <c r="HU209" s="4">
        <v>157.6666667</v>
      </c>
      <c r="HV209" s="4">
        <v>154.0</v>
      </c>
      <c r="HW209" s="4">
        <v>161.3333333</v>
      </c>
      <c r="HX209" s="4">
        <v>161.3333333</v>
      </c>
      <c r="HY209" s="4">
        <v>161.3333333</v>
      </c>
      <c r="HZ209" s="4">
        <v>161.3333333</v>
      </c>
      <c r="IA209" s="4">
        <v>165.0</v>
      </c>
      <c r="IB209" s="4">
        <v>165.0</v>
      </c>
      <c r="IC209" s="4">
        <v>172.3333333</v>
      </c>
      <c r="ID209" s="4">
        <v>172.3333333</v>
      </c>
      <c r="IE209" s="4">
        <v>179.6666667</v>
      </c>
      <c r="IF209" s="4">
        <v>179.6666667</v>
      </c>
      <c r="IG209" s="4">
        <v>179.6666667</v>
      </c>
      <c r="IH209" s="4">
        <v>179.6666667</v>
      </c>
      <c r="II209" s="4">
        <v>198.0</v>
      </c>
      <c r="IJ209" s="4">
        <v>198.0</v>
      </c>
      <c r="IK209" s="4">
        <v>198.0</v>
      </c>
      <c r="IL209" s="9"/>
      <c r="IM209" s="9"/>
    </row>
    <row r="210" ht="12.0" customHeight="1">
      <c r="A210" s="4" t="s">
        <v>256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4">
        <v>47.66666667</v>
      </c>
      <c r="GE210" s="4">
        <v>47.66666667</v>
      </c>
      <c r="GF210" s="4">
        <v>47.66666667</v>
      </c>
      <c r="GG210" s="4">
        <v>47.66666667</v>
      </c>
      <c r="GH210" s="4">
        <v>47.66666667</v>
      </c>
      <c r="GI210" s="4">
        <v>66.0</v>
      </c>
      <c r="GJ210" s="4">
        <v>69.66666667</v>
      </c>
      <c r="GK210" s="4">
        <v>73.33333333</v>
      </c>
      <c r="GL210" s="4">
        <v>84.33333333</v>
      </c>
      <c r="GM210" s="4">
        <v>88.0</v>
      </c>
      <c r="GN210" s="4">
        <v>84.33333333</v>
      </c>
      <c r="GO210" s="4">
        <v>88.0</v>
      </c>
      <c r="GP210" s="4">
        <v>106.3333333</v>
      </c>
      <c r="GQ210" s="4">
        <v>102.6666667</v>
      </c>
      <c r="GR210" s="4">
        <v>135.6666667</v>
      </c>
      <c r="GS210" s="4">
        <v>132.0</v>
      </c>
      <c r="GT210" s="4">
        <v>139.3333333</v>
      </c>
      <c r="GU210" s="4">
        <v>227.3333333</v>
      </c>
      <c r="GV210" s="4">
        <v>154.0</v>
      </c>
      <c r="GW210" s="4">
        <v>161.3333333</v>
      </c>
      <c r="GX210" s="4">
        <v>216.3333333</v>
      </c>
      <c r="GY210" s="4">
        <v>187.0</v>
      </c>
      <c r="GZ210" s="4">
        <v>234.6666667</v>
      </c>
      <c r="HA210" s="4">
        <v>264.0</v>
      </c>
      <c r="HB210" s="4">
        <v>330.0</v>
      </c>
      <c r="HC210" s="4">
        <v>502.3333333</v>
      </c>
      <c r="HD210" s="4">
        <v>480.3333333</v>
      </c>
      <c r="HE210" s="4">
        <v>799.3333333</v>
      </c>
      <c r="HF210" s="4">
        <v>557.3333333</v>
      </c>
      <c r="HG210" s="4">
        <v>487.6666667</v>
      </c>
      <c r="HH210" s="4">
        <v>814.0</v>
      </c>
      <c r="HI210" s="4">
        <v>275.0</v>
      </c>
      <c r="HJ210" s="4">
        <v>718.6666667</v>
      </c>
      <c r="HK210" s="4">
        <v>935.0</v>
      </c>
      <c r="HL210" s="4">
        <v>715.0</v>
      </c>
      <c r="HM210" s="4">
        <v>858.0</v>
      </c>
      <c r="HN210" s="4">
        <v>924.0</v>
      </c>
      <c r="HO210" s="4">
        <v>993.6666667</v>
      </c>
      <c r="HP210" s="4">
        <v>1008.333333</v>
      </c>
      <c r="HQ210" s="4">
        <v>957.0</v>
      </c>
      <c r="HR210" s="4">
        <v>18.33333333</v>
      </c>
      <c r="HS210" s="4">
        <v>3.666666667</v>
      </c>
      <c r="HT210" s="4">
        <v>11.0</v>
      </c>
      <c r="HU210" s="4">
        <v>11.0</v>
      </c>
      <c r="HV210" s="4">
        <v>11.0</v>
      </c>
      <c r="HW210" s="4">
        <v>11.0</v>
      </c>
      <c r="HX210" s="3"/>
      <c r="HY210" s="3"/>
      <c r="HZ210" s="3"/>
      <c r="IA210" s="3"/>
      <c r="IB210" s="4">
        <v>517.0</v>
      </c>
      <c r="IC210" s="4">
        <v>502.3333333</v>
      </c>
      <c r="ID210" s="4">
        <v>572.0</v>
      </c>
      <c r="IE210" s="4">
        <v>575.6666667</v>
      </c>
      <c r="IF210" s="4">
        <v>575.6666667</v>
      </c>
      <c r="IG210" s="4">
        <v>579.3333333</v>
      </c>
      <c r="IH210" s="4">
        <v>575.6666667</v>
      </c>
      <c r="II210" s="4">
        <v>605.0</v>
      </c>
      <c r="IJ210" s="4">
        <v>608.6666667</v>
      </c>
      <c r="IK210" s="4">
        <v>594.0</v>
      </c>
      <c r="IL210" s="9"/>
      <c r="IM210" s="9"/>
    </row>
    <row r="211" ht="12.0" customHeight="1">
      <c r="A211" s="4" t="s">
        <v>257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9"/>
      <c r="IM211" s="9"/>
    </row>
    <row r="212" ht="12.0" customHeight="1">
      <c r="A212" s="4" t="s">
        <v>258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4">
        <v>22.0</v>
      </c>
      <c r="DQ212" s="4">
        <v>36.66666667</v>
      </c>
      <c r="DR212" s="4">
        <v>47.66666667</v>
      </c>
      <c r="DS212" s="4">
        <v>47.66666667</v>
      </c>
      <c r="DT212" s="4">
        <v>80.66666667</v>
      </c>
      <c r="DU212" s="4">
        <v>132.0</v>
      </c>
      <c r="DV212" s="4">
        <v>297.0</v>
      </c>
      <c r="DW212" s="4">
        <v>297.0</v>
      </c>
      <c r="DX212" s="4">
        <v>480.3333333</v>
      </c>
      <c r="DY212" s="4">
        <v>1800.333333</v>
      </c>
      <c r="DZ212" s="4">
        <v>2434.666667</v>
      </c>
      <c r="EA212" s="4">
        <v>3340.333333</v>
      </c>
      <c r="EB212" s="4">
        <v>4260.666667</v>
      </c>
      <c r="EC212" s="4">
        <v>4781.333333</v>
      </c>
      <c r="ED212" s="4">
        <v>6053.666667</v>
      </c>
      <c r="EE212" s="4">
        <v>5522.0</v>
      </c>
      <c r="EF212" s="4">
        <v>2332.0</v>
      </c>
      <c r="EG212" s="4">
        <v>3912.333333</v>
      </c>
      <c r="EH212" s="4">
        <v>5830.0</v>
      </c>
      <c r="EI212" s="4">
        <v>7788.0</v>
      </c>
      <c r="EJ212" s="4">
        <v>8774.333333</v>
      </c>
      <c r="EK212" s="4">
        <v>10035.66667</v>
      </c>
      <c r="EL212" s="4">
        <v>11473.0</v>
      </c>
      <c r="EM212" s="4">
        <v>12661.0</v>
      </c>
      <c r="EN212" s="4">
        <v>13016.66667</v>
      </c>
      <c r="EO212" s="4">
        <v>14985.66667</v>
      </c>
      <c r="EP212" s="4">
        <v>17134.33333</v>
      </c>
      <c r="EQ212" s="4">
        <v>16522.0</v>
      </c>
      <c r="ER212" s="4">
        <v>17548.66667</v>
      </c>
      <c r="ES212" s="4">
        <v>19195.0</v>
      </c>
      <c r="ET212" s="4">
        <v>18601.0</v>
      </c>
      <c r="EU212" s="4">
        <v>18718.33333</v>
      </c>
      <c r="EV212" s="4">
        <v>22095.33333</v>
      </c>
      <c r="EW212" s="4">
        <v>23664.66667</v>
      </c>
      <c r="EX212" s="4">
        <v>22458.33333</v>
      </c>
      <c r="EY212" s="4">
        <v>23356.66667</v>
      </c>
      <c r="EZ212" s="4">
        <v>25923.33333</v>
      </c>
      <c r="FA212" s="4">
        <v>25765.66667</v>
      </c>
      <c r="FB212" s="4">
        <v>22066.0</v>
      </c>
      <c r="FC212" s="4">
        <v>26766.66667</v>
      </c>
      <c r="FD212" s="4">
        <v>28233.33333</v>
      </c>
      <c r="FE212" s="4">
        <v>29381.0</v>
      </c>
      <c r="FF212" s="4">
        <v>31034.66667</v>
      </c>
      <c r="FG212" s="4">
        <v>30235.33333</v>
      </c>
      <c r="FH212" s="4">
        <v>30514.0</v>
      </c>
      <c r="FI212" s="4">
        <v>31973.33333</v>
      </c>
      <c r="FJ212" s="4">
        <v>29901.66667</v>
      </c>
      <c r="FK212" s="4">
        <v>26671.33333</v>
      </c>
      <c r="FL212" s="4">
        <v>24548.33333</v>
      </c>
      <c r="FM212" s="4">
        <v>26612.66667</v>
      </c>
      <c r="FN212" s="4">
        <v>30426.0</v>
      </c>
      <c r="FO212" s="4">
        <v>34081.66667</v>
      </c>
      <c r="FP212" s="4">
        <v>37697.0</v>
      </c>
      <c r="FQ212" s="4">
        <v>39867.66667</v>
      </c>
      <c r="FR212" s="4">
        <v>42031.0</v>
      </c>
      <c r="FS212" s="4">
        <v>44234.66667</v>
      </c>
      <c r="FT212" s="4">
        <v>47824.33333</v>
      </c>
      <c r="FU212" s="4">
        <v>50138.0</v>
      </c>
      <c r="FV212" s="4">
        <v>55528.0</v>
      </c>
      <c r="FW212" s="4">
        <v>53801.0</v>
      </c>
      <c r="FX212" s="4">
        <v>63517.66667</v>
      </c>
      <c r="FY212" s="4">
        <v>55913.0</v>
      </c>
      <c r="FZ212" s="4">
        <v>56089.0</v>
      </c>
      <c r="GA212" s="4">
        <v>55880.0</v>
      </c>
      <c r="GB212" s="4">
        <v>57145.0</v>
      </c>
      <c r="GC212" s="4">
        <v>60635.66667</v>
      </c>
      <c r="GD212" s="4">
        <v>61083.0</v>
      </c>
      <c r="GE212" s="4">
        <v>65197.0</v>
      </c>
      <c r="GF212" s="4">
        <v>70942.66667</v>
      </c>
      <c r="GG212" s="4">
        <v>71056.33333</v>
      </c>
      <c r="GH212" s="4">
        <v>73960.33333</v>
      </c>
      <c r="GI212" s="4">
        <v>83006.0</v>
      </c>
      <c r="GJ212" s="4">
        <v>87336.33333</v>
      </c>
      <c r="GK212" s="4">
        <v>89727.0</v>
      </c>
      <c r="GL212" s="4">
        <v>96334.33333</v>
      </c>
      <c r="GM212" s="4">
        <v>94552.33333</v>
      </c>
      <c r="GN212" s="4">
        <v>97925.66667</v>
      </c>
      <c r="GO212" s="4">
        <v>102204.6667</v>
      </c>
      <c r="GP212" s="4">
        <v>105757.6667</v>
      </c>
      <c r="GQ212" s="4">
        <v>109816.6667</v>
      </c>
      <c r="GR212" s="4">
        <v>119647.0</v>
      </c>
      <c r="GS212" s="4">
        <v>128249.0</v>
      </c>
      <c r="GT212" s="4">
        <v>128344.3333</v>
      </c>
      <c r="GU212" s="4">
        <v>133873.6667</v>
      </c>
      <c r="GV212" s="4">
        <v>138072.0</v>
      </c>
      <c r="GW212" s="4">
        <v>143267.6667</v>
      </c>
      <c r="GX212" s="4">
        <v>149750.3333</v>
      </c>
      <c r="GY212" s="4">
        <v>168553.0</v>
      </c>
      <c r="GZ212" s="4">
        <v>171710.0</v>
      </c>
      <c r="HA212" s="4">
        <v>173517.6667</v>
      </c>
      <c r="HB212" s="4">
        <v>176718.6667</v>
      </c>
      <c r="HC212" s="4">
        <v>185185.0</v>
      </c>
      <c r="HD212" s="4">
        <v>193097.6667</v>
      </c>
      <c r="HE212" s="4">
        <v>199932.3333</v>
      </c>
      <c r="HF212" s="4">
        <v>202081.0</v>
      </c>
      <c r="HG212" s="4">
        <v>218889.0</v>
      </c>
      <c r="HH212" s="4">
        <v>228433.3333</v>
      </c>
      <c r="HI212" s="4">
        <v>257345.0</v>
      </c>
      <c r="HJ212" s="4">
        <v>280723.6667</v>
      </c>
      <c r="HK212" s="4">
        <v>292204.0</v>
      </c>
      <c r="HL212" s="4">
        <v>315920.0</v>
      </c>
      <c r="HM212" s="4">
        <v>324184.6667</v>
      </c>
      <c r="HN212" s="4">
        <v>330825.0</v>
      </c>
      <c r="HO212" s="4">
        <v>328995.3333</v>
      </c>
      <c r="HP212" s="4">
        <v>343024.0</v>
      </c>
      <c r="HQ212" s="4">
        <v>341077.0</v>
      </c>
      <c r="HR212" s="4">
        <v>333483.3333</v>
      </c>
      <c r="HS212" s="4">
        <v>346305.6667</v>
      </c>
      <c r="HT212" s="4">
        <v>324822.6667</v>
      </c>
      <c r="HU212" s="4">
        <v>342518.0</v>
      </c>
      <c r="HV212" s="4">
        <v>358897.0</v>
      </c>
      <c r="HW212" s="4">
        <v>353426.3333</v>
      </c>
      <c r="HX212" s="4">
        <v>358607.3333</v>
      </c>
      <c r="HY212" s="4">
        <v>371294.0</v>
      </c>
      <c r="HZ212" s="4">
        <v>372185.0</v>
      </c>
      <c r="IA212" s="4">
        <v>371000.6667</v>
      </c>
      <c r="IB212" s="4">
        <v>368577.0</v>
      </c>
      <c r="IC212" s="4">
        <v>362710.3333</v>
      </c>
      <c r="ID212" s="4">
        <v>347655.0</v>
      </c>
      <c r="IE212" s="4">
        <v>380776.0</v>
      </c>
      <c r="IF212" s="4">
        <v>427093.3333</v>
      </c>
      <c r="IG212" s="4">
        <v>396080.6667</v>
      </c>
      <c r="IH212" s="4">
        <v>424805.3333</v>
      </c>
      <c r="II212" s="4">
        <v>443608.0</v>
      </c>
      <c r="IJ212" s="4">
        <v>464915.0</v>
      </c>
      <c r="IK212" s="4">
        <v>498971.0</v>
      </c>
      <c r="IL212" s="8">
        <v>511410.1055</v>
      </c>
      <c r="IM212" s="8">
        <v>519286.7353</v>
      </c>
    </row>
    <row r="213" ht="12.0" customHeight="1">
      <c r="A213" s="4" t="s">
        <v>259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9"/>
      <c r="IM213" s="9"/>
    </row>
    <row r="214" ht="12.0" customHeight="1">
      <c r="A214" s="4" t="s">
        <v>260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4">
        <v>3.666666667</v>
      </c>
      <c r="BO214" s="4">
        <v>3.666666667</v>
      </c>
      <c r="BP214" s="4">
        <v>3.666666667</v>
      </c>
      <c r="BQ214" s="4">
        <v>3.666666667</v>
      </c>
      <c r="BR214" s="4">
        <v>3.666666667</v>
      </c>
      <c r="BS214" s="4">
        <v>3.666666667</v>
      </c>
      <c r="BT214" s="4">
        <v>22.0</v>
      </c>
      <c r="BU214" s="4">
        <v>36.66666667</v>
      </c>
      <c r="BV214" s="4">
        <v>25.66666667</v>
      </c>
      <c r="BW214" s="4">
        <v>47.66666667</v>
      </c>
      <c r="BX214" s="4">
        <v>36.66666667</v>
      </c>
      <c r="BY214" s="4">
        <v>102.6666667</v>
      </c>
      <c r="BZ214" s="4">
        <v>143.0</v>
      </c>
      <c r="CA214" s="4">
        <v>172.3333333</v>
      </c>
      <c r="CB214" s="4">
        <v>201.6666667</v>
      </c>
      <c r="CC214" s="4">
        <v>275.0</v>
      </c>
      <c r="CD214" s="4">
        <v>282.3333333</v>
      </c>
      <c r="CE214" s="4">
        <v>260.3333333</v>
      </c>
      <c r="CF214" s="4">
        <v>293.3333333</v>
      </c>
      <c r="CG214" s="4">
        <v>326.3333333</v>
      </c>
      <c r="CH214" s="4">
        <v>495.0</v>
      </c>
      <c r="CI214" s="4">
        <v>509.6666667</v>
      </c>
      <c r="CJ214" s="4">
        <v>535.3333333</v>
      </c>
      <c r="CK214" s="4">
        <v>652.6666667</v>
      </c>
      <c r="CL214" s="4">
        <v>550.0</v>
      </c>
      <c r="CM214" s="4">
        <v>553.6666667</v>
      </c>
      <c r="CN214" s="4">
        <v>755.3333333</v>
      </c>
      <c r="CO214" s="4">
        <v>850.6666667</v>
      </c>
      <c r="CP214" s="4">
        <v>1151.333333</v>
      </c>
      <c r="CQ214" s="4">
        <v>1631.666667</v>
      </c>
      <c r="CR214" s="4">
        <v>1932.333333</v>
      </c>
      <c r="CS214" s="4">
        <v>2005.666667</v>
      </c>
      <c r="CT214" s="4">
        <v>2189.0</v>
      </c>
      <c r="CU214" s="4">
        <v>2434.666667</v>
      </c>
      <c r="CV214" s="4">
        <v>2335.666667</v>
      </c>
      <c r="CW214" s="4">
        <v>2306.333333</v>
      </c>
      <c r="CX214" s="4">
        <v>2291.666667</v>
      </c>
      <c r="CY214" s="4">
        <v>2559.333333</v>
      </c>
      <c r="CZ214" s="4">
        <v>2662.0</v>
      </c>
      <c r="DA214" s="4">
        <v>2640.0</v>
      </c>
      <c r="DB214" s="4">
        <v>3076.333333</v>
      </c>
      <c r="DC214" s="4">
        <v>2940.666667</v>
      </c>
      <c r="DD214" s="4">
        <v>3263.333333</v>
      </c>
      <c r="DE214" s="4">
        <v>3138.666667</v>
      </c>
      <c r="DF214" s="4">
        <v>3120.333333</v>
      </c>
      <c r="DG214" s="4">
        <v>3292.666667</v>
      </c>
      <c r="DH214" s="4">
        <v>3571.333333</v>
      </c>
      <c r="DI214" s="4">
        <v>3784.0</v>
      </c>
      <c r="DJ214" s="4">
        <v>3758.333333</v>
      </c>
      <c r="DK214" s="4">
        <v>3974.666667</v>
      </c>
      <c r="DL214" s="4">
        <v>4418.333333</v>
      </c>
      <c r="DM214" s="4">
        <v>4935.333333</v>
      </c>
      <c r="DN214" s="4">
        <v>5386.333333</v>
      </c>
      <c r="DO214" s="4">
        <v>5907.0</v>
      </c>
      <c r="DP214" s="4">
        <v>5874.0</v>
      </c>
      <c r="DQ214" s="4">
        <v>5764.0</v>
      </c>
      <c r="DR214" s="4">
        <v>6097.666667</v>
      </c>
      <c r="DS214" s="4">
        <v>6145.333333</v>
      </c>
      <c r="DT214" s="4">
        <v>6438.666667</v>
      </c>
      <c r="DU214" s="4">
        <v>6827.333333</v>
      </c>
      <c r="DV214" s="4">
        <v>7344.333333</v>
      </c>
      <c r="DW214" s="4">
        <v>7945.666667</v>
      </c>
      <c r="DX214" s="4">
        <v>8305.0</v>
      </c>
      <c r="DY214" s="4">
        <v>8125.333333</v>
      </c>
      <c r="DZ214" s="4">
        <v>8741.333333</v>
      </c>
      <c r="EA214" s="4">
        <v>8609.333333</v>
      </c>
      <c r="EB214" s="4">
        <v>9309.666667</v>
      </c>
      <c r="EC214" s="4">
        <v>9551.666667</v>
      </c>
      <c r="ED214" s="4">
        <v>9379.333333</v>
      </c>
      <c r="EE214" s="4">
        <v>10633.33333</v>
      </c>
      <c r="EF214" s="4">
        <v>11227.33333</v>
      </c>
      <c r="EG214" s="4">
        <v>11814.0</v>
      </c>
      <c r="EH214" s="4">
        <v>12345.66667</v>
      </c>
      <c r="EI214" s="4">
        <v>12184.33333</v>
      </c>
      <c r="EJ214" s="4">
        <v>13002.0</v>
      </c>
      <c r="EK214" s="4">
        <v>13581.33333</v>
      </c>
      <c r="EL214" s="4">
        <v>13871.0</v>
      </c>
      <c r="EM214" s="4">
        <v>14105.66667</v>
      </c>
      <c r="EN214" s="4">
        <v>14795.0</v>
      </c>
      <c r="EO214" s="4">
        <v>15176.33333</v>
      </c>
      <c r="EP214" s="4">
        <v>14905.0</v>
      </c>
      <c r="EQ214" s="4">
        <v>14740.0</v>
      </c>
      <c r="ER214" s="4">
        <v>15994.0</v>
      </c>
      <c r="ES214" s="4">
        <v>17581.66667</v>
      </c>
      <c r="ET214" s="4">
        <v>17314.0</v>
      </c>
      <c r="EU214" s="4">
        <v>15323.0</v>
      </c>
      <c r="EV214" s="4">
        <v>17878.66667</v>
      </c>
      <c r="EW214" s="4">
        <v>15862.0</v>
      </c>
      <c r="EX214" s="4">
        <v>16745.66667</v>
      </c>
      <c r="EY214" s="4">
        <v>15939.0</v>
      </c>
      <c r="EZ214" s="4">
        <v>14065.33333</v>
      </c>
      <c r="FA214" s="4">
        <v>14857.33333</v>
      </c>
      <c r="FB214" s="4">
        <v>14952.66667</v>
      </c>
      <c r="FC214" s="4">
        <v>17226.0</v>
      </c>
      <c r="FD214" s="4">
        <v>18403.0</v>
      </c>
      <c r="FE214" s="4">
        <v>19066.66667</v>
      </c>
      <c r="FF214" s="4">
        <v>18392.0</v>
      </c>
      <c r="FG214" s="4">
        <v>21461.0</v>
      </c>
      <c r="FH214" s="4">
        <v>21530.66667</v>
      </c>
      <c r="FI214" s="4">
        <v>23994.66667</v>
      </c>
      <c r="FJ214" s="4">
        <v>23661.0</v>
      </c>
      <c r="FK214" s="4">
        <v>22553.66667</v>
      </c>
      <c r="FL214" s="4">
        <v>21197.0</v>
      </c>
      <c r="FM214" s="4">
        <v>18725.66667</v>
      </c>
      <c r="FN214" s="4">
        <v>20265.66667</v>
      </c>
      <c r="FO214" s="4">
        <v>22476.66667</v>
      </c>
      <c r="FP214" s="4">
        <v>8063.0</v>
      </c>
      <c r="FQ214" s="4">
        <v>5250.666667</v>
      </c>
      <c r="FR214" s="4">
        <v>13233.0</v>
      </c>
      <c r="FS214" s="4">
        <v>15730.0</v>
      </c>
      <c r="FT214" s="4">
        <v>21640.66667</v>
      </c>
      <c r="FU214" s="4">
        <v>21530.66667</v>
      </c>
      <c r="FV214" s="4">
        <v>23081.66667</v>
      </c>
      <c r="FW214" s="4">
        <v>23873.66667</v>
      </c>
      <c r="FX214" s="4">
        <v>25817.0</v>
      </c>
      <c r="FY214" s="4">
        <v>28174.66667</v>
      </c>
      <c r="FZ214" s="4">
        <v>28101.33333</v>
      </c>
      <c r="GA214" s="4">
        <v>31203.33333</v>
      </c>
      <c r="GB214" s="4">
        <v>32747.0</v>
      </c>
      <c r="GC214" s="4">
        <v>35790.33333</v>
      </c>
      <c r="GD214" s="4">
        <v>33069.66667</v>
      </c>
      <c r="GE214" s="4">
        <v>33150.33333</v>
      </c>
      <c r="GF214" s="4">
        <v>37642.0</v>
      </c>
      <c r="GG214" s="4">
        <v>38973.0</v>
      </c>
      <c r="GH214" s="4">
        <v>39768.66667</v>
      </c>
      <c r="GI214" s="4">
        <v>40318.66667</v>
      </c>
      <c r="GJ214" s="4">
        <v>42383.0</v>
      </c>
      <c r="GK214" s="4">
        <v>50270.0</v>
      </c>
      <c r="GL214" s="4">
        <v>55935.0</v>
      </c>
      <c r="GM214" s="4">
        <v>52140.0</v>
      </c>
      <c r="GN214" s="4">
        <v>48924.33333</v>
      </c>
      <c r="GO214" s="4">
        <v>53672.66667</v>
      </c>
      <c r="GP214" s="4">
        <v>60049.0</v>
      </c>
      <c r="GQ214" s="4">
        <v>58817.0</v>
      </c>
      <c r="GR214" s="4">
        <v>64405.0</v>
      </c>
      <c r="GS214" s="4">
        <v>71111.33333</v>
      </c>
      <c r="GT214" s="4">
        <v>77722.33333</v>
      </c>
      <c r="GU214" s="4">
        <v>86511.33333</v>
      </c>
      <c r="GV214" s="4">
        <v>97148.33333</v>
      </c>
      <c r="GW214" s="4">
        <v>96873.33333</v>
      </c>
      <c r="GX214" s="4">
        <v>116919.0</v>
      </c>
      <c r="GY214" s="4">
        <v>128670.6667</v>
      </c>
      <c r="GZ214" s="4">
        <v>145013.0</v>
      </c>
      <c r="HA214" s="4">
        <v>155353.0</v>
      </c>
      <c r="HB214" s="4">
        <v>173136.3333</v>
      </c>
      <c r="HC214" s="4">
        <v>181628.3333</v>
      </c>
      <c r="HD214" s="4">
        <v>198425.3333</v>
      </c>
      <c r="HE214" s="4">
        <v>195646.0</v>
      </c>
      <c r="HF214" s="4">
        <v>200475.0</v>
      </c>
      <c r="HG214" s="4">
        <v>203727.3333</v>
      </c>
      <c r="HH214" s="4">
        <v>214984.0</v>
      </c>
      <c r="HI214" s="4">
        <v>207269.3333</v>
      </c>
      <c r="HJ214" s="4">
        <v>209887.3333</v>
      </c>
      <c r="HK214" s="4">
        <v>204849.3333</v>
      </c>
      <c r="HL214" s="4">
        <v>198935.0</v>
      </c>
      <c r="HM214" s="4">
        <v>201215.6667</v>
      </c>
      <c r="HN214" s="4">
        <v>190450.3333</v>
      </c>
      <c r="HO214" s="4">
        <v>190861.0</v>
      </c>
      <c r="HP214" s="4">
        <v>199015.6667</v>
      </c>
      <c r="HQ214" s="4">
        <v>226651.3333</v>
      </c>
      <c r="HR214" s="4">
        <v>218845.0</v>
      </c>
      <c r="HS214" s="4">
        <v>225837.3333</v>
      </c>
      <c r="HT214" s="4">
        <v>234036.0</v>
      </c>
      <c r="HU214" s="4">
        <v>219387.6667</v>
      </c>
      <c r="HV214" s="4">
        <v>233537.3333</v>
      </c>
      <c r="HW214" s="4">
        <v>241710.3333</v>
      </c>
      <c r="HX214" s="4">
        <v>233401.6667</v>
      </c>
      <c r="HY214" s="4">
        <v>252145.6667</v>
      </c>
      <c r="HZ214" s="4">
        <v>261539.6667</v>
      </c>
      <c r="IA214" s="4">
        <v>282359.0</v>
      </c>
      <c r="IB214" s="4">
        <v>294407.6667</v>
      </c>
      <c r="IC214" s="4">
        <v>297803.0</v>
      </c>
      <c r="ID214" s="4">
        <v>314490.0</v>
      </c>
      <c r="IE214" s="4">
        <v>321068.0</v>
      </c>
      <c r="IF214" s="4">
        <v>339397.6667</v>
      </c>
      <c r="IG214" s="4">
        <v>353430.0</v>
      </c>
      <c r="IH214" s="4">
        <v>350005.3333</v>
      </c>
      <c r="II214" s="4">
        <v>358204.0</v>
      </c>
      <c r="IJ214" s="4">
        <v>329255.6667</v>
      </c>
      <c r="IK214" s="4">
        <v>288203.6667</v>
      </c>
      <c r="IL214" s="8">
        <v>288467.1186</v>
      </c>
      <c r="IM214" s="8">
        <v>294814.2855</v>
      </c>
    </row>
    <row r="215" ht="12.0" customHeight="1">
      <c r="A215" s="4" t="s">
        <v>261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4">
        <v>1628.0</v>
      </c>
      <c r="GE215" s="4">
        <v>1547.333333</v>
      </c>
      <c r="GF215" s="4">
        <v>1939.666667</v>
      </c>
      <c r="GG215" s="4">
        <v>2068.0</v>
      </c>
      <c r="GH215" s="4">
        <v>1785.666667</v>
      </c>
      <c r="GI215" s="4">
        <v>1664.666667</v>
      </c>
      <c r="GJ215" s="4">
        <v>1419.0</v>
      </c>
      <c r="GK215" s="4">
        <v>2321.0</v>
      </c>
      <c r="GL215" s="4">
        <v>1950.666667</v>
      </c>
      <c r="GM215" s="4">
        <v>2057.0</v>
      </c>
      <c r="GN215" s="4">
        <v>2258.666667</v>
      </c>
      <c r="GO215" s="4">
        <v>2335.666667</v>
      </c>
      <c r="GP215" s="4">
        <v>2563.0</v>
      </c>
      <c r="GQ215" s="4">
        <v>2533.666667</v>
      </c>
      <c r="GR215" s="4">
        <v>2273.333333</v>
      </c>
      <c r="GS215" s="4">
        <v>2658.333333</v>
      </c>
      <c r="GT215" s="4">
        <v>2662.0</v>
      </c>
      <c r="GU215" s="4">
        <v>2948.0</v>
      </c>
      <c r="GV215" s="4">
        <v>3241.333333</v>
      </c>
      <c r="GW215" s="4">
        <v>4319.333333</v>
      </c>
      <c r="GX215" s="4">
        <v>3597.0</v>
      </c>
      <c r="GY215" s="4">
        <v>3179.0</v>
      </c>
      <c r="GZ215" s="4">
        <v>3443.0</v>
      </c>
      <c r="HA215" s="4">
        <v>3589.666667</v>
      </c>
      <c r="HB215" s="4">
        <v>2856.333333</v>
      </c>
      <c r="HC215" s="4">
        <v>2827.0</v>
      </c>
      <c r="HD215" s="4">
        <v>2717.0</v>
      </c>
      <c r="HE215" s="4">
        <v>2838.0</v>
      </c>
      <c r="HF215" s="4">
        <v>3366.0</v>
      </c>
      <c r="HG215" s="4">
        <v>3747.333333</v>
      </c>
      <c r="HH215" s="4">
        <v>3322.0</v>
      </c>
      <c r="HI215" s="4">
        <v>3974.666667</v>
      </c>
      <c r="HJ215" s="4">
        <v>4414.666667</v>
      </c>
      <c r="HK215" s="4">
        <v>4803.333333</v>
      </c>
      <c r="HL215" s="4">
        <v>3762.0</v>
      </c>
      <c r="HM215" s="4">
        <v>3853.666667</v>
      </c>
      <c r="HN215" s="4">
        <v>3545.666667</v>
      </c>
      <c r="HO215" s="4">
        <v>3960.0</v>
      </c>
      <c r="HP215" s="4">
        <v>3377.0</v>
      </c>
      <c r="HQ215" s="4">
        <v>3395.333333</v>
      </c>
      <c r="HR215" s="4">
        <v>3773.0</v>
      </c>
      <c r="HS215" s="4">
        <v>4062.666667</v>
      </c>
      <c r="HT215" s="4">
        <v>5056.333333</v>
      </c>
      <c r="HU215" s="4">
        <v>4902.333333</v>
      </c>
      <c r="HV215" s="4">
        <v>5408.333333</v>
      </c>
      <c r="HW215" s="4">
        <v>5797.0</v>
      </c>
      <c r="HX215" s="4">
        <v>6952.0</v>
      </c>
      <c r="HY215" s="4">
        <v>7505.666667</v>
      </c>
      <c r="HZ215" s="4">
        <v>7762.333333</v>
      </c>
      <c r="IA215" s="4">
        <v>8536.0</v>
      </c>
      <c r="IB215" s="4">
        <v>10160.33333</v>
      </c>
      <c r="IC215" s="4">
        <v>10244.66667</v>
      </c>
      <c r="ID215" s="4">
        <v>11007.33333</v>
      </c>
      <c r="IE215" s="4">
        <v>10659.0</v>
      </c>
      <c r="IF215" s="4">
        <v>11964.33333</v>
      </c>
      <c r="IG215" s="4">
        <v>11641.66667</v>
      </c>
      <c r="IH215" s="4">
        <v>11740.66667</v>
      </c>
      <c r="II215" s="4">
        <v>12459.33333</v>
      </c>
      <c r="IJ215" s="4">
        <v>11894.66667</v>
      </c>
      <c r="IK215" s="4">
        <v>12657.33333</v>
      </c>
      <c r="IL215" s="9"/>
      <c r="IM215" s="9"/>
    </row>
    <row r="216" ht="12.0" customHeight="1">
      <c r="A216" s="4" t="s">
        <v>262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4">
        <v>550.0</v>
      </c>
      <c r="GE216" s="4">
        <v>722.3333333</v>
      </c>
      <c r="GF216" s="4">
        <v>759.0</v>
      </c>
      <c r="GG216" s="4">
        <v>832.3333333</v>
      </c>
      <c r="GH216" s="4">
        <v>817.6666667</v>
      </c>
      <c r="GI216" s="4">
        <v>927.6666667</v>
      </c>
      <c r="GJ216" s="4">
        <v>898.3333333</v>
      </c>
      <c r="GK216" s="4">
        <v>1155.0</v>
      </c>
      <c r="GL216" s="4">
        <v>1290.666667</v>
      </c>
      <c r="GM216" s="4">
        <v>1367.666667</v>
      </c>
      <c r="GN216" s="4">
        <v>1360.333333</v>
      </c>
      <c r="GO216" s="4">
        <v>1386.0</v>
      </c>
      <c r="GP216" s="4">
        <v>1485.0</v>
      </c>
      <c r="GQ216" s="4">
        <v>1679.333333</v>
      </c>
      <c r="GR216" s="4">
        <v>1859.0</v>
      </c>
      <c r="GS216" s="4">
        <v>2427.333333</v>
      </c>
      <c r="GT216" s="4">
        <v>2643.666667</v>
      </c>
      <c r="GU216" s="4">
        <v>3186.333333</v>
      </c>
      <c r="GV216" s="4">
        <v>3105.666667</v>
      </c>
      <c r="GW216" s="4">
        <v>4183.666667</v>
      </c>
      <c r="GX216" s="4">
        <v>4854.666667</v>
      </c>
      <c r="GY216" s="4">
        <v>4983.0</v>
      </c>
      <c r="GZ216" s="4">
        <v>5379.0</v>
      </c>
      <c r="HA216" s="4">
        <v>5426.666667</v>
      </c>
      <c r="HB216" s="4">
        <v>5683.333333</v>
      </c>
      <c r="HC216" s="4">
        <v>4238.666667</v>
      </c>
      <c r="HD216" s="4">
        <v>3754.666667</v>
      </c>
      <c r="HE216" s="4">
        <v>3806.0</v>
      </c>
      <c r="HF216" s="4">
        <v>3439.333333</v>
      </c>
      <c r="HG216" s="4">
        <v>3571.333333</v>
      </c>
      <c r="HH216" s="4">
        <v>3747.333333</v>
      </c>
      <c r="HI216" s="4">
        <v>3641.0</v>
      </c>
      <c r="HJ216" s="4">
        <v>3828.0</v>
      </c>
      <c r="HK216" s="4">
        <v>3908.666667</v>
      </c>
      <c r="HL216" s="4">
        <v>3505.333333</v>
      </c>
      <c r="HM216" s="4">
        <v>4073.666667</v>
      </c>
      <c r="HN216" s="4">
        <v>4249.666667</v>
      </c>
      <c r="HO216" s="4">
        <v>3351.333333</v>
      </c>
      <c r="HP216" s="4">
        <v>4847.333333</v>
      </c>
      <c r="HQ216" s="4">
        <v>3758.333333</v>
      </c>
      <c r="HR216" s="4">
        <v>5558.666667</v>
      </c>
      <c r="HS216" s="4">
        <v>5386.333333</v>
      </c>
      <c r="HT216" s="4">
        <v>4755.666667</v>
      </c>
      <c r="HU216" s="4">
        <v>2907.666667</v>
      </c>
      <c r="HV216" s="4">
        <v>4444.0</v>
      </c>
      <c r="HW216" s="4">
        <v>4601.666667</v>
      </c>
      <c r="HX216" s="4">
        <v>4268.0</v>
      </c>
      <c r="HY216" s="4">
        <v>5419.333333</v>
      </c>
      <c r="HZ216" s="4">
        <v>4697.0</v>
      </c>
      <c r="IA216" s="4">
        <v>5093.0</v>
      </c>
      <c r="IB216" s="4">
        <v>5533.0</v>
      </c>
      <c r="IC216" s="4">
        <v>6369.0</v>
      </c>
      <c r="ID216" s="4">
        <v>8118.0</v>
      </c>
      <c r="IE216" s="4">
        <v>9071.333333</v>
      </c>
      <c r="IF216" s="4">
        <v>11462.0</v>
      </c>
      <c r="IG216" s="4">
        <v>10897.33333</v>
      </c>
      <c r="IH216" s="4">
        <v>12158.66667</v>
      </c>
      <c r="II216" s="4">
        <v>13148.66667</v>
      </c>
      <c r="IJ216" s="4">
        <v>12023.0</v>
      </c>
      <c r="IK216" s="4">
        <v>14336.66667</v>
      </c>
      <c r="IL216" s="9"/>
      <c r="IM216" s="9"/>
    </row>
    <row r="217" ht="12.0" customHeight="1">
      <c r="A217" s="4" t="s">
        <v>263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4">
        <v>212.6666667</v>
      </c>
      <c r="GE217" s="4">
        <v>234.6666667</v>
      </c>
      <c r="GF217" s="4">
        <v>267.6666667</v>
      </c>
      <c r="GG217" s="4">
        <v>311.6666667</v>
      </c>
      <c r="GH217" s="4">
        <v>337.3333333</v>
      </c>
      <c r="GI217" s="4">
        <v>311.6666667</v>
      </c>
      <c r="GJ217" s="4">
        <v>341.0</v>
      </c>
      <c r="GK217" s="4">
        <v>374.0</v>
      </c>
      <c r="GL217" s="4">
        <v>319.0</v>
      </c>
      <c r="GM217" s="4">
        <v>366.6666667</v>
      </c>
      <c r="GN217" s="4">
        <v>432.6666667</v>
      </c>
      <c r="GO217" s="4">
        <v>429.0</v>
      </c>
      <c r="GP217" s="4">
        <v>495.0</v>
      </c>
      <c r="GQ217" s="4">
        <v>531.6666667</v>
      </c>
      <c r="GR217" s="4">
        <v>605.0</v>
      </c>
      <c r="GS217" s="4">
        <v>795.6666667</v>
      </c>
      <c r="GT217" s="4">
        <v>1096.333333</v>
      </c>
      <c r="GU217" s="4">
        <v>1334.666667</v>
      </c>
      <c r="GV217" s="4">
        <v>1452.0</v>
      </c>
      <c r="GW217" s="4">
        <v>1521.666667</v>
      </c>
      <c r="GX217" s="4">
        <v>1609.666667</v>
      </c>
      <c r="GY217" s="4">
        <v>1716.0</v>
      </c>
      <c r="GZ217" s="4">
        <v>1745.333333</v>
      </c>
      <c r="HA217" s="4">
        <v>2108.333333</v>
      </c>
      <c r="HB217" s="4">
        <v>1602.333333</v>
      </c>
      <c r="HC217" s="4">
        <v>2020.333333</v>
      </c>
      <c r="HD217" s="4">
        <v>1998.333333</v>
      </c>
      <c r="HE217" s="4">
        <v>1899.333333</v>
      </c>
      <c r="HF217" s="4">
        <v>2394.333333</v>
      </c>
      <c r="HG217" s="4">
        <v>2295.333333</v>
      </c>
      <c r="HH217" s="4">
        <v>2372.333333</v>
      </c>
      <c r="HI217" s="4">
        <v>2031.333333</v>
      </c>
      <c r="HJ217" s="4">
        <v>1873.666667</v>
      </c>
      <c r="HK217" s="4">
        <v>1375.0</v>
      </c>
      <c r="HL217" s="4">
        <v>1554.666667</v>
      </c>
      <c r="HM217" s="4">
        <v>1598.666667</v>
      </c>
      <c r="HN217" s="4">
        <v>1760.0</v>
      </c>
      <c r="HO217" s="4">
        <v>1760.0</v>
      </c>
      <c r="HP217" s="4">
        <v>1877.333333</v>
      </c>
      <c r="HQ217" s="4">
        <v>1855.333333</v>
      </c>
      <c r="HR217" s="4">
        <v>1811.333333</v>
      </c>
      <c r="HS217" s="4">
        <v>2101.0</v>
      </c>
      <c r="HT217" s="4">
        <v>2112.0</v>
      </c>
      <c r="HU217" s="4">
        <v>2156.0</v>
      </c>
      <c r="HV217" s="4">
        <v>2163.333333</v>
      </c>
      <c r="HW217" s="4">
        <v>2181.666667</v>
      </c>
      <c r="HX217" s="4">
        <v>2130.333333</v>
      </c>
      <c r="HY217" s="4">
        <v>2141.333333</v>
      </c>
      <c r="HZ217" s="4">
        <v>2163.333333</v>
      </c>
      <c r="IA217" s="4">
        <v>2152.333333</v>
      </c>
      <c r="IB217" s="4">
        <v>2126.666667</v>
      </c>
      <c r="IC217" s="4">
        <v>2266.0</v>
      </c>
      <c r="ID217" s="4">
        <v>2251.333333</v>
      </c>
      <c r="IE217" s="4">
        <v>2240.333333</v>
      </c>
      <c r="IF217" s="4">
        <v>2291.666667</v>
      </c>
      <c r="IG217" s="4">
        <v>2383.333333</v>
      </c>
      <c r="IH217" s="4">
        <v>2449.333333</v>
      </c>
      <c r="II217" s="4">
        <v>2449.333333</v>
      </c>
      <c r="IJ217" s="4">
        <v>2449.333333</v>
      </c>
      <c r="IK217" s="4">
        <v>2471.333333</v>
      </c>
      <c r="IL217" s="9"/>
      <c r="IM217" s="9"/>
    </row>
    <row r="218" ht="12.0" customHeight="1">
      <c r="A218" s="4" t="s">
        <v>264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9"/>
      <c r="IM218" s="9"/>
    </row>
    <row r="219" ht="12.0" customHeight="1">
      <c r="A219" s="4" t="s">
        <v>265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4">
        <v>3.666666667</v>
      </c>
      <c r="GE219" s="4">
        <v>3.666666667</v>
      </c>
      <c r="GF219" s="4">
        <v>3.666666667</v>
      </c>
      <c r="GG219" s="4">
        <v>3.666666667</v>
      </c>
      <c r="GH219" s="4">
        <v>3.666666667</v>
      </c>
      <c r="GI219" s="4">
        <v>3.666666667</v>
      </c>
      <c r="GJ219" s="4">
        <v>3.666666667</v>
      </c>
      <c r="GK219" s="4">
        <v>3.666666667</v>
      </c>
      <c r="GL219" s="4">
        <v>3.666666667</v>
      </c>
      <c r="GM219" s="4">
        <v>3.666666667</v>
      </c>
      <c r="GN219" s="4">
        <v>33.0</v>
      </c>
      <c r="GO219" s="4">
        <v>3.666666667</v>
      </c>
      <c r="GP219" s="3"/>
      <c r="GQ219" s="3"/>
      <c r="GR219" s="4">
        <v>11.0</v>
      </c>
      <c r="GS219" s="4">
        <v>80.66666667</v>
      </c>
      <c r="GT219" s="4">
        <v>201.6666667</v>
      </c>
      <c r="GU219" s="4">
        <v>227.3333333</v>
      </c>
      <c r="GV219" s="4">
        <v>278.6666667</v>
      </c>
      <c r="GW219" s="4">
        <v>304.3333333</v>
      </c>
      <c r="GX219" s="4">
        <v>366.6666667</v>
      </c>
      <c r="GY219" s="4">
        <v>399.6666667</v>
      </c>
      <c r="GZ219" s="4">
        <v>381.3333333</v>
      </c>
      <c r="HA219" s="4">
        <v>370.3333333</v>
      </c>
      <c r="HB219" s="4">
        <v>311.6666667</v>
      </c>
      <c r="HC219" s="4">
        <v>337.3333333</v>
      </c>
      <c r="HD219" s="4">
        <v>333.6666667</v>
      </c>
      <c r="HE219" s="4">
        <v>341.0</v>
      </c>
      <c r="HF219" s="4">
        <v>440.0</v>
      </c>
      <c r="HG219" s="4">
        <v>447.3333333</v>
      </c>
      <c r="HH219" s="4">
        <v>465.6666667</v>
      </c>
      <c r="HI219" s="4">
        <v>436.3333333</v>
      </c>
      <c r="HJ219" s="4">
        <v>436.3333333</v>
      </c>
      <c r="HK219" s="4">
        <v>271.3333333</v>
      </c>
      <c r="HL219" s="4">
        <v>333.6666667</v>
      </c>
      <c r="HM219" s="4">
        <v>440.0</v>
      </c>
      <c r="HN219" s="4">
        <v>458.3333333</v>
      </c>
      <c r="HO219" s="4">
        <v>436.3333333</v>
      </c>
      <c r="HP219" s="4">
        <v>436.3333333</v>
      </c>
      <c r="HQ219" s="4">
        <v>436.3333333</v>
      </c>
      <c r="HR219" s="4">
        <v>425.3333333</v>
      </c>
      <c r="HS219" s="4">
        <v>326.3333333</v>
      </c>
      <c r="HT219" s="4">
        <v>264.0</v>
      </c>
      <c r="HU219" s="4">
        <v>132.0</v>
      </c>
      <c r="HV219" s="4">
        <v>484.0</v>
      </c>
      <c r="HW219" s="4">
        <v>454.6666667</v>
      </c>
      <c r="HX219" s="4">
        <v>341.0</v>
      </c>
      <c r="HY219" s="4">
        <v>1202.666667</v>
      </c>
      <c r="HZ219" s="4">
        <v>1213.666667</v>
      </c>
      <c r="IA219" s="4">
        <v>1239.333333</v>
      </c>
      <c r="IB219" s="4">
        <v>1188.0</v>
      </c>
      <c r="IC219" s="4">
        <v>1144.0</v>
      </c>
      <c r="ID219" s="4">
        <v>1125.666667</v>
      </c>
      <c r="IE219" s="4">
        <v>1041.333333</v>
      </c>
      <c r="IF219" s="4">
        <v>1030.333333</v>
      </c>
      <c r="IG219" s="4">
        <v>1019.333333</v>
      </c>
      <c r="IH219" s="4">
        <v>1015.666667</v>
      </c>
      <c r="II219" s="4">
        <v>1063.333333</v>
      </c>
      <c r="IJ219" s="4">
        <v>1092.666667</v>
      </c>
      <c r="IK219" s="4">
        <v>1023.0</v>
      </c>
      <c r="IL219" s="9"/>
      <c r="IM219" s="9"/>
    </row>
    <row r="220" ht="12.0" customHeight="1">
      <c r="A220" s="4" t="s">
        <v>266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4">
        <v>33.0</v>
      </c>
      <c r="BS220" s="3"/>
      <c r="BT220" s="3"/>
      <c r="BU220" s="3"/>
      <c r="BV220" s="3"/>
      <c r="BW220" s="4">
        <v>44.0</v>
      </c>
      <c r="BX220" s="4">
        <v>40.33333333</v>
      </c>
      <c r="BY220" s="4">
        <v>40.33333333</v>
      </c>
      <c r="BZ220" s="4">
        <v>80.66666667</v>
      </c>
      <c r="CA220" s="4">
        <v>58.66666667</v>
      </c>
      <c r="CB220" s="4">
        <v>99.0</v>
      </c>
      <c r="CC220" s="4">
        <v>88.0</v>
      </c>
      <c r="CD220" s="4">
        <v>80.66666667</v>
      </c>
      <c r="CE220" s="4">
        <v>80.66666667</v>
      </c>
      <c r="CF220" s="4">
        <v>139.3333333</v>
      </c>
      <c r="CG220" s="4">
        <v>194.3333333</v>
      </c>
      <c r="CH220" s="4">
        <v>201.6666667</v>
      </c>
      <c r="CI220" s="4">
        <v>216.3333333</v>
      </c>
      <c r="CJ220" s="4">
        <v>216.3333333</v>
      </c>
      <c r="CK220" s="4">
        <v>227.3333333</v>
      </c>
      <c r="CL220" s="4">
        <v>337.3333333</v>
      </c>
      <c r="CM220" s="4">
        <v>315.3333333</v>
      </c>
      <c r="CN220" s="4">
        <v>476.6666667</v>
      </c>
      <c r="CO220" s="4">
        <v>612.3333333</v>
      </c>
      <c r="CP220" s="4">
        <v>513.3333333</v>
      </c>
      <c r="CQ220" s="4">
        <v>755.3333333</v>
      </c>
      <c r="CR220" s="4">
        <v>751.6666667</v>
      </c>
      <c r="CS220" s="4">
        <v>968.0</v>
      </c>
      <c r="CT220" s="4">
        <v>986.3333333</v>
      </c>
      <c r="CU220" s="4">
        <v>986.3333333</v>
      </c>
      <c r="CV220" s="4">
        <v>1037.666667</v>
      </c>
      <c r="CW220" s="4">
        <v>1081.666667</v>
      </c>
      <c r="CX220" s="4">
        <v>1114.666667</v>
      </c>
      <c r="CY220" s="4">
        <v>1037.666667</v>
      </c>
      <c r="CZ220" s="4">
        <v>1224.666667</v>
      </c>
      <c r="DA220" s="4">
        <v>1089.0</v>
      </c>
      <c r="DB220" s="4">
        <v>1342.0</v>
      </c>
      <c r="DC220" s="4">
        <v>1433.666667</v>
      </c>
      <c r="DD220" s="4">
        <v>1712.333333</v>
      </c>
      <c r="DE220" s="4">
        <v>1738.0</v>
      </c>
      <c r="DF220" s="4">
        <v>1873.666667</v>
      </c>
      <c r="DG220" s="4">
        <v>2277.0</v>
      </c>
      <c r="DH220" s="4">
        <v>2431.0</v>
      </c>
      <c r="DI220" s="4">
        <v>2574.0</v>
      </c>
      <c r="DJ220" s="4">
        <v>2181.666667</v>
      </c>
      <c r="DK220" s="4">
        <v>2214.666667</v>
      </c>
      <c r="DL220" s="4">
        <v>2830.666667</v>
      </c>
      <c r="DM220" s="4">
        <v>2753.666667</v>
      </c>
      <c r="DN220" s="4">
        <v>3149.666667</v>
      </c>
      <c r="DO220" s="4">
        <v>3219.333333</v>
      </c>
      <c r="DP220" s="4">
        <v>3553.0</v>
      </c>
      <c r="DQ220" s="4">
        <v>3831.666667</v>
      </c>
      <c r="DR220" s="4">
        <v>3754.666667</v>
      </c>
      <c r="DS220" s="4">
        <v>3806.0</v>
      </c>
      <c r="DT220" s="4">
        <v>4249.666667</v>
      </c>
      <c r="DU220" s="4">
        <v>4961.0</v>
      </c>
      <c r="DV220" s="4">
        <v>4950.0</v>
      </c>
      <c r="DW220" s="4">
        <v>5283.666667</v>
      </c>
      <c r="DX220" s="4">
        <v>5254.333333</v>
      </c>
      <c r="DY220" s="4">
        <v>5283.666667</v>
      </c>
      <c r="DZ220" s="4">
        <v>5896.0</v>
      </c>
      <c r="EA220" s="4">
        <v>5958.333333</v>
      </c>
      <c r="EB220" s="4">
        <v>6160.0</v>
      </c>
      <c r="EC220" s="4">
        <v>6860.333333</v>
      </c>
      <c r="ED220" s="4">
        <v>7304.0</v>
      </c>
      <c r="EE220" s="4">
        <v>9141.0</v>
      </c>
      <c r="EF220" s="4">
        <v>9177.666667</v>
      </c>
      <c r="EG220" s="4">
        <v>8528.666667</v>
      </c>
      <c r="EH220" s="4">
        <v>8932.0</v>
      </c>
      <c r="EI220" s="4">
        <v>9812.0</v>
      </c>
      <c r="EJ220" s="4">
        <v>10332.66667</v>
      </c>
      <c r="EK220" s="4">
        <v>10171.33333</v>
      </c>
      <c r="EL220" s="4">
        <v>11300.66667</v>
      </c>
      <c r="EM220" s="4">
        <v>12782.0</v>
      </c>
      <c r="EN220" s="4">
        <v>13654.66667</v>
      </c>
      <c r="EO220" s="4">
        <v>12569.33333</v>
      </c>
      <c r="EP220" s="4">
        <v>12998.33333</v>
      </c>
      <c r="EQ220" s="4">
        <v>12661.0</v>
      </c>
      <c r="ER220" s="4">
        <v>14028.66667</v>
      </c>
      <c r="ES220" s="4">
        <v>15770.33333</v>
      </c>
      <c r="ET220" s="4">
        <v>14857.33333</v>
      </c>
      <c r="EU220" s="4">
        <v>14960.0</v>
      </c>
      <c r="EV220" s="4">
        <v>15770.33333</v>
      </c>
      <c r="EW220" s="4">
        <v>6768.666667</v>
      </c>
      <c r="EX220" s="4">
        <v>8008.0</v>
      </c>
      <c r="EY220" s="4">
        <v>7685.333333</v>
      </c>
      <c r="EZ220" s="4">
        <v>10409.66667</v>
      </c>
      <c r="FA220" s="4">
        <v>6017.0</v>
      </c>
      <c r="FB220" s="4">
        <v>9951.333333</v>
      </c>
      <c r="FC220" s="4">
        <v>12107.33333</v>
      </c>
      <c r="FD220" s="4">
        <v>14450.33333</v>
      </c>
      <c r="FE220" s="4">
        <v>12906.66667</v>
      </c>
      <c r="FF220" s="4">
        <v>12543.66667</v>
      </c>
      <c r="FG220" s="4">
        <v>17640.33333</v>
      </c>
      <c r="FH220" s="4">
        <v>16258.0</v>
      </c>
      <c r="FI220" s="4">
        <v>19385.66667</v>
      </c>
      <c r="FJ220" s="4">
        <v>18945.66667</v>
      </c>
      <c r="FK220" s="4">
        <v>18956.66667</v>
      </c>
      <c r="FL220" s="4">
        <v>18751.33333</v>
      </c>
      <c r="FM220" s="4">
        <v>19532.33333</v>
      </c>
      <c r="FN220" s="4">
        <v>21750.66667</v>
      </c>
      <c r="FO220" s="4">
        <v>22883.66667</v>
      </c>
      <c r="FP220" s="4">
        <v>25069.0</v>
      </c>
      <c r="FQ220" s="4">
        <v>28966.66667</v>
      </c>
      <c r="FR220" s="4">
        <v>26158.0</v>
      </c>
      <c r="FS220" s="4">
        <v>29326.0</v>
      </c>
      <c r="FT220" s="4">
        <v>18491.0</v>
      </c>
      <c r="FU220" s="4">
        <v>15055.33333</v>
      </c>
      <c r="FV220" s="4">
        <v>13035.0</v>
      </c>
      <c r="FW220" s="4">
        <v>15851.0</v>
      </c>
      <c r="FX220" s="4">
        <v>12455.66667</v>
      </c>
      <c r="FY220" s="4">
        <v>4557.666667</v>
      </c>
      <c r="FZ220" s="4">
        <v>17394.66667</v>
      </c>
      <c r="GA220" s="4">
        <v>25116.66667</v>
      </c>
      <c r="GB220" s="4">
        <v>30829.33333</v>
      </c>
      <c r="GC220" s="4">
        <v>26858.33333</v>
      </c>
      <c r="GD220" s="4">
        <v>28684.33333</v>
      </c>
      <c r="GE220" s="4">
        <v>33469.33333</v>
      </c>
      <c r="GF220" s="4">
        <v>34554.66667</v>
      </c>
      <c r="GG220" s="4">
        <v>32582.0</v>
      </c>
      <c r="GH220" s="4">
        <v>34529.0</v>
      </c>
      <c r="GI220" s="4">
        <v>39134.33333</v>
      </c>
      <c r="GJ220" s="4">
        <v>43417.0</v>
      </c>
      <c r="GK220" s="4">
        <v>38881.33333</v>
      </c>
      <c r="GL220" s="4">
        <v>42111.66667</v>
      </c>
      <c r="GM220" s="4">
        <v>42430.66667</v>
      </c>
      <c r="GN220" s="4">
        <v>49217.66667</v>
      </c>
      <c r="GO220" s="4">
        <v>48847.33333</v>
      </c>
      <c r="GP220" s="4">
        <v>51322.33333</v>
      </c>
      <c r="GQ220" s="4">
        <v>55366.66667</v>
      </c>
      <c r="GR220" s="4">
        <v>60426.66667</v>
      </c>
      <c r="GS220" s="4">
        <v>62623.0</v>
      </c>
      <c r="GT220" s="4">
        <v>72585.33333</v>
      </c>
      <c r="GU220" s="4">
        <v>68995.66667</v>
      </c>
      <c r="GV220" s="4">
        <v>77678.33333</v>
      </c>
      <c r="GW220" s="4">
        <v>86460.0</v>
      </c>
      <c r="GX220" s="4">
        <v>92370.66667</v>
      </c>
      <c r="GY220" s="4">
        <v>84582.66667</v>
      </c>
      <c r="GZ220" s="4">
        <v>84773.33333</v>
      </c>
      <c r="HA220" s="4">
        <v>87358.33333</v>
      </c>
      <c r="HB220" s="4">
        <v>79882.0</v>
      </c>
      <c r="HC220" s="4">
        <v>80817.0</v>
      </c>
      <c r="HD220" s="4">
        <v>88300.66667</v>
      </c>
      <c r="HE220" s="4">
        <v>85796.33333</v>
      </c>
      <c r="HF220" s="4">
        <v>79526.33333</v>
      </c>
      <c r="HG220" s="4">
        <v>84920.0</v>
      </c>
      <c r="HH220" s="4">
        <v>71753.0</v>
      </c>
      <c r="HI220" s="4">
        <v>69424.66667</v>
      </c>
      <c r="HJ220" s="4">
        <v>62285.66667</v>
      </c>
      <c r="HK220" s="4">
        <v>58292.66667</v>
      </c>
      <c r="HL220" s="4">
        <v>57328.33333</v>
      </c>
      <c r="HM220" s="4">
        <v>62388.33333</v>
      </c>
      <c r="HN220" s="4">
        <v>62032.66667</v>
      </c>
      <c r="HO220" s="4">
        <v>59711.66667</v>
      </c>
      <c r="HP220" s="4">
        <v>57438.33333</v>
      </c>
      <c r="HQ220" s="4">
        <v>55528.0</v>
      </c>
      <c r="HR220" s="4">
        <v>51124.33333</v>
      </c>
      <c r="HS220" s="4">
        <v>53221.66667</v>
      </c>
      <c r="HT220" s="4">
        <v>55223.66667</v>
      </c>
      <c r="HU220" s="4">
        <v>52030.0</v>
      </c>
      <c r="HV220" s="4">
        <v>54534.33333</v>
      </c>
      <c r="HW220" s="4">
        <v>50739.33333</v>
      </c>
      <c r="HX220" s="4">
        <v>57695.0</v>
      </c>
      <c r="HY220" s="4">
        <v>51839.33333</v>
      </c>
      <c r="HZ220" s="4">
        <v>52972.33333</v>
      </c>
      <c r="IA220" s="4">
        <v>51102.33333</v>
      </c>
      <c r="IB220" s="4">
        <v>49789.66667</v>
      </c>
      <c r="IC220" s="4">
        <v>51124.33333</v>
      </c>
      <c r="ID220" s="4">
        <v>57420.0</v>
      </c>
      <c r="IE220" s="4">
        <v>54776.33333</v>
      </c>
      <c r="IF220" s="4">
        <v>54516.0</v>
      </c>
      <c r="IG220" s="4">
        <v>51557.0</v>
      </c>
      <c r="IH220" s="4">
        <v>49566.0</v>
      </c>
      <c r="II220" s="4">
        <v>48055.33333</v>
      </c>
      <c r="IJ220" s="4">
        <v>49100.33333</v>
      </c>
      <c r="IK220" s="4">
        <v>43739.66667</v>
      </c>
      <c r="IL220" s="8">
        <v>48393.29451</v>
      </c>
      <c r="IM220" s="8">
        <v>45179.57361</v>
      </c>
    </row>
    <row r="221" ht="12.0" customHeight="1">
      <c r="A221" s="4" t="s">
        <v>267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4">
        <v>146.6666667</v>
      </c>
      <c r="CQ221" s="4">
        <v>205.3333333</v>
      </c>
      <c r="CR221" s="4">
        <v>304.3333333</v>
      </c>
      <c r="CS221" s="4">
        <v>425.3333333</v>
      </c>
      <c r="CT221" s="4">
        <v>469.3333333</v>
      </c>
      <c r="CU221" s="4">
        <v>469.3333333</v>
      </c>
      <c r="CV221" s="4">
        <v>572.0</v>
      </c>
      <c r="CW221" s="4">
        <v>696.6666667</v>
      </c>
      <c r="CX221" s="4">
        <v>689.3333333</v>
      </c>
      <c r="CY221" s="4">
        <v>674.6666667</v>
      </c>
      <c r="CZ221" s="4">
        <v>770.0</v>
      </c>
      <c r="DA221" s="4">
        <v>744.3333333</v>
      </c>
      <c r="DB221" s="4">
        <v>898.3333333</v>
      </c>
      <c r="DC221" s="4">
        <v>1111.0</v>
      </c>
      <c r="DD221" s="4">
        <v>1276.0</v>
      </c>
      <c r="DE221" s="4">
        <v>1239.333333</v>
      </c>
      <c r="DF221" s="4">
        <v>1169.666667</v>
      </c>
      <c r="DG221" s="4">
        <v>1279.666667</v>
      </c>
      <c r="DH221" s="4">
        <v>1496.0</v>
      </c>
      <c r="DI221" s="4">
        <v>1419.0</v>
      </c>
      <c r="DJ221" s="4">
        <v>1356.666667</v>
      </c>
      <c r="DK221" s="4">
        <v>1448.333333</v>
      </c>
      <c r="DL221" s="4">
        <v>1672.0</v>
      </c>
      <c r="DM221" s="4">
        <v>1565.666667</v>
      </c>
      <c r="DN221" s="4">
        <v>1730.666667</v>
      </c>
      <c r="DO221" s="4">
        <v>1914.0</v>
      </c>
      <c r="DP221" s="4">
        <v>1965.333333</v>
      </c>
      <c r="DQ221" s="4">
        <v>2046.0</v>
      </c>
      <c r="DR221" s="4">
        <v>2086.333333</v>
      </c>
      <c r="DS221" s="4">
        <v>2258.666667</v>
      </c>
      <c r="DT221" s="4">
        <v>2306.333333</v>
      </c>
      <c r="DU221" s="4">
        <v>2544.666667</v>
      </c>
      <c r="DV221" s="4">
        <v>2878.333333</v>
      </c>
      <c r="DW221" s="4">
        <v>3523.666667</v>
      </c>
      <c r="DX221" s="4">
        <v>3472.333333</v>
      </c>
      <c r="DY221" s="4">
        <v>2878.333333</v>
      </c>
      <c r="DZ221" s="4">
        <v>3586.0</v>
      </c>
      <c r="EA221" s="4">
        <v>3850.0</v>
      </c>
      <c r="EB221" s="4">
        <v>4213.0</v>
      </c>
      <c r="EC221" s="4">
        <v>4444.0</v>
      </c>
      <c r="ED221" s="4">
        <v>4752.0</v>
      </c>
      <c r="EE221" s="4">
        <v>5126.0</v>
      </c>
      <c r="EF221" s="4">
        <v>5679.666667</v>
      </c>
      <c r="EG221" s="4">
        <v>5188.333333</v>
      </c>
      <c r="EH221" s="4">
        <v>5239.666667</v>
      </c>
      <c r="EI221" s="4">
        <v>5676.0</v>
      </c>
      <c r="EJ221" s="4">
        <v>5965.666667</v>
      </c>
      <c r="EK221" s="4">
        <v>6244.333333</v>
      </c>
      <c r="EL221" s="4">
        <v>6900.666667</v>
      </c>
      <c r="EM221" s="4">
        <v>8004.333333</v>
      </c>
      <c r="EN221" s="4">
        <v>8011.666667</v>
      </c>
      <c r="EO221" s="4">
        <v>8074.0</v>
      </c>
      <c r="EP221" s="4">
        <v>7795.333333</v>
      </c>
      <c r="EQ221" s="4">
        <v>8616.666667</v>
      </c>
      <c r="ER221" s="4">
        <v>8767.0</v>
      </c>
      <c r="ES221" s="4">
        <v>9258.333333</v>
      </c>
      <c r="ET221" s="4">
        <v>8433.333333</v>
      </c>
      <c r="EU221" s="4">
        <v>8932.0</v>
      </c>
      <c r="EV221" s="4">
        <v>8488.333333</v>
      </c>
      <c r="EW221" s="4">
        <v>6112.333333</v>
      </c>
      <c r="EX221" s="4">
        <v>5749.333333</v>
      </c>
      <c r="EY221" s="4">
        <v>4609.0</v>
      </c>
      <c r="EZ221" s="4">
        <v>7238.0</v>
      </c>
      <c r="FA221" s="4">
        <v>4469.666667</v>
      </c>
      <c r="FB221" s="4">
        <v>6156.333333</v>
      </c>
      <c r="FC221" s="4">
        <v>7670.666667</v>
      </c>
      <c r="FD221" s="4">
        <v>7238.0</v>
      </c>
      <c r="FE221" s="4">
        <v>7542.333333</v>
      </c>
      <c r="FF221" s="4">
        <v>7461.666667</v>
      </c>
      <c r="FG221" s="4">
        <v>8602.0</v>
      </c>
      <c r="FH221" s="4">
        <v>8972.333333</v>
      </c>
      <c r="FI221" s="4">
        <v>10274.0</v>
      </c>
      <c r="FJ221" s="4">
        <v>9566.333333</v>
      </c>
      <c r="FK221" s="4">
        <v>10105.33333</v>
      </c>
      <c r="FL221" s="4">
        <v>10233.66667</v>
      </c>
      <c r="FM221" s="4">
        <v>9573.666667</v>
      </c>
      <c r="FN221" s="4">
        <v>9562.666667</v>
      </c>
      <c r="FO221" s="4">
        <v>9482.0</v>
      </c>
      <c r="FP221" s="4">
        <v>9929.333333</v>
      </c>
      <c r="FQ221" s="4">
        <v>10472.0</v>
      </c>
      <c r="FR221" s="4">
        <v>10468.33333</v>
      </c>
      <c r="FS221" s="4">
        <v>11869.0</v>
      </c>
      <c r="FT221" s="4">
        <v>8319.666667</v>
      </c>
      <c r="FU221" s="4">
        <v>6633.0</v>
      </c>
      <c r="FV221" s="4">
        <v>5844.666667</v>
      </c>
      <c r="FW221" s="4">
        <v>6178.333333</v>
      </c>
      <c r="FX221" s="4">
        <v>4455.0</v>
      </c>
      <c r="FY221" s="4">
        <v>1624.333333</v>
      </c>
      <c r="FZ221" s="4">
        <v>5771.333333</v>
      </c>
      <c r="GA221" s="4">
        <v>9456.333333</v>
      </c>
      <c r="GB221" s="4">
        <v>10222.66667</v>
      </c>
      <c r="GC221" s="4">
        <v>8539.666667</v>
      </c>
      <c r="GD221" s="4">
        <v>10244.66667</v>
      </c>
      <c r="GE221" s="4">
        <v>12312.66667</v>
      </c>
      <c r="GF221" s="4">
        <v>11238.33333</v>
      </c>
      <c r="GG221" s="4">
        <v>10347.33333</v>
      </c>
      <c r="GH221" s="4">
        <v>12609.66667</v>
      </c>
      <c r="GI221" s="4">
        <v>13632.66667</v>
      </c>
      <c r="GJ221" s="4">
        <v>17079.33333</v>
      </c>
      <c r="GK221" s="4">
        <v>17713.66667</v>
      </c>
      <c r="GL221" s="4">
        <v>16302.0</v>
      </c>
      <c r="GM221" s="4">
        <v>16621.0</v>
      </c>
      <c r="GN221" s="4">
        <v>19521.33333</v>
      </c>
      <c r="GO221" s="4">
        <v>20386.66667</v>
      </c>
      <c r="GP221" s="4">
        <v>24148.66667</v>
      </c>
      <c r="GQ221" s="4">
        <v>29098.66667</v>
      </c>
      <c r="GR221" s="4">
        <v>28163.66667</v>
      </c>
      <c r="GS221" s="4">
        <v>30367.33333</v>
      </c>
      <c r="GT221" s="4">
        <v>31522.33333</v>
      </c>
      <c r="GU221" s="4">
        <v>32556.33333</v>
      </c>
      <c r="GV221" s="4">
        <v>36025.0</v>
      </c>
      <c r="GW221" s="4">
        <v>38093.0</v>
      </c>
      <c r="GX221" s="4">
        <v>40293.0</v>
      </c>
      <c r="GY221" s="4">
        <v>41939.33333</v>
      </c>
      <c r="GZ221" s="4">
        <v>42969.66667</v>
      </c>
      <c r="HA221" s="4">
        <v>46258.66667</v>
      </c>
      <c r="HB221" s="4">
        <v>41477.33333</v>
      </c>
      <c r="HC221" s="4">
        <v>39094.0</v>
      </c>
      <c r="HD221" s="4">
        <v>40480.0</v>
      </c>
      <c r="HE221" s="4">
        <v>41081.33333</v>
      </c>
      <c r="HF221" s="4">
        <v>42214.33333</v>
      </c>
      <c r="HG221" s="4">
        <v>39908.0</v>
      </c>
      <c r="HH221" s="4">
        <v>40535.0</v>
      </c>
      <c r="HI221" s="4">
        <v>38855.66667</v>
      </c>
      <c r="HJ221" s="4">
        <v>36626.33333</v>
      </c>
      <c r="HK221" s="4">
        <v>40065.66667</v>
      </c>
      <c r="HL221" s="4">
        <v>39171.0</v>
      </c>
      <c r="HM221" s="4">
        <v>39823.66667</v>
      </c>
      <c r="HN221" s="4">
        <v>42291.33333</v>
      </c>
      <c r="HO221" s="4">
        <v>40249.0</v>
      </c>
      <c r="HP221" s="4">
        <v>40707.33333</v>
      </c>
      <c r="HQ221" s="4">
        <v>39464.33333</v>
      </c>
      <c r="HR221" s="4">
        <v>42859.66667</v>
      </c>
      <c r="HS221" s="4">
        <v>41994.33333</v>
      </c>
      <c r="HT221" s="4">
        <v>43061.33333</v>
      </c>
      <c r="HU221" s="4">
        <v>40758.66667</v>
      </c>
      <c r="HV221" s="4">
        <v>41316.0</v>
      </c>
      <c r="HW221" s="4">
        <v>39229.66667</v>
      </c>
      <c r="HX221" s="4">
        <v>39926.33333</v>
      </c>
      <c r="HY221" s="4">
        <v>41462.66667</v>
      </c>
      <c r="HZ221" s="4">
        <v>41825.66667</v>
      </c>
      <c r="IA221" s="4">
        <v>40696.33333</v>
      </c>
      <c r="IB221" s="4">
        <v>39046.33333</v>
      </c>
      <c r="IC221" s="4">
        <v>42958.66667</v>
      </c>
      <c r="ID221" s="4">
        <v>40714.66667</v>
      </c>
      <c r="IE221" s="4">
        <v>40201.33333</v>
      </c>
      <c r="IF221" s="4">
        <v>40388.33333</v>
      </c>
      <c r="IG221" s="4">
        <v>41371.0</v>
      </c>
      <c r="IH221" s="4">
        <v>41873.33333</v>
      </c>
      <c r="II221" s="4">
        <v>38016.0</v>
      </c>
      <c r="IJ221" s="4">
        <v>40388.33333</v>
      </c>
      <c r="IK221" s="4">
        <v>41594.66667</v>
      </c>
      <c r="IL221" s="8">
        <v>39995.16249</v>
      </c>
      <c r="IM221" s="8">
        <v>38081.11523</v>
      </c>
    </row>
    <row r="222" ht="12.0" customHeight="1">
      <c r="A222" s="4" t="s">
        <v>268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4">
        <v>3.666666667</v>
      </c>
      <c r="FL222" s="4">
        <v>11.0</v>
      </c>
      <c r="FM222" s="4">
        <v>14.66666667</v>
      </c>
      <c r="FN222" s="4">
        <v>11.0</v>
      </c>
      <c r="FO222" s="4">
        <v>14.66666667</v>
      </c>
      <c r="FP222" s="4">
        <v>29.33333333</v>
      </c>
      <c r="FQ222" s="4">
        <v>62.33333333</v>
      </c>
      <c r="FR222" s="4">
        <v>62.33333333</v>
      </c>
      <c r="FS222" s="4">
        <v>58.66666667</v>
      </c>
      <c r="FT222" s="4">
        <v>22.0</v>
      </c>
      <c r="FU222" s="4">
        <v>22.0</v>
      </c>
      <c r="FV222" s="4">
        <v>55.0</v>
      </c>
      <c r="FW222" s="4">
        <v>36.66666667</v>
      </c>
      <c r="FX222" s="4">
        <v>18.33333333</v>
      </c>
      <c r="FY222" s="4">
        <v>18.33333333</v>
      </c>
      <c r="FZ222" s="4">
        <v>22.0</v>
      </c>
      <c r="GA222" s="4">
        <v>25.66666667</v>
      </c>
      <c r="GB222" s="4">
        <v>25.66666667</v>
      </c>
      <c r="GC222" s="4">
        <v>29.33333333</v>
      </c>
      <c r="GD222" s="4">
        <v>414.3333333</v>
      </c>
      <c r="GE222" s="4">
        <v>381.3333333</v>
      </c>
      <c r="GF222" s="4">
        <v>476.6666667</v>
      </c>
      <c r="GG222" s="4">
        <v>513.3333333</v>
      </c>
      <c r="GH222" s="4">
        <v>579.3333333</v>
      </c>
      <c r="GI222" s="4">
        <v>1646.333333</v>
      </c>
      <c r="GJ222" s="4">
        <v>2005.666667</v>
      </c>
      <c r="GK222" s="4">
        <v>1983.666667</v>
      </c>
      <c r="GL222" s="4">
        <v>2170.666667</v>
      </c>
      <c r="GM222" s="4">
        <v>2229.333333</v>
      </c>
      <c r="GN222" s="4">
        <v>3223.0</v>
      </c>
      <c r="GO222" s="4">
        <v>3065.333333</v>
      </c>
      <c r="GP222" s="4">
        <v>3204.666667</v>
      </c>
      <c r="GQ222" s="4">
        <v>3611.666667</v>
      </c>
      <c r="GR222" s="4">
        <v>4367.0</v>
      </c>
      <c r="GS222" s="4">
        <v>3677.666667</v>
      </c>
      <c r="GT222" s="4">
        <v>4917.0</v>
      </c>
      <c r="GU222" s="4">
        <v>4609.0</v>
      </c>
      <c r="GV222" s="4">
        <v>5962.0</v>
      </c>
      <c r="GW222" s="4">
        <v>7241.666667</v>
      </c>
      <c r="GX222" s="4">
        <v>6658.666667</v>
      </c>
      <c r="GY222" s="4">
        <v>8884.333333</v>
      </c>
      <c r="GZ222" s="4">
        <v>7766.0</v>
      </c>
      <c r="HA222" s="4">
        <v>7894.333333</v>
      </c>
      <c r="HB222" s="4">
        <v>9665.333333</v>
      </c>
      <c r="HC222" s="4">
        <v>11183.33333</v>
      </c>
      <c r="HD222" s="4">
        <v>13757.33333</v>
      </c>
      <c r="HE222" s="4">
        <v>14663.0</v>
      </c>
      <c r="HF222" s="4">
        <v>15220.33333</v>
      </c>
      <c r="HG222" s="4">
        <v>22546.33333</v>
      </c>
      <c r="HH222" s="4">
        <v>20801.0</v>
      </c>
      <c r="HI222" s="4">
        <v>26634.66667</v>
      </c>
      <c r="HJ222" s="4">
        <v>24486.0</v>
      </c>
      <c r="HK222" s="4">
        <v>27958.33333</v>
      </c>
      <c r="HL222" s="4">
        <v>33088.0</v>
      </c>
      <c r="HM222" s="4">
        <v>29648.66667</v>
      </c>
      <c r="HN222" s="4">
        <v>31350.0</v>
      </c>
      <c r="HO222" s="4">
        <v>36223.0</v>
      </c>
      <c r="HP222" s="4">
        <v>36941.66667</v>
      </c>
      <c r="HQ222" s="4">
        <v>34562.0</v>
      </c>
      <c r="HR222" s="4">
        <v>37447.66667</v>
      </c>
      <c r="HS222" s="4">
        <v>43189.66667</v>
      </c>
      <c r="HT222" s="4">
        <v>44432.66667</v>
      </c>
      <c r="HU222" s="4">
        <v>47113.0</v>
      </c>
      <c r="HV222" s="4">
        <v>48528.33333</v>
      </c>
      <c r="HW222" s="4">
        <v>43992.66667</v>
      </c>
      <c r="HX222" s="4">
        <v>44245.66667</v>
      </c>
      <c r="HY222" s="4">
        <v>40964.0</v>
      </c>
      <c r="HZ222" s="4">
        <v>50277.33333</v>
      </c>
      <c r="IA222" s="4">
        <v>52374.66667</v>
      </c>
      <c r="IB222" s="4">
        <v>51043.66667</v>
      </c>
      <c r="IC222" s="4">
        <v>48781.33333</v>
      </c>
      <c r="ID222" s="4">
        <v>39064.66667</v>
      </c>
      <c r="IE222" s="4">
        <v>54281.33333</v>
      </c>
      <c r="IF222" s="4">
        <v>51106.0</v>
      </c>
      <c r="IG222" s="4">
        <v>50629.33333</v>
      </c>
      <c r="IH222" s="4">
        <v>53584.66667</v>
      </c>
      <c r="II222" s="4">
        <v>57423.66667</v>
      </c>
      <c r="IJ222" s="4">
        <v>59033.33333</v>
      </c>
      <c r="IK222" s="4">
        <v>65307.0</v>
      </c>
      <c r="IL222" s="9"/>
      <c r="IM222" s="9"/>
    </row>
    <row r="223" ht="12.0" customHeight="1">
      <c r="A223" s="4" t="s">
        <v>269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4">
        <v>3.666666667</v>
      </c>
      <c r="EC223" s="4">
        <v>51.33333333</v>
      </c>
      <c r="ED223" s="4">
        <v>113.6666667</v>
      </c>
      <c r="EE223" s="4">
        <v>80.66666667</v>
      </c>
      <c r="EF223" s="4">
        <v>110.0</v>
      </c>
      <c r="EG223" s="4">
        <v>176.0</v>
      </c>
      <c r="EH223" s="4">
        <v>256.6666667</v>
      </c>
      <c r="EI223" s="4">
        <v>216.3333333</v>
      </c>
      <c r="EJ223" s="4">
        <v>220.0</v>
      </c>
      <c r="EK223" s="4">
        <v>253.0</v>
      </c>
      <c r="EL223" s="4">
        <v>275.0</v>
      </c>
      <c r="EM223" s="4">
        <v>359.3333333</v>
      </c>
      <c r="EN223" s="4">
        <v>410.6666667</v>
      </c>
      <c r="EO223" s="4">
        <v>487.6666667</v>
      </c>
      <c r="EP223" s="4">
        <v>616.0</v>
      </c>
      <c r="EQ223" s="4">
        <v>678.3333333</v>
      </c>
      <c r="ER223" s="4">
        <v>740.6666667</v>
      </c>
      <c r="ES223" s="4">
        <v>854.3333333</v>
      </c>
      <c r="ET223" s="4">
        <v>920.3333333</v>
      </c>
      <c r="EU223" s="4">
        <v>1015.666667</v>
      </c>
      <c r="EV223" s="4">
        <v>1386.0</v>
      </c>
      <c r="EW223" s="4">
        <v>1800.333333</v>
      </c>
      <c r="EX223" s="4">
        <v>2145.0</v>
      </c>
      <c r="EY223" s="4">
        <v>2911.333333</v>
      </c>
      <c r="EZ223" s="4">
        <v>3047.0</v>
      </c>
      <c r="FA223" s="4">
        <v>2757.333333</v>
      </c>
      <c r="FB223" s="4">
        <v>3575.0</v>
      </c>
      <c r="FC223" s="4">
        <v>3835.333333</v>
      </c>
      <c r="FD223" s="4">
        <v>3996.666667</v>
      </c>
      <c r="FE223" s="4">
        <v>4491.666667</v>
      </c>
      <c r="FF223" s="4">
        <v>4755.666667</v>
      </c>
      <c r="FG223" s="4">
        <v>4931.666667</v>
      </c>
      <c r="FH223" s="4">
        <v>4205.666667</v>
      </c>
      <c r="FI223" s="4">
        <v>4194.666667</v>
      </c>
      <c r="FJ223" s="4">
        <v>4246.0</v>
      </c>
      <c r="FK223" s="4">
        <v>3776.666667</v>
      </c>
      <c r="FL223" s="4">
        <v>3597.0</v>
      </c>
      <c r="FM223" s="4">
        <v>4198.333333</v>
      </c>
      <c r="FN223" s="4">
        <v>4176.333333</v>
      </c>
      <c r="FO223" s="4">
        <v>4367.0</v>
      </c>
      <c r="FP223" s="4">
        <v>4737.333333</v>
      </c>
      <c r="FQ223" s="4">
        <v>5254.333333</v>
      </c>
      <c r="FR223" s="4">
        <v>5903.333333</v>
      </c>
      <c r="FS223" s="4">
        <v>7186.666667</v>
      </c>
      <c r="FT223" s="4">
        <v>7773.333333</v>
      </c>
      <c r="FU223" s="4">
        <v>7942.0</v>
      </c>
      <c r="FV223" s="4">
        <v>6424.0</v>
      </c>
      <c r="FW223" s="4">
        <v>6431.333333</v>
      </c>
      <c r="FX223" s="4">
        <v>4634.666667</v>
      </c>
      <c r="FY223" s="4">
        <v>2189.0</v>
      </c>
      <c r="FZ223" s="4">
        <v>2863.666667</v>
      </c>
      <c r="GA223" s="4">
        <v>3622.666667</v>
      </c>
      <c r="GB223" s="4">
        <v>4543.0</v>
      </c>
      <c r="GC223" s="4">
        <v>4477.0</v>
      </c>
      <c r="GD223" s="4">
        <v>3787.666667</v>
      </c>
      <c r="GE223" s="4">
        <v>4913.333333</v>
      </c>
      <c r="GF223" s="4">
        <v>6398.333333</v>
      </c>
      <c r="GG223" s="4">
        <v>6479.0</v>
      </c>
      <c r="GH223" s="4">
        <v>6493.666667</v>
      </c>
      <c r="GI223" s="4">
        <v>7205.0</v>
      </c>
      <c r="GJ223" s="4">
        <v>7692.666667</v>
      </c>
      <c r="GK223" s="4">
        <v>8191.333333</v>
      </c>
      <c r="GL223" s="4">
        <v>9581.0</v>
      </c>
      <c r="GM223" s="4">
        <v>11003.66667</v>
      </c>
      <c r="GN223" s="4">
        <v>11887.33333</v>
      </c>
      <c r="GO223" s="4">
        <v>12543.66667</v>
      </c>
      <c r="GP223" s="4">
        <v>14182.66667</v>
      </c>
      <c r="GQ223" s="4">
        <v>15128.66667</v>
      </c>
      <c r="GR223" s="4">
        <v>16929.0</v>
      </c>
      <c r="GS223" s="4">
        <v>17867.66667</v>
      </c>
      <c r="GT223" s="4">
        <v>19488.33333</v>
      </c>
      <c r="GU223" s="4">
        <v>22000.0</v>
      </c>
      <c r="GV223" s="4">
        <v>24174.33333</v>
      </c>
      <c r="GW223" s="4">
        <v>26326.66667</v>
      </c>
      <c r="GX223" s="4">
        <v>28772.33333</v>
      </c>
      <c r="GY223" s="4">
        <v>31518.66667</v>
      </c>
      <c r="GZ223" s="4">
        <v>35922.33333</v>
      </c>
      <c r="HA223" s="4">
        <v>40300.33333</v>
      </c>
      <c r="HB223" s="4">
        <v>39365.33333</v>
      </c>
      <c r="HC223" s="4">
        <v>43516.0</v>
      </c>
      <c r="HD223" s="4">
        <v>56180.66667</v>
      </c>
      <c r="HE223" s="4">
        <v>61222.33333</v>
      </c>
      <c r="HF223" s="4">
        <v>71133.33333</v>
      </c>
      <c r="HG223" s="4">
        <v>75878.0</v>
      </c>
      <c r="HH223" s="4">
        <v>83644.0</v>
      </c>
      <c r="HI223" s="4">
        <v>75177.66667</v>
      </c>
      <c r="HJ223" s="4">
        <v>75507.66667</v>
      </c>
      <c r="HK223" s="4">
        <v>83273.66667</v>
      </c>
      <c r="HL223" s="4">
        <v>85000.66667</v>
      </c>
      <c r="HM223" s="4">
        <v>84872.33333</v>
      </c>
      <c r="HN223" s="4">
        <v>94482.66667</v>
      </c>
      <c r="HO223" s="4">
        <v>98343.66667</v>
      </c>
      <c r="HP223" s="4">
        <v>113270.6667</v>
      </c>
      <c r="HQ223" s="4">
        <v>123317.3333</v>
      </c>
      <c r="HR223" s="4">
        <v>125928.0</v>
      </c>
      <c r="HS223" s="4">
        <v>137067.3333</v>
      </c>
      <c r="HT223" s="4">
        <v>147667.6667</v>
      </c>
      <c r="HU223" s="4">
        <v>160094.0</v>
      </c>
      <c r="HV223" s="4">
        <v>167548.3333</v>
      </c>
      <c r="HW223" s="4">
        <v>178288.0</v>
      </c>
      <c r="HX223" s="4">
        <v>186868.0</v>
      </c>
      <c r="HY223" s="4">
        <v>200911.3333</v>
      </c>
      <c r="HZ223" s="4">
        <v>211951.6667</v>
      </c>
      <c r="IA223" s="4">
        <v>205619.3333</v>
      </c>
      <c r="IB223" s="4">
        <v>217686.3333</v>
      </c>
      <c r="IC223" s="4">
        <v>226919.0</v>
      </c>
      <c r="ID223" s="4">
        <v>237820.0</v>
      </c>
      <c r="IE223" s="4">
        <v>246543.0</v>
      </c>
      <c r="IF223" s="4">
        <v>260593.6667</v>
      </c>
      <c r="IG223" s="4">
        <v>262434.3333</v>
      </c>
      <c r="IH223" s="4">
        <v>268862.0</v>
      </c>
      <c r="II223" s="4">
        <v>274527.0</v>
      </c>
      <c r="IJ223" s="4">
        <v>258599.0</v>
      </c>
      <c r="IK223" s="4">
        <v>239092.3333</v>
      </c>
      <c r="IL223" s="8">
        <v>253561.806</v>
      </c>
      <c r="IM223" s="8">
        <v>256456.8955</v>
      </c>
    </row>
    <row r="224" ht="12.0" customHeight="1">
      <c r="A224" s="4" t="s">
        <v>270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4">
        <v>7219.666667</v>
      </c>
      <c r="HU224" s="4">
        <v>5170.0</v>
      </c>
      <c r="HV224" s="4">
        <v>2354.0</v>
      </c>
      <c r="HW224" s="4">
        <v>2449.333333</v>
      </c>
      <c r="HX224" s="4">
        <v>2827.0</v>
      </c>
      <c r="HY224" s="4">
        <v>2152.333333</v>
      </c>
      <c r="HZ224" s="4">
        <v>2497.0</v>
      </c>
      <c r="IA224" s="4">
        <v>2519.0</v>
      </c>
      <c r="IB224" s="4">
        <v>2236.666667</v>
      </c>
      <c r="IC224" s="4">
        <v>2291.666667</v>
      </c>
      <c r="ID224" s="4">
        <v>1881.0</v>
      </c>
      <c r="IE224" s="4">
        <v>2075.333333</v>
      </c>
      <c r="IF224" s="4">
        <v>2570.333333</v>
      </c>
      <c r="IG224" s="4">
        <v>2464.0</v>
      </c>
      <c r="IH224" s="4">
        <v>2702.333333</v>
      </c>
      <c r="II224" s="4">
        <v>3285.333333</v>
      </c>
      <c r="IJ224" s="4">
        <v>3102.0</v>
      </c>
      <c r="IK224" s="4">
        <v>2834.333333</v>
      </c>
      <c r="IL224" s="9"/>
      <c r="IM224" s="9"/>
    </row>
    <row r="225" ht="12.0" customHeight="1">
      <c r="A225" s="4" t="s">
        <v>271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4">
        <v>473.0</v>
      </c>
      <c r="GE225" s="4">
        <v>421.6666667</v>
      </c>
      <c r="GF225" s="4">
        <v>520.6666667</v>
      </c>
      <c r="GG225" s="4">
        <v>506.0</v>
      </c>
      <c r="GH225" s="4">
        <v>513.3333333</v>
      </c>
      <c r="GI225" s="4">
        <v>528.0</v>
      </c>
      <c r="GJ225" s="4">
        <v>627.0</v>
      </c>
      <c r="GK225" s="4">
        <v>729.6666667</v>
      </c>
      <c r="GL225" s="4">
        <v>773.6666667</v>
      </c>
      <c r="GM225" s="4">
        <v>656.3333333</v>
      </c>
      <c r="GN225" s="4">
        <v>795.6666667</v>
      </c>
      <c r="GO225" s="4">
        <v>671.0</v>
      </c>
      <c r="GP225" s="4">
        <v>726.0</v>
      </c>
      <c r="GQ225" s="4">
        <v>770.0</v>
      </c>
      <c r="GR225" s="4">
        <v>1004.666667</v>
      </c>
      <c r="GS225" s="4">
        <v>1129.333333</v>
      </c>
      <c r="GT225" s="4">
        <v>1342.0</v>
      </c>
      <c r="GU225" s="4">
        <v>1727.0</v>
      </c>
      <c r="GV225" s="4">
        <v>1620.666667</v>
      </c>
      <c r="GW225" s="4">
        <v>1774.666667</v>
      </c>
      <c r="GX225" s="4">
        <v>1767.333333</v>
      </c>
      <c r="GY225" s="4">
        <v>2464.0</v>
      </c>
      <c r="GZ225" s="4">
        <v>2167.0</v>
      </c>
      <c r="HA225" s="4">
        <v>3186.333333</v>
      </c>
      <c r="HB225" s="4">
        <v>2306.333333</v>
      </c>
      <c r="HC225" s="4">
        <v>2284.333333</v>
      </c>
      <c r="HD225" s="4">
        <v>2790.333333</v>
      </c>
      <c r="HE225" s="4">
        <v>2013.0</v>
      </c>
      <c r="HF225" s="4">
        <v>2203.666667</v>
      </c>
      <c r="HG225" s="4">
        <v>2071.666667</v>
      </c>
      <c r="HH225" s="4">
        <v>1884.666667</v>
      </c>
      <c r="HI225" s="4">
        <v>2123.0</v>
      </c>
      <c r="HJ225" s="4">
        <v>2167.0</v>
      </c>
      <c r="HK225" s="4">
        <v>2218.333333</v>
      </c>
      <c r="HL225" s="4">
        <v>2368.666667</v>
      </c>
      <c r="HM225" s="4">
        <v>2357.666667</v>
      </c>
      <c r="HN225" s="4">
        <v>2299.0</v>
      </c>
      <c r="HO225" s="4">
        <v>2390.666667</v>
      </c>
      <c r="HP225" s="4">
        <v>2288.0</v>
      </c>
      <c r="HQ225" s="4">
        <v>2207.333333</v>
      </c>
      <c r="HR225" s="4">
        <v>2372.333333</v>
      </c>
      <c r="HS225" s="4">
        <v>2434.666667</v>
      </c>
      <c r="HT225" s="4">
        <v>2361.333333</v>
      </c>
      <c r="HU225" s="4">
        <v>2636.333333</v>
      </c>
      <c r="HV225" s="4">
        <v>2445.666667</v>
      </c>
      <c r="HW225" s="4">
        <v>3553.0</v>
      </c>
      <c r="HX225" s="4">
        <v>3461.333333</v>
      </c>
      <c r="HY225" s="4">
        <v>2882.0</v>
      </c>
      <c r="HZ225" s="4">
        <v>2555.666667</v>
      </c>
      <c r="IA225" s="4">
        <v>2537.333333</v>
      </c>
      <c r="IB225" s="4">
        <v>2651.0</v>
      </c>
      <c r="IC225" s="4">
        <v>3127.666667</v>
      </c>
      <c r="ID225" s="4">
        <v>3589.666667</v>
      </c>
      <c r="IE225" s="4">
        <v>3806.0</v>
      </c>
      <c r="IF225" s="4">
        <v>4352.333333</v>
      </c>
      <c r="IG225" s="4">
        <v>5617.333333</v>
      </c>
      <c r="IH225" s="4">
        <v>5958.333333</v>
      </c>
      <c r="II225" s="4">
        <v>6149.0</v>
      </c>
      <c r="IJ225" s="4">
        <v>6537.666667</v>
      </c>
      <c r="IK225" s="4">
        <v>6959.333333</v>
      </c>
      <c r="IL225" s="9"/>
      <c r="IM225" s="9"/>
    </row>
    <row r="226" ht="12.0" customHeight="1">
      <c r="A226" s="4" t="s">
        <v>272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4">
        <v>29.33333333</v>
      </c>
      <c r="FL226" s="4">
        <v>25.66666667</v>
      </c>
      <c r="FM226" s="4">
        <v>22.0</v>
      </c>
      <c r="FN226" s="4">
        <v>25.66666667</v>
      </c>
      <c r="FO226" s="4">
        <v>25.66666667</v>
      </c>
      <c r="FP226" s="4">
        <v>29.33333333</v>
      </c>
      <c r="FQ226" s="4">
        <v>36.66666667</v>
      </c>
      <c r="FR226" s="4">
        <v>40.33333333</v>
      </c>
      <c r="FS226" s="4">
        <v>47.66666667</v>
      </c>
      <c r="FT226" s="4">
        <v>58.66666667</v>
      </c>
      <c r="FU226" s="4">
        <v>58.66666667</v>
      </c>
      <c r="FV226" s="3"/>
      <c r="FW226" s="4">
        <v>33.0</v>
      </c>
      <c r="FX226" s="4">
        <v>14.66666667</v>
      </c>
      <c r="FY226" s="3"/>
      <c r="FZ226" s="3"/>
      <c r="GA226" s="4">
        <v>29.33333333</v>
      </c>
      <c r="GB226" s="4">
        <v>40.33333333</v>
      </c>
      <c r="GC226" s="4">
        <v>62.33333333</v>
      </c>
      <c r="GD226" s="4">
        <v>957.0</v>
      </c>
      <c r="GE226" s="4">
        <v>1092.666667</v>
      </c>
      <c r="GF226" s="4">
        <v>1279.666667</v>
      </c>
      <c r="GG226" s="4">
        <v>1646.333333</v>
      </c>
      <c r="GH226" s="4">
        <v>2053.333333</v>
      </c>
      <c r="GI226" s="4">
        <v>2376.0</v>
      </c>
      <c r="GJ226" s="4">
        <v>2621.666667</v>
      </c>
      <c r="GK226" s="4">
        <v>2926.0</v>
      </c>
      <c r="GL226" s="4">
        <v>3021.333333</v>
      </c>
      <c r="GM226" s="4">
        <v>3325.666667</v>
      </c>
      <c r="GN226" s="4">
        <v>3714.333333</v>
      </c>
      <c r="GO226" s="4">
        <v>4147.0</v>
      </c>
      <c r="GP226" s="4">
        <v>5034.333333</v>
      </c>
      <c r="GQ226" s="4">
        <v>5569.666667</v>
      </c>
      <c r="GR226" s="4">
        <v>7480.0</v>
      </c>
      <c r="GS226" s="4">
        <v>7450.666667</v>
      </c>
      <c r="GT226" s="4">
        <v>9478.333333</v>
      </c>
      <c r="GU226" s="4">
        <v>12166.0</v>
      </c>
      <c r="GV226" s="4">
        <v>17097.66667</v>
      </c>
      <c r="GW226" s="4">
        <v>14560.33333</v>
      </c>
      <c r="GX226" s="4">
        <v>15374.33333</v>
      </c>
      <c r="GY226" s="4">
        <v>19246.33333</v>
      </c>
      <c r="GZ226" s="4">
        <v>21835.0</v>
      </c>
      <c r="HA226" s="4">
        <v>24453.0</v>
      </c>
      <c r="HB226" s="4">
        <v>24244.0</v>
      </c>
      <c r="HC226" s="4">
        <v>24405.33333</v>
      </c>
      <c r="HD226" s="4">
        <v>28776.0</v>
      </c>
      <c r="HE226" s="4">
        <v>32156.66667</v>
      </c>
      <c r="HF226" s="4">
        <v>35064.33333</v>
      </c>
      <c r="HG226" s="4">
        <v>36732.66667</v>
      </c>
      <c r="HH226" s="4">
        <v>40113.33333</v>
      </c>
      <c r="HI226" s="4">
        <v>38045.33333</v>
      </c>
      <c r="HJ226" s="4">
        <v>37902.33333</v>
      </c>
      <c r="HK226" s="4">
        <v>42445.33333</v>
      </c>
      <c r="HL226" s="4">
        <v>45961.66667</v>
      </c>
      <c r="HM226" s="4">
        <v>48664.0</v>
      </c>
      <c r="HN226" s="4">
        <v>49698.0</v>
      </c>
      <c r="HO226" s="4">
        <v>56939.66667</v>
      </c>
      <c r="HP226" s="4">
        <v>66997.33333</v>
      </c>
      <c r="HQ226" s="4">
        <v>78884.66667</v>
      </c>
      <c r="HR226" s="4">
        <v>95824.66667</v>
      </c>
      <c r="HS226" s="4">
        <v>116138.0</v>
      </c>
      <c r="HT226" s="4">
        <v>126819.0</v>
      </c>
      <c r="HU226" s="4">
        <v>142541.6667</v>
      </c>
      <c r="HV226" s="4">
        <v>158264.3333</v>
      </c>
      <c r="HW226" s="4">
        <v>181445.0</v>
      </c>
      <c r="HX226" s="4">
        <v>202693.3333</v>
      </c>
      <c r="HY226" s="4">
        <v>210045.0</v>
      </c>
      <c r="HZ226" s="4">
        <v>186486.6667</v>
      </c>
      <c r="IA226" s="4">
        <v>196929.3333</v>
      </c>
      <c r="IB226" s="4">
        <v>201531.0</v>
      </c>
      <c r="IC226" s="4">
        <v>217066.6667</v>
      </c>
      <c r="ID226" s="4">
        <v>230615.0</v>
      </c>
      <c r="IE226" s="4">
        <v>245652.0</v>
      </c>
      <c r="IF226" s="4">
        <v>267736.3333</v>
      </c>
      <c r="IG226" s="4">
        <v>275139.3333</v>
      </c>
      <c r="IH226" s="4">
        <v>283961.3333</v>
      </c>
      <c r="II226" s="4">
        <v>275608.6667</v>
      </c>
      <c r="IJ226" s="4">
        <v>283697.3333</v>
      </c>
      <c r="IK226" s="4">
        <v>271696.3333</v>
      </c>
      <c r="IL226" s="8">
        <v>287607.2808</v>
      </c>
      <c r="IM226" s="8">
        <v>285607.0687</v>
      </c>
    </row>
    <row r="227" ht="12.0" customHeight="1">
      <c r="A227" s="4" t="s">
        <v>273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4">
        <v>161.3333333</v>
      </c>
      <c r="IE227" s="4">
        <v>161.3333333</v>
      </c>
      <c r="IF227" s="4">
        <v>176.0</v>
      </c>
      <c r="IG227" s="4">
        <v>176.0</v>
      </c>
      <c r="IH227" s="4">
        <v>179.6666667</v>
      </c>
      <c r="II227" s="4">
        <v>183.3333333</v>
      </c>
      <c r="IJ227" s="4">
        <v>190.6666667</v>
      </c>
      <c r="IK227" s="4">
        <v>183.3333333</v>
      </c>
      <c r="IL227" s="9"/>
      <c r="IM227" s="9"/>
    </row>
    <row r="228" ht="12.0" customHeight="1">
      <c r="A228" s="4" t="s">
        <v>274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4">
        <v>25.66666667</v>
      </c>
      <c r="GE228" s="4">
        <v>25.66666667</v>
      </c>
      <c r="GF228" s="4">
        <v>44.0</v>
      </c>
      <c r="GG228" s="4">
        <v>29.33333333</v>
      </c>
      <c r="GH228" s="4">
        <v>33.0</v>
      </c>
      <c r="GI228" s="4">
        <v>40.33333333</v>
      </c>
      <c r="GJ228" s="4">
        <v>40.33333333</v>
      </c>
      <c r="GK228" s="4">
        <v>47.66666667</v>
      </c>
      <c r="GL228" s="4">
        <v>47.66666667</v>
      </c>
      <c r="GM228" s="4">
        <v>55.0</v>
      </c>
      <c r="GN228" s="4">
        <v>66.0</v>
      </c>
      <c r="GO228" s="4">
        <v>91.66666667</v>
      </c>
      <c r="GP228" s="4">
        <v>88.0</v>
      </c>
      <c r="GQ228" s="4">
        <v>106.3333333</v>
      </c>
      <c r="GR228" s="4">
        <v>132.0</v>
      </c>
      <c r="GS228" s="4">
        <v>132.0</v>
      </c>
      <c r="GT228" s="4">
        <v>179.6666667</v>
      </c>
      <c r="GU228" s="4">
        <v>198.0</v>
      </c>
      <c r="GV228" s="4">
        <v>194.3333333</v>
      </c>
      <c r="GW228" s="4">
        <v>242.0</v>
      </c>
      <c r="GX228" s="4">
        <v>275.0</v>
      </c>
      <c r="GY228" s="4">
        <v>315.3333333</v>
      </c>
      <c r="GZ228" s="4">
        <v>399.6666667</v>
      </c>
      <c r="HA228" s="4">
        <v>403.3333333</v>
      </c>
      <c r="HB228" s="4">
        <v>377.6666667</v>
      </c>
      <c r="HC228" s="4">
        <v>311.6666667</v>
      </c>
      <c r="HD228" s="4">
        <v>322.6666667</v>
      </c>
      <c r="HE228" s="4">
        <v>462.0</v>
      </c>
      <c r="HF228" s="4">
        <v>355.6666667</v>
      </c>
      <c r="HG228" s="4">
        <v>1382.333333</v>
      </c>
      <c r="HH228" s="4">
        <v>718.6666667</v>
      </c>
      <c r="HI228" s="4">
        <v>627.0</v>
      </c>
      <c r="HJ228" s="4">
        <v>733.3333333</v>
      </c>
      <c r="HK228" s="4">
        <v>546.3333333</v>
      </c>
      <c r="HL228" s="4">
        <v>608.6666667</v>
      </c>
      <c r="HM228" s="4">
        <v>550.0</v>
      </c>
      <c r="HN228" s="4">
        <v>707.6666667</v>
      </c>
      <c r="HO228" s="4">
        <v>766.3333333</v>
      </c>
      <c r="HP228" s="4">
        <v>792.0</v>
      </c>
      <c r="HQ228" s="4">
        <v>836.0</v>
      </c>
      <c r="HR228" s="4">
        <v>773.6666667</v>
      </c>
      <c r="HS228" s="4">
        <v>843.3333333</v>
      </c>
      <c r="HT228" s="4">
        <v>836.0</v>
      </c>
      <c r="HU228" s="4">
        <v>865.3333333</v>
      </c>
      <c r="HV228" s="4">
        <v>832.3333333</v>
      </c>
      <c r="HW228" s="4">
        <v>953.3333333</v>
      </c>
      <c r="HX228" s="4">
        <v>1059.666667</v>
      </c>
      <c r="HY228" s="4">
        <v>986.3333333</v>
      </c>
      <c r="HZ228" s="4">
        <v>1166.0</v>
      </c>
      <c r="IA228" s="4">
        <v>1536.333333</v>
      </c>
      <c r="IB228" s="4">
        <v>1356.666667</v>
      </c>
      <c r="IC228" s="4">
        <v>1162.333333</v>
      </c>
      <c r="ID228" s="4">
        <v>1232.0</v>
      </c>
      <c r="IE228" s="4">
        <v>1463.0</v>
      </c>
      <c r="IF228" s="4">
        <v>1397.0</v>
      </c>
      <c r="IG228" s="4">
        <v>1338.333333</v>
      </c>
      <c r="IH228" s="4">
        <v>1221.0</v>
      </c>
      <c r="II228" s="4">
        <v>1316.333333</v>
      </c>
      <c r="IJ228" s="4">
        <v>1455.666667</v>
      </c>
      <c r="IK228" s="4">
        <v>1485.0</v>
      </c>
      <c r="IL228" s="9"/>
      <c r="IM228" s="9"/>
    </row>
    <row r="229" ht="12.0" customHeight="1">
      <c r="A229" s="4" t="s">
        <v>275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9"/>
      <c r="IM229" s="9"/>
    </row>
    <row r="230" ht="12.0" customHeight="1">
      <c r="A230" s="4" t="s">
        <v>276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4">
        <v>7.333333333</v>
      </c>
      <c r="GE230" s="4">
        <v>7.333333333</v>
      </c>
      <c r="GF230" s="4">
        <v>7.333333333</v>
      </c>
      <c r="GG230" s="4">
        <v>7.333333333</v>
      </c>
      <c r="GH230" s="4">
        <v>7.333333333</v>
      </c>
      <c r="GI230" s="4">
        <v>7.333333333</v>
      </c>
      <c r="GJ230" s="4">
        <v>7.333333333</v>
      </c>
      <c r="GK230" s="4">
        <v>7.333333333</v>
      </c>
      <c r="GL230" s="4">
        <v>7.333333333</v>
      </c>
      <c r="GM230" s="4">
        <v>7.333333333</v>
      </c>
      <c r="GN230" s="4">
        <v>11.0</v>
      </c>
      <c r="GO230" s="4">
        <v>11.0</v>
      </c>
      <c r="GP230" s="4">
        <v>11.0</v>
      </c>
      <c r="GQ230" s="4">
        <v>11.0</v>
      </c>
      <c r="GR230" s="4">
        <v>11.0</v>
      </c>
      <c r="GS230" s="4">
        <v>11.0</v>
      </c>
      <c r="GT230" s="4">
        <v>11.0</v>
      </c>
      <c r="GU230" s="4">
        <v>14.66666667</v>
      </c>
      <c r="GV230" s="4">
        <v>14.66666667</v>
      </c>
      <c r="GW230" s="4">
        <v>11.0</v>
      </c>
      <c r="GX230" s="4">
        <v>25.66666667</v>
      </c>
      <c r="GY230" s="4">
        <v>18.33333333</v>
      </c>
      <c r="GZ230" s="4">
        <v>22.0</v>
      </c>
      <c r="HA230" s="4">
        <v>25.66666667</v>
      </c>
      <c r="HB230" s="4">
        <v>22.0</v>
      </c>
      <c r="HC230" s="4">
        <v>33.0</v>
      </c>
      <c r="HD230" s="4">
        <v>29.33333333</v>
      </c>
      <c r="HE230" s="4">
        <v>29.33333333</v>
      </c>
      <c r="HF230" s="4">
        <v>36.66666667</v>
      </c>
      <c r="HG230" s="4">
        <v>40.33333333</v>
      </c>
      <c r="HH230" s="4">
        <v>40.33333333</v>
      </c>
      <c r="HI230" s="4">
        <v>47.66666667</v>
      </c>
      <c r="HJ230" s="4">
        <v>44.0</v>
      </c>
      <c r="HK230" s="4">
        <v>47.66666667</v>
      </c>
      <c r="HL230" s="4">
        <v>47.66666667</v>
      </c>
      <c r="HM230" s="4">
        <v>47.66666667</v>
      </c>
      <c r="HN230" s="4">
        <v>47.66666667</v>
      </c>
      <c r="HO230" s="4">
        <v>55.0</v>
      </c>
      <c r="HP230" s="4">
        <v>69.66666667</v>
      </c>
      <c r="HQ230" s="4">
        <v>69.66666667</v>
      </c>
      <c r="HR230" s="4">
        <v>77.0</v>
      </c>
      <c r="HS230" s="4">
        <v>91.66666667</v>
      </c>
      <c r="HT230" s="4">
        <v>88.0</v>
      </c>
      <c r="HU230" s="4">
        <v>102.6666667</v>
      </c>
      <c r="HV230" s="4">
        <v>106.3333333</v>
      </c>
      <c r="HW230" s="4">
        <v>110.0</v>
      </c>
      <c r="HX230" s="4">
        <v>110.0</v>
      </c>
      <c r="HY230" s="4">
        <v>113.6666667</v>
      </c>
      <c r="HZ230" s="4">
        <v>110.0</v>
      </c>
      <c r="IA230" s="4">
        <v>128.3333333</v>
      </c>
      <c r="IB230" s="4">
        <v>121.0</v>
      </c>
      <c r="IC230" s="4">
        <v>139.3333333</v>
      </c>
      <c r="ID230" s="4">
        <v>143.0</v>
      </c>
      <c r="IE230" s="4">
        <v>176.0</v>
      </c>
      <c r="IF230" s="4">
        <v>172.3333333</v>
      </c>
      <c r="IG230" s="4">
        <v>172.3333333</v>
      </c>
      <c r="IH230" s="4">
        <v>172.3333333</v>
      </c>
      <c r="II230" s="4">
        <v>176.0</v>
      </c>
      <c r="IJ230" s="4">
        <v>176.0</v>
      </c>
      <c r="IK230" s="4">
        <v>176.0</v>
      </c>
      <c r="IL230" s="9"/>
      <c r="IM230" s="9"/>
    </row>
    <row r="231" ht="12.0" customHeight="1">
      <c r="A231" s="4" t="s">
        <v>277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9"/>
      <c r="IM231" s="9"/>
    </row>
    <row r="232" ht="24.0" customHeight="1">
      <c r="A232" s="4" t="s">
        <v>278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4">
        <v>0.0</v>
      </c>
      <c r="EO232" s="4">
        <v>25.66666667</v>
      </c>
      <c r="EP232" s="4">
        <v>66.0</v>
      </c>
      <c r="EQ232" s="4">
        <v>36.66666667</v>
      </c>
      <c r="ER232" s="4">
        <v>150.3333333</v>
      </c>
      <c r="ES232" s="4">
        <v>66.0</v>
      </c>
      <c r="ET232" s="4">
        <v>154.0</v>
      </c>
      <c r="EU232" s="4">
        <v>179.6666667</v>
      </c>
      <c r="EV232" s="4">
        <v>36.66666667</v>
      </c>
      <c r="EW232" s="4">
        <v>271.3333333</v>
      </c>
      <c r="EX232" s="4">
        <v>399.6666667</v>
      </c>
      <c r="EY232" s="4">
        <v>256.6666667</v>
      </c>
      <c r="EZ232" s="4">
        <v>509.6666667</v>
      </c>
      <c r="FA232" s="4">
        <v>564.6666667</v>
      </c>
      <c r="FB232" s="4">
        <v>454.6666667</v>
      </c>
      <c r="FC232" s="4">
        <v>385.0</v>
      </c>
      <c r="FD232" s="4">
        <v>652.6666667</v>
      </c>
      <c r="FE232" s="4">
        <v>832.3333333</v>
      </c>
      <c r="FF232" s="4">
        <v>700.3333333</v>
      </c>
      <c r="FG232" s="4">
        <v>894.6666667</v>
      </c>
      <c r="FH232" s="4">
        <v>1635.333333</v>
      </c>
      <c r="FI232" s="4">
        <v>1598.666667</v>
      </c>
      <c r="FJ232" s="4">
        <v>1928.666667</v>
      </c>
      <c r="FK232" s="4">
        <v>1793.0</v>
      </c>
      <c r="FL232" s="4">
        <v>1782.0</v>
      </c>
      <c r="FM232" s="4">
        <v>2552.0</v>
      </c>
      <c r="FN232" s="4">
        <v>2548.333333</v>
      </c>
      <c r="FO232" s="4">
        <v>2247.666667</v>
      </c>
      <c r="FP232" s="4">
        <v>2306.333333</v>
      </c>
      <c r="FQ232" s="4">
        <v>3534.666667</v>
      </c>
      <c r="FR232" s="4">
        <v>3677.666667</v>
      </c>
      <c r="FS232" s="4">
        <v>5544.0</v>
      </c>
      <c r="FT232" s="4">
        <v>8602.0</v>
      </c>
      <c r="FU232" s="4">
        <v>9438.0</v>
      </c>
      <c r="FV232" s="4">
        <v>10519.66667</v>
      </c>
      <c r="FW232" s="4">
        <v>10149.33333</v>
      </c>
      <c r="FX232" s="4">
        <v>10633.33333</v>
      </c>
      <c r="FY232" s="4">
        <v>9709.333333</v>
      </c>
      <c r="FZ232" s="4">
        <v>6244.333333</v>
      </c>
      <c r="GA232" s="4">
        <v>6453.333333</v>
      </c>
      <c r="GB232" s="4">
        <v>5371.666667</v>
      </c>
      <c r="GC232" s="4">
        <v>5588.0</v>
      </c>
      <c r="GD232" s="4">
        <v>2354.0</v>
      </c>
      <c r="GE232" s="4">
        <v>2515.333333</v>
      </c>
      <c r="GF232" s="4">
        <v>2797.666667</v>
      </c>
      <c r="GG232" s="4">
        <v>2937.0</v>
      </c>
      <c r="GH232" s="4">
        <v>2838.0</v>
      </c>
      <c r="GI232" s="4">
        <v>2724.333333</v>
      </c>
      <c r="GJ232" s="4">
        <v>2882.0</v>
      </c>
      <c r="GK232" s="4">
        <v>2566.666667</v>
      </c>
      <c r="GL232" s="4">
        <v>3479.666667</v>
      </c>
      <c r="GM232" s="4">
        <v>3094.666667</v>
      </c>
      <c r="GN232" s="4">
        <v>2581.333333</v>
      </c>
      <c r="GO232" s="4">
        <v>4601.666667</v>
      </c>
      <c r="GP232" s="4">
        <v>7238.0</v>
      </c>
      <c r="GQ232" s="4">
        <v>1309.0</v>
      </c>
      <c r="GR232" s="4">
        <v>3795.0</v>
      </c>
      <c r="GS232" s="4">
        <v>5195.666667</v>
      </c>
      <c r="GT232" s="4">
        <v>4055.333333</v>
      </c>
      <c r="GU232" s="4">
        <v>4638.333333</v>
      </c>
      <c r="GV232" s="4">
        <v>4040.666667</v>
      </c>
      <c r="GW232" s="4">
        <v>3905.0</v>
      </c>
      <c r="GX232" s="4">
        <v>8998.0</v>
      </c>
      <c r="GY232" s="4">
        <v>8103.333333</v>
      </c>
      <c r="GZ232" s="4">
        <v>8242.666667</v>
      </c>
      <c r="HA232" s="4">
        <v>9397.666667</v>
      </c>
      <c r="HB232" s="4">
        <v>10050.33333</v>
      </c>
      <c r="HC232" s="4">
        <v>9621.333333</v>
      </c>
      <c r="HD232" s="4">
        <v>15924.33333</v>
      </c>
      <c r="HE232" s="4">
        <v>16173.66667</v>
      </c>
      <c r="HF232" s="4">
        <v>15326.66667</v>
      </c>
      <c r="HG232" s="4">
        <v>16723.66667</v>
      </c>
      <c r="HH232" s="4">
        <v>16936.33333</v>
      </c>
      <c r="HI232" s="4">
        <v>17259.0</v>
      </c>
      <c r="HJ232" s="4">
        <v>18425.0</v>
      </c>
      <c r="HK232" s="4">
        <v>16302.0</v>
      </c>
      <c r="HL232" s="4">
        <v>17534.0</v>
      </c>
      <c r="HM232" s="4">
        <v>20753.33333</v>
      </c>
      <c r="HN232" s="4">
        <v>17383.66667</v>
      </c>
      <c r="HO232" s="4">
        <v>17519.33333</v>
      </c>
      <c r="HP232" s="4">
        <v>15865.66667</v>
      </c>
      <c r="HQ232" s="4">
        <v>16140.66667</v>
      </c>
      <c r="HR232" s="4">
        <v>16958.33333</v>
      </c>
      <c r="HS232" s="4">
        <v>21046.66667</v>
      </c>
      <c r="HT232" s="4">
        <v>20984.33333</v>
      </c>
      <c r="HU232" s="4">
        <v>16819.0</v>
      </c>
      <c r="HV232" s="4">
        <v>19851.33333</v>
      </c>
      <c r="HW232" s="4">
        <v>20966.0</v>
      </c>
      <c r="HX232" s="4">
        <v>21780.0</v>
      </c>
      <c r="HY232" s="4">
        <v>19228.0</v>
      </c>
      <c r="HZ232" s="4">
        <v>19316.0</v>
      </c>
      <c r="IA232" s="4">
        <v>22814.0</v>
      </c>
      <c r="IB232" s="4">
        <v>24511.66667</v>
      </c>
      <c r="IC232" s="4">
        <v>25021.33333</v>
      </c>
      <c r="ID232" s="4">
        <v>26887.66667</v>
      </c>
      <c r="IE232" s="4">
        <v>27694.33333</v>
      </c>
      <c r="IF232" s="4">
        <v>30990.66667</v>
      </c>
      <c r="IG232" s="4">
        <v>28578.0</v>
      </c>
      <c r="IH232" s="4">
        <v>32149.33333</v>
      </c>
      <c r="II232" s="4">
        <v>35053.33333</v>
      </c>
      <c r="IJ232" s="4">
        <v>47083.66667</v>
      </c>
      <c r="IK232" s="4">
        <v>47776.66667</v>
      </c>
      <c r="IL232" s="8">
        <v>51320.30312</v>
      </c>
      <c r="IM232" s="8">
        <v>49903.37853</v>
      </c>
    </row>
    <row r="233" ht="12.0" customHeight="1">
      <c r="A233" s="4" t="s">
        <v>279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4">
        <v>11.0</v>
      </c>
      <c r="EW233" s="4">
        <v>29.33333333</v>
      </c>
      <c r="EX233" s="4">
        <v>40.33333333</v>
      </c>
      <c r="EY233" s="3"/>
      <c r="EZ233" s="4">
        <v>29.33333333</v>
      </c>
      <c r="FA233" s="4">
        <v>22.0</v>
      </c>
      <c r="FB233" s="4">
        <v>0.0</v>
      </c>
      <c r="FC233" s="4">
        <v>0.0</v>
      </c>
      <c r="FD233" s="4">
        <v>0.0</v>
      </c>
      <c r="FE233" s="3"/>
      <c r="FF233" s="3"/>
      <c r="FG233" s="3"/>
      <c r="FH233" s="3"/>
      <c r="FI233" s="3"/>
      <c r="FJ233" s="3"/>
      <c r="FK233" s="3"/>
      <c r="FL233" s="4">
        <v>0.0</v>
      </c>
      <c r="FM233" s="4">
        <v>18.33333333</v>
      </c>
      <c r="FN233" s="4">
        <v>18.33333333</v>
      </c>
      <c r="FO233" s="4">
        <v>18.33333333</v>
      </c>
      <c r="FP233" s="4">
        <v>25.66666667</v>
      </c>
      <c r="FQ233" s="4">
        <v>29.33333333</v>
      </c>
      <c r="FR233" s="4">
        <v>33.0</v>
      </c>
      <c r="FS233" s="4">
        <v>33.0</v>
      </c>
      <c r="FT233" s="4">
        <v>58.66666667</v>
      </c>
      <c r="FU233" s="4">
        <v>135.6666667</v>
      </c>
      <c r="FV233" s="4">
        <v>161.3333333</v>
      </c>
      <c r="FW233" s="4">
        <v>51.33333333</v>
      </c>
      <c r="FX233" s="4">
        <v>91.66666667</v>
      </c>
      <c r="FY233" s="4">
        <v>95.33333333</v>
      </c>
      <c r="FZ233" s="4">
        <v>132.0</v>
      </c>
      <c r="GA233" s="4">
        <v>128.3333333</v>
      </c>
      <c r="GB233" s="4">
        <v>146.6666667</v>
      </c>
      <c r="GC233" s="4">
        <v>128.3333333</v>
      </c>
      <c r="GD233" s="4">
        <v>1221.0</v>
      </c>
      <c r="GE233" s="4">
        <v>1378.666667</v>
      </c>
      <c r="GF233" s="4">
        <v>1444.666667</v>
      </c>
      <c r="GG233" s="4">
        <v>1378.666667</v>
      </c>
      <c r="GH233" s="4">
        <v>1408.0</v>
      </c>
      <c r="GI233" s="4">
        <v>1598.666667</v>
      </c>
      <c r="GJ233" s="4">
        <v>1562.0</v>
      </c>
      <c r="GK233" s="4">
        <v>1576.666667</v>
      </c>
      <c r="GL233" s="4">
        <v>1448.333333</v>
      </c>
      <c r="GM233" s="4">
        <v>1591.333333</v>
      </c>
      <c r="GN233" s="4">
        <v>1727.0</v>
      </c>
      <c r="GO233" s="4">
        <v>1767.333333</v>
      </c>
      <c r="GP233" s="4">
        <v>1796.666667</v>
      </c>
      <c r="GQ233" s="4">
        <v>1947.0</v>
      </c>
      <c r="GR233" s="4">
        <v>2757.333333</v>
      </c>
      <c r="GS233" s="4">
        <v>2464.0</v>
      </c>
      <c r="GT233" s="4">
        <v>2885.666667</v>
      </c>
      <c r="GU233" s="4">
        <v>3087.333333</v>
      </c>
      <c r="GV233" s="4">
        <v>3597.0</v>
      </c>
      <c r="GW233" s="4">
        <v>3857.333333</v>
      </c>
      <c r="GX233" s="4">
        <v>3743.666667</v>
      </c>
      <c r="GY233" s="4">
        <v>4213.0</v>
      </c>
      <c r="GZ233" s="4">
        <v>4737.333333</v>
      </c>
      <c r="HA233" s="4">
        <v>4829.0</v>
      </c>
      <c r="HB233" s="4">
        <v>5397.333333</v>
      </c>
      <c r="HC233" s="4">
        <v>5547.666667</v>
      </c>
      <c r="HD233" s="4">
        <v>5848.333333</v>
      </c>
      <c r="HE233" s="4">
        <v>6757.666667</v>
      </c>
      <c r="HF233" s="4">
        <v>7491.0</v>
      </c>
      <c r="HG233" s="4">
        <v>8770.666667</v>
      </c>
      <c r="HH233" s="4">
        <v>9489.333333</v>
      </c>
      <c r="HI233" s="4">
        <v>9819.333333</v>
      </c>
      <c r="HJ233" s="4">
        <v>9526.0</v>
      </c>
      <c r="HK233" s="4">
        <v>11304.33333</v>
      </c>
      <c r="HL233" s="4">
        <v>11546.33333</v>
      </c>
      <c r="HM233" s="4">
        <v>11938.66667</v>
      </c>
      <c r="HN233" s="4">
        <v>12063.33333</v>
      </c>
      <c r="HO233" s="4">
        <v>11748.0</v>
      </c>
      <c r="HP233" s="4">
        <v>12463.0</v>
      </c>
      <c r="HQ233" s="4">
        <v>13233.0</v>
      </c>
      <c r="HR233" s="4">
        <v>13266.0</v>
      </c>
      <c r="HS233" s="4">
        <v>15488.0</v>
      </c>
      <c r="HT233" s="4">
        <v>15022.33333</v>
      </c>
      <c r="HU233" s="4">
        <v>16500.0</v>
      </c>
      <c r="HV233" s="4">
        <v>15939.0</v>
      </c>
      <c r="HW233" s="4">
        <v>15733.66667</v>
      </c>
      <c r="HX233" s="4">
        <v>16756.66667</v>
      </c>
      <c r="HY233" s="4">
        <v>16943.66667</v>
      </c>
      <c r="HZ233" s="4">
        <v>17999.66667</v>
      </c>
      <c r="IA233" s="4">
        <v>18329.66667</v>
      </c>
      <c r="IB233" s="4">
        <v>19921.0</v>
      </c>
      <c r="IC233" s="4">
        <v>20815.66667</v>
      </c>
      <c r="ID233" s="4">
        <v>21013.66667</v>
      </c>
      <c r="IE233" s="4">
        <v>21395.0</v>
      </c>
      <c r="IF233" s="4">
        <v>22443.66667</v>
      </c>
      <c r="IG233" s="4">
        <v>22799.33333</v>
      </c>
      <c r="IH233" s="4">
        <v>23125.66667</v>
      </c>
      <c r="II233" s="4">
        <v>23866.33333</v>
      </c>
      <c r="IJ233" s="4">
        <v>25010.33333</v>
      </c>
      <c r="IK233" s="4">
        <v>25153.33333</v>
      </c>
      <c r="IL233" s="9"/>
      <c r="IM233" s="9"/>
    </row>
    <row r="234" ht="12.0" customHeight="1">
      <c r="A234" s="4" t="s">
        <v>280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4">
        <v>150.3333333</v>
      </c>
      <c r="CX234" s="4">
        <v>209.0</v>
      </c>
      <c r="CY234" s="4">
        <v>227.3333333</v>
      </c>
      <c r="CZ234" s="4">
        <v>176.0</v>
      </c>
      <c r="DA234" s="4">
        <v>267.6666667</v>
      </c>
      <c r="DB234" s="4">
        <v>157.6666667</v>
      </c>
      <c r="DC234" s="4">
        <v>198.0</v>
      </c>
      <c r="DD234" s="4">
        <v>245.6666667</v>
      </c>
      <c r="DE234" s="4">
        <v>238.3333333</v>
      </c>
      <c r="DF234" s="4">
        <v>256.6666667</v>
      </c>
      <c r="DG234" s="4">
        <v>352.0</v>
      </c>
      <c r="DH234" s="4">
        <v>275.0</v>
      </c>
      <c r="DI234" s="4">
        <v>447.3333333</v>
      </c>
      <c r="DJ234" s="4">
        <v>326.3333333</v>
      </c>
      <c r="DK234" s="4">
        <v>124.6666667</v>
      </c>
      <c r="DL234" s="4">
        <v>139.3333333</v>
      </c>
      <c r="DM234" s="4">
        <v>183.3333333</v>
      </c>
      <c r="DN234" s="4">
        <v>154.0</v>
      </c>
      <c r="DO234" s="4">
        <v>161.3333333</v>
      </c>
      <c r="DP234" s="4">
        <v>176.0</v>
      </c>
      <c r="DQ234" s="4">
        <v>194.3333333</v>
      </c>
      <c r="DR234" s="4">
        <v>135.6666667</v>
      </c>
      <c r="DS234" s="4">
        <v>245.6666667</v>
      </c>
      <c r="DT234" s="4">
        <v>267.6666667</v>
      </c>
      <c r="DU234" s="4">
        <v>403.3333333</v>
      </c>
      <c r="DV234" s="4">
        <v>366.6666667</v>
      </c>
      <c r="DW234" s="4">
        <v>403.3333333</v>
      </c>
      <c r="DX234" s="4">
        <v>410.6666667</v>
      </c>
      <c r="DY234" s="4">
        <v>425.3333333</v>
      </c>
      <c r="DZ234" s="4">
        <v>392.3333333</v>
      </c>
      <c r="EA234" s="4">
        <v>374.0</v>
      </c>
      <c r="EB234" s="4">
        <v>443.6666667</v>
      </c>
      <c r="EC234" s="4">
        <v>315.3333333</v>
      </c>
      <c r="ED234" s="4">
        <v>524.3333333</v>
      </c>
      <c r="EE234" s="4">
        <v>671.0</v>
      </c>
      <c r="EF234" s="4">
        <v>1037.666667</v>
      </c>
      <c r="EG234" s="4">
        <v>949.6666667</v>
      </c>
      <c r="EH234" s="4">
        <v>1048.666667</v>
      </c>
      <c r="EI234" s="4">
        <v>1206.333333</v>
      </c>
      <c r="EJ234" s="4">
        <v>1367.666667</v>
      </c>
      <c r="EK234" s="4">
        <v>1532.666667</v>
      </c>
      <c r="EL234" s="4">
        <v>1580.333333</v>
      </c>
      <c r="EM234" s="4">
        <v>1881.0</v>
      </c>
      <c r="EN234" s="4">
        <v>1723.333333</v>
      </c>
      <c r="EO234" s="4">
        <v>1958.0</v>
      </c>
      <c r="EP234" s="4">
        <v>1884.666667</v>
      </c>
      <c r="EQ234" s="4">
        <v>2229.333333</v>
      </c>
      <c r="ER234" s="4">
        <v>1998.333333</v>
      </c>
      <c r="ES234" s="4">
        <v>2038.666667</v>
      </c>
      <c r="ET234" s="4">
        <v>1664.666667</v>
      </c>
      <c r="EU234" s="4">
        <v>1037.666667</v>
      </c>
      <c r="EV234" s="4">
        <v>513.3333333</v>
      </c>
      <c r="EW234" s="4">
        <v>392.3333333</v>
      </c>
      <c r="EX234" s="4">
        <v>458.3333333</v>
      </c>
      <c r="EY234" s="4">
        <v>938.6666667</v>
      </c>
      <c r="EZ234" s="4">
        <v>1404.333333</v>
      </c>
      <c r="FA234" s="4">
        <v>843.3333333</v>
      </c>
      <c r="FB234" s="4">
        <v>1012.0</v>
      </c>
      <c r="FC234" s="4">
        <v>1474.0</v>
      </c>
      <c r="FD234" s="4">
        <v>2453.0</v>
      </c>
      <c r="FE234" s="4">
        <v>2368.666667</v>
      </c>
      <c r="FF234" s="4">
        <v>3010.333333</v>
      </c>
      <c r="FG234" s="4">
        <v>3281.666667</v>
      </c>
      <c r="FH234" s="4">
        <v>3127.666667</v>
      </c>
      <c r="FI234" s="4">
        <v>3553.0</v>
      </c>
      <c r="FJ234" s="4">
        <v>3974.666667</v>
      </c>
      <c r="FK234" s="4">
        <v>3941.666667</v>
      </c>
      <c r="FL234" s="4">
        <v>4004.0</v>
      </c>
      <c r="FM234" s="4">
        <v>4667.666667</v>
      </c>
      <c r="FN234" s="4">
        <v>5797.0</v>
      </c>
      <c r="FO234" s="4">
        <v>5940.0</v>
      </c>
      <c r="FP234" s="4">
        <v>5870.333333</v>
      </c>
      <c r="FQ234" s="4">
        <v>4249.666667</v>
      </c>
      <c r="FR234" s="4">
        <v>4638.333333</v>
      </c>
      <c r="FS234" s="4">
        <v>4909.666667</v>
      </c>
      <c r="FT234" s="4">
        <v>5474.333333</v>
      </c>
      <c r="FU234" s="4">
        <v>5624.666667</v>
      </c>
      <c r="FV234" s="4">
        <v>4950.0</v>
      </c>
      <c r="FW234" s="4">
        <v>6123.333333</v>
      </c>
      <c r="FX234" s="4">
        <v>7029.0</v>
      </c>
      <c r="FY234" s="4">
        <v>7095.0</v>
      </c>
      <c r="FZ234" s="4">
        <v>7029.0</v>
      </c>
      <c r="GA234" s="4">
        <v>7483.666667</v>
      </c>
      <c r="GB234" s="4">
        <v>7707.333333</v>
      </c>
      <c r="GC234" s="4">
        <v>7975.0</v>
      </c>
      <c r="GD234" s="4">
        <v>9496.666667</v>
      </c>
      <c r="GE234" s="4">
        <v>10193.33333</v>
      </c>
      <c r="GF234" s="4">
        <v>10483.0</v>
      </c>
      <c r="GG234" s="4">
        <v>12976.33333</v>
      </c>
      <c r="GH234" s="4">
        <v>13445.66667</v>
      </c>
      <c r="GI234" s="4">
        <v>13632.66667</v>
      </c>
      <c r="GJ234" s="4">
        <v>14373.33333</v>
      </c>
      <c r="GK234" s="4">
        <v>15986.66667</v>
      </c>
      <c r="GL234" s="4">
        <v>16052.66667</v>
      </c>
      <c r="GM234" s="4">
        <v>17211.33333</v>
      </c>
      <c r="GN234" s="4">
        <v>16819.0</v>
      </c>
      <c r="GO234" s="4">
        <v>17361.66667</v>
      </c>
      <c r="GP234" s="4">
        <v>21629.66667</v>
      </c>
      <c r="GQ234" s="4">
        <v>22667.33333</v>
      </c>
      <c r="GR234" s="4">
        <v>26334.0</v>
      </c>
      <c r="GS234" s="4">
        <v>27386.33333</v>
      </c>
      <c r="GT234" s="4">
        <v>31544.33333</v>
      </c>
      <c r="GU234" s="4">
        <v>33520.66667</v>
      </c>
      <c r="GV234" s="4">
        <v>36311.0</v>
      </c>
      <c r="GW234" s="4">
        <v>38804.33333</v>
      </c>
      <c r="GX234" s="4">
        <v>42636.0</v>
      </c>
      <c r="GY234" s="4">
        <v>47729.0</v>
      </c>
      <c r="GZ234" s="4">
        <v>53852.33333</v>
      </c>
      <c r="HA234" s="4">
        <v>59480.66667</v>
      </c>
      <c r="HB234" s="4">
        <v>61130.66667</v>
      </c>
      <c r="HC234" s="4">
        <v>65692.0</v>
      </c>
      <c r="HD234" s="4">
        <v>73714.66667</v>
      </c>
      <c r="HE234" s="4">
        <v>81565.0</v>
      </c>
      <c r="HF234" s="4">
        <v>77249.33333</v>
      </c>
      <c r="HG234" s="4">
        <v>75570.0</v>
      </c>
      <c r="HH234" s="4">
        <v>75757.0</v>
      </c>
      <c r="HI234" s="4">
        <v>79867.33333</v>
      </c>
      <c r="HJ234" s="4">
        <v>86980.66667</v>
      </c>
      <c r="HK234" s="4">
        <v>90533.66667</v>
      </c>
      <c r="HL234" s="4">
        <v>95788.0</v>
      </c>
      <c r="HM234" s="4">
        <v>106707.3333</v>
      </c>
      <c r="HN234" s="4">
        <v>116871.3333</v>
      </c>
      <c r="HO234" s="4">
        <v>129895.3333</v>
      </c>
      <c r="HP234" s="4">
        <v>126298.3333</v>
      </c>
      <c r="HQ234" s="4">
        <v>139304.0</v>
      </c>
      <c r="HR234" s="4">
        <v>145841.6667</v>
      </c>
      <c r="HS234" s="4">
        <v>148599.0</v>
      </c>
      <c r="HT234" s="4">
        <v>153090.6667</v>
      </c>
      <c r="HU234" s="4">
        <v>159118.6667</v>
      </c>
      <c r="HV234" s="4">
        <v>156830.6667</v>
      </c>
      <c r="HW234" s="4">
        <v>171955.6667</v>
      </c>
      <c r="HX234" s="4">
        <v>188180.6667</v>
      </c>
      <c r="HY234" s="4">
        <v>198509.6667</v>
      </c>
      <c r="HZ234" s="4">
        <v>200588.6667</v>
      </c>
      <c r="IA234" s="4">
        <v>196749.6667</v>
      </c>
      <c r="IB234" s="4">
        <v>216128.0</v>
      </c>
      <c r="IC234" s="4">
        <v>194520.3333</v>
      </c>
      <c r="ID234" s="4">
        <v>205659.6667</v>
      </c>
      <c r="IE234" s="4">
        <v>218489.3333</v>
      </c>
      <c r="IF234" s="4">
        <v>225386.3333</v>
      </c>
      <c r="IG234" s="4">
        <v>237347.0</v>
      </c>
      <c r="IH234" s="4">
        <v>261547.0</v>
      </c>
      <c r="II234" s="4">
        <v>284632.3333</v>
      </c>
      <c r="IJ234" s="4">
        <v>285248.3333</v>
      </c>
      <c r="IK234" s="4">
        <v>277819.6667</v>
      </c>
      <c r="IL234" s="8">
        <v>286945.497</v>
      </c>
      <c r="IM234" s="8">
        <v>309654.7974</v>
      </c>
    </row>
    <row r="235" ht="12.0" customHeight="1">
      <c r="A235" s="4" t="s">
        <v>281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4">
        <v>28064.66667</v>
      </c>
      <c r="HU235" s="4">
        <v>27661.33333</v>
      </c>
      <c r="HV235" s="4">
        <v>33473.0</v>
      </c>
      <c r="HW235" s="4">
        <v>34617.0</v>
      </c>
      <c r="HX235" s="4">
        <v>31361.0</v>
      </c>
      <c r="HY235" s="4">
        <v>29927.33333</v>
      </c>
      <c r="HZ235" s="4">
        <v>26044.33333</v>
      </c>
      <c r="IA235" s="4">
        <v>35112.0</v>
      </c>
      <c r="IB235" s="4">
        <v>35643.66667</v>
      </c>
      <c r="IC235" s="4">
        <v>39677.0</v>
      </c>
      <c r="ID235" s="4">
        <v>41070.33333</v>
      </c>
      <c r="IE235" s="4">
        <v>43156.66667</v>
      </c>
      <c r="IF235" s="4">
        <v>43332.66667</v>
      </c>
      <c r="IG235" s="4">
        <v>45371.33333</v>
      </c>
      <c r="IH235" s="4">
        <v>46192.66667</v>
      </c>
      <c r="II235" s="4">
        <v>53489.33333</v>
      </c>
      <c r="IJ235" s="4">
        <v>55022.0</v>
      </c>
      <c r="IK235" s="4">
        <v>48158.0</v>
      </c>
      <c r="IL235" s="8">
        <v>53168.60261</v>
      </c>
      <c r="IM235" s="8">
        <v>57791.16724</v>
      </c>
    </row>
    <row r="236" ht="24.0" customHeight="1">
      <c r="A236" s="4" t="s">
        <v>282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4">
        <v>11.0</v>
      </c>
      <c r="HX236" s="4">
        <v>11.0</v>
      </c>
      <c r="HY236" s="4">
        <v>11.0</v>
      </c>
      <c r="HZ236" s="4">
        <v>14.66666667</v>
      </c>
      <c r="IA236" s="4">
        <v>14.66666667</v>
      </c>
      <c r="IB236" s="4">
        <v>14.66666667</v>
      </c>
      <c r="IC236" s="4">
        <v>14.66666667</v>
      </c>
      <c r="ID236" s="4">
        <v>99.0</v>
      </c>
      <c r="IE236" s="4">
        <v>102.6666667</v>
      </c>
      <c r="IF236" s="4">
        <v>102.6666667</v>
      </c>
      <c r="IG236" s="4">
        <v>121.0</v>
      </c>
      <c r="IH236" s="4">
        <v>143.0</v>
      </c>
      <c r="II236" s="4">
        <v>157.6666667</v>
      </c>
      <c r="IJ236" s="4">
        <v>157.6666667</v>
      </c>
      <c r="IK236" s="4">
        <v>161.3333333</v>
      </c>
      <c r="IL236" s="9"/>
      <c r="IM236" s="9"/>
    </row>
    <row r="237" ht="12.0" customHeight="1">
      <c r="A237" s="4" t="s">
        <v>283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9"/>
      <c r="IM237" s="9"/>
    </row>
    <row r="238" ht="12.0" customHeight="1">
      <c r="A238" s="4" t="s">
        <v>284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4">
        <v>106.3333333</v>
      </c>
      <c r="GE238" s="4">
        <v>139.3333333</v>
      </c>
      <c r="GF238" s="4">
        <v>143.0</v>
      </c>
      <c r="GG238" s="4">
        <v>209.0</v>
      </c>
      <c r="GH238" s="4">
        <v>220.0</v>
      </c>
      <c r="GI238" s="4">
        <v>264.0</v>
      </c>
      <c r="GJ238" s="4">
        <v>264.0</v>
      </c>
      <c r="GK238" s="4">
        <v>278.6666667</v>
      </c>
      <c r="GL238" s="4">
        <v>293.3333333</v>
      </c>
      <c r="GM238" s="4">
        <v>414.3333333</v>
      </c>
      <c r="GN238" s="4">
        <v>421.6666667</v>
      </c>
      <c r="GO238" s="4">
        <v>407.0</v>
      </c>
      <c r="GP238" s="4">
        <v>429.0</v>
      </c>
      <c r="GQ238" s="4">
        <v>432.6666667</v>
      </c>
      <c r="GR238" s="4">
        <v>491.3333333</v>
      </c>
      <c r="GS238" s="4">
        <v>627.0</v>
      </c>
      <c r="GT238" s="4">
        <v>733.3333333</v>
      </c>
      <c r="GU238" s="4">
        <v>810.3333333</v>
      </c>
      <c r="GV238" s="4">
        <v>982.6666667</v>
      </c>
      <c r="GW238" s="4">
        <v>1177.0</v>
      </c>
      <c r="GX238" s="4">
        <v>1444.666667</v>
      </c>
      <c r="GY238" s="4">
        <v>1441.0</v>
      </c>
      <c r="GZ238" s="4">
        <v>1382.333333</v>
      </c>
      <c r="HA238" s="4">
        <v>1180.666667</v>
      </c>
      <c r="HB238" s="4">
        <v>1195.333333</v>
      </c>
      <c r="HC238" s="4">
        <v>1133.0</v>
      </c>
      <c r="HD238" s="4">
        <v>990.0</v>
      </c>
      <c r="HE238" s="4">
        <v>806.6666667</v>
      </c>
      <c r="HF238" s="4">
        <v>700.3333333</v>
      </c>
      <c r="HG238" s="4">
        <v>674.6666667</v>
      </c>
      <c r="HH238" s="4">
        <v>627.0</v>
      </c>
      <c r="HI238" s="4">
        <v>528.0</v>
      </c>
      <c r="HJ238" s="4">
        <v>546.3333333</v>
      </c>
      <c r="HK238" s="4">
        <v>616.0</v>
      </c>
      <c r="HL238" s="4">
        <v>583.0</v>
      </c>
      <c r="HM238" s="4">
        <v>619.6666667</v>
      </c>
      <c r="HN238" s="4">
        <v>704.0</v>
      </c>
      <c r="HO238" s="4">
        <v>770.0</v>
      </c>
      <c r="HP238" s="4">
        <v>865.3333333</v>
      </c>
      <c r="HQ238" s="4">
        <v>803.0</v>
      </c>
      <c r="HR238" s="4">
        <v>803.0</v>
      </c>
      <c r="HS238" s="4">
        <v>828.6666667</v>
      </c>
      <c r="HT238" s="4">
        <v>839.6666667</v>
      </c>
      <c r="HU238" s="4">
        <v>832.3333333</v>
      </c>
      <c r="HV238" s="4">
        <v>762.6666667</v>
      </c>
      <c r="HW238" s="4">
        <v>993.6666667</v>
      </c>
      <c r="HX238" s="4">
        <v>1114.666667</v>
      </c>
      <c r="HY238" s="4">
        <v>1147.666667</v>
      </c>
      <c r="HZ238" s="4">
        <v>1349.333333</v>
      </c>
      <c r="IA238" s="4">
        <v>1408.0</v>
      </c>
      <c r="IB238" s="4">
        <v>1532.666667</v>
      </c>
      <c r="IC238" s="4">
        <v>1620.666667</v>
      </c>
      <c r="ID238" s="4">
        <v>1668.333333</v>
      </c>
      <c r="IE238" s="4">
        <v>1708.666667</v>
      </c>
      <c r="IF238" s="4">
        <v>1851.666667</v>
      </c>
      <c r="IG238" s="4">
        <v>2284.333333</v>
      </c>
      <c r="IH238" s="4">
        <v>2654.666667</v>
      </c>
      <c r="II238" s="4">
        <v>3127.666667</v>
      </c>
      <c r="IJ238" s="4">
        <v>3160.666667</v>
      </c>
      <c r="IK238" s="4">
        <v>3479.666667</v>
      </c>
      <c r="IL238" s="9"/>
      <c r="IM238" s="9"/>
    </row>
    <row r="239" ht="12.0" customHeight="1">
      <c r="A239" s="4" t="s">
        <v>285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4">
        <v>641622.6667</v>
      </c>
      <c r="HU239" s="4">
        <v>546062.0</v>
      </c>
      <c r="HV239" s="4">
        <v>446970.3333</v>
      </c>
      <c r="HW239" s="4">
        <v>445903.3333</v>
      </c>
      <c r="HX239" s="4">
        <v>412298.3333</v>
      </c>
      <c r="HY239" s="4">
        <v>341165.0</v>
      </c>
      <c r="HZ239" s="4">
        <v>328606.6667</v>
      </c>
      <c r="IA239" s="4">
        <v>332519.0</v>
      </c>
      <c r="IB239" s="4">
        <v>320745.3333</v>
      </c>
      <c r="IC239" s="4">
        <v>321621.6667</v>
      </c>
      <c r="ID239" s="4">
        <v>318655.3333</v>
      </c>
      <c r="IE239" s="4">
        <v>352227.3333</v>
      </c>
      <c r="IF239" s="4">
        <v>343090.0</v>
      </c>
      <c r="IG239" s="4">
        <v>338998.0</v>
      </c>
      <c r="IH239" s="4">
        <v>327767.0</v>
      </c>
      <c r="II239" s="4">
        <v>328826.6667</v>
      </c>
      <c r="IJ239" s="4">
        <v>323627.3333</v>
      </c>
      <c r="IK239" s="4">
        <v>272151.0</v>
      </c>
      <c r="IL239" s="8">
        <v>292045.0037</v>
      </c>
      <c r="IM239" s="8">
        <v>312817.104</v>
      </c>
    </row>
    <row r="240" ht="24.0" customHeight="1">
      <c r="A240" s="4" t="s">
        <v>286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4">
        <v>11.0</v>
      </c>
      <c r="GN240" s="4">
        <v>11.0</v>
      </c>
      <c r="GO240" s="4">
        <v>11.0</v>
      </c>
      <c r="GP240" s="4">
        <v>18.33333333</v>
      </c>
      <c r="GQ240" s="4">
        <v>22.0</v>
      </c>
      <c r="GR240" s="4">
        <v>18.33333333</v>
      </c>
      <c r="GS240" s="4">
        <v>22.0</v>
      </c>
      <c r="GT240" s="4">
        <v>25.66666667</v>
      </c>
      <c r="GU240" s="4">
        <v>916.6666667</v>
      </c>
      <c r="GV240" s="4">
        <v>1243.0</v>
      </c>
      <c r="GW240" s="4">
        <v>20522.33333</v>
      </c>
      <c r="GX240" s="4">
        <v>15246.0</v>
      </c>
      <c r="GY240" s="4">
        <v>21182.33333</v>
      </c>
      <c r="GZ240" s="4">
        <v>23452.0</v>
      </c>
      <c r="HA240" s="4">
        <v>30627.66667</v>
      </c>
      <c r="HB240" s="4">
        <v>31324.33333</v>
      </c>
      <c r="HC240" s="4">
        <v>31067.66667</v>
      </c>
      <c r="HD240" s="4">
        <v>39647.66667</v>
      </c>
      <c r="HE240" s="4">
        <v>38782.33333</v>
      </c>
      <c r="HF240" s="4">
        <v>44810.33333</v>
      </c>
      <c r="HG240" s="4">
        <v>36604.33333</v>
      </c>
      <c r="HH240" s="4">
        <v>36901.33333</v>
      </c>
      <c r="HI240" s="4">
        <v>36853.66667</v>
      </c>
      <c r="HJ240" s="4">
        <v>36868.33333</v>
      </c>
      <c r="HK240" s="4">
        <v>35339.33333</v>
      </c>
      <c r="HL240" s="4">
        <v>46390.66667</v>
      </c>
      <c r="HM240" s="4">
        <v>49921.66667</v>
      </c>
      <c r="HN240" s="4">
        <v>47230.33333</v>
      </c>
      <c r="HO240" s="4">
        <v>47688.66667</v>
      </c>
      <c r="HP240" s="4">
        <v>48363.33333</v>
      </c>
      <c r="HQ240" s="4">
        <v>54483.0</v>
      </c>
      <c r="HR240" s="4">
        <v>52004.33333</v>
      </c>
      <c r="HS240" s="4">
        <v>57005.66667</v>
      </c>
      <c r="HT240" s="4">
        <v>58131.33333</v>
      </c>
      <c r="HU240" s="4">
        <v>65974.33333</v>
      </c>
      <c r="HV240" s="4">
        <v>73124.33333</v>
      </c>
      <c r="HW240" s="4">
        <v>70634.66667</v>
      </c>
      <c r="HX240" s="4">
        <v>41055.66667</v>
      </c>
      <c r="HY240" s="4">
        <v>41642.33333</v>
      </c>
      <c r="HZ240" s="4">
        <v>81488.0</v>
      </c>
      <c r="IA240" s="4">
        <v>78367.66667</v>
      </c>
      <c r="IB240" s="4">
        <v>112552.0</v>
      </c>
      <c r="IC240" s="4">
        <v>101324.6667</v>
      </c>
      <c r="ID240" s="4">
        <v>84293.0</v>
      </c>
      <c r="IE240" s="4">
        <v>106355.3333</v>
      </c>
      <c r="IF240" s="4">
        <v>113432.0</v>
      </c>
      <c r="IG240" s="4">
        <v>116270.0</v>
      </c>
      <c r="IH240" s="4">
        <v>121579.3333</v>
      </c>
      <c r="II240" s="4">
        <v>136737.3333</v>
      </c>
      <c r="IJ240" s="4">
        <v>153035.6667</v>
      </c>
      <c r="IK240" s="4">
        <v>156808.6667</v>
      </c>
      <c r="IL240" s="8">
        <v>161455.8995</v>
      </c>
      <c r="IM240" s="8">
        <v>167144.5095</v>
      </c>
    </row>
    <row r="241" ht="12.0" customHeight="1">
      <c r="A241" s="4" t="s">
        <v>287</v>
      </c>
      <c r="B241" s="4">
        <v>9357.333333</v>
      </c>
      <c r="C241" s="4">
        <v>9368.333333</v>
      </c>
      <c r="D241" s="4">
        <v>10024.66667</v>
      </c>
      <c r="E241" s="4">
        <v>10996.33333</v>
      </c>
      <c r="F241" s="4">
        <v>12283.33333</v>
      </c>
      <c r="G241" s="4">
        <v>13621.66667</v>
      </c>
      <c r="H241" s="4">
        <v>13625.33333</v>
      </c>
      <c r="I241" s="4">
        <v>13629.0</v>
      </c>
      <c r="J241" s="4">
        <v>13632.66667</v>
      </c>
      <c r="K241" s="4">
        <v>13636.33333</v>
      </c>
      <c r="L241" s="4">
        <v>15048.0</v>
      </c>
      <c r="M241" s="4">
        <v>15051.66667</v>
      </c>
      <c r="N241" s="4">
        <v>15055.33333</v>
      </c>
      <c r="O241" s="4">
        <v>15059.0</v>
      </c>
      <c r="P241" s="4">
        <v>15066.33333</v>
      </c>
      <c r="Q241" s="4">
        <v>16855.66667</v>
      </c>
      <c r="R241" s="4">
        <v>16859.33333</v>
      </c>
      <c r="S241" s="4">
        <v>16866.66667</v>
      </c>
      <c r="T241" s="4">
        <v>16870.33333</v>
      </c>
      <c r="U241" s="4">
        <v>16877.66667</v>
      </c>
      <c r="V241" s="4">
        <v>19162.0</v>
      </c>
      <c r="W241" s="4">
        <v>19169.33333</v>
      </c>
      <c r="X241" s="4">
        <v>19173.0</v>
      </c>
      <c r="Y241" s="4">
        <v>19180.33333</v>
      </c>
      <c r="Z241" s="4">
        <v>19187.66667</v>
      </c>
      <c r="AA241" s="4">
        <v>21431.66667</v>
      </c>
      <c r="AB241" s="4">
        <v>21439.0</v>
      </c>
      <c r="AC241" s="4">
        <v>21446.33333</v>
      </c>
      <c r="AD241" s="4">
        <v>21450.0</v>
      </c>
      <c r="AE241" s="4">
        <v>21457.33333</v>
      </c>
      <c r="AF241" s="4">
        <v>22429.0</v>
      </c>
      <c r="AG241" s="4">
        <v>23558.33333</v>
      </c>
      <c r="AH241" s="4">
        <v>24533.66667</v>
      </c>
      <c r="AI241" s="4">
        <v>25817.0</v>
      </c>
      <c r="AJ241" s="4">
        <v>26653.0</v>
      </c>
      <c r="AK241" s="4">
        <v>26730.0</v>
      </c>
      <c r="AL241" s="4">
        <v>26869.33333</v>
      </c>
      <c r="AM241" s="4">
        <v>30213.33333</v>
      </c>
      <c r="AN241" s="4">
        <v>30352.66667</v>
      </c>
      <c r="AO241" s="4">
        <v>31485.66667</v>
      </c>
      <c r="AP241" s="4">
        <v>33275.0</v>
      </c>
      <c r="AQ241" s="4">
        <v>33282.33333</v>
      </c>
      <c r="AR241" s="4">
        <v>33293.33333</v>
      </c>
      <c r="AS241" s="4">
        <v>33304.33333</v>
      </c>
      <c r="AT241" s="4">
        <v>33315.33333</v>
      </c>
      <c r="AU241" s="4">
        <v>35588.66667</v>
      </c>
      <c r="AV241" s="4">
        <v>36963.66667</v>
      </c>
      <c r="AW241" s="4">
        <v>37403.66667</v>
      </c>
      <c r="AX241" s="4">
        <v>38115.0</v>
      </c>
      <c r="AY241" s="4">
        <v>38951.0</v>
      </c>
      <c r="AZ241" s="4">
        <v>41466.33333</v>
      </c>
      <c r="BA241" s="4">
        <v>41954.0</v>
      </c>
      <c r="BB241" s="4">
        <v>42053.0</v>
      </c>
      <c r="BC241" s="4">
        <v>42368.33333</v>
      </c>
      <c r="BD241" s="4">
        <v>42559.0</v>
      </c>
      <c r="BE241" s="4">
        <v>42903.66667</v>
      </c>
      <c r="BF241" s="4">
        <v>44553.66667</v>
      </c>
      <c r="BG241" s="4">
        <v>46907.66667</v>
      </c>
      <c r="BH241" s="4">
        <v>49118.66667</v>
      </c>
      <c r="BI241" s="4">
        <v>49628.33333</v>
      </c>
      <c r="BJ241" s="4">
        <v>50182.0</v>
      </c>
      <c r="BK241" s="4">
        <v>52268.33333</v>
      </c>
      <c r="BL241" s="4">
        <v>52627.66667</v>
      </c>
      <c r="BM241" s="4">
        <v>53375.66667</v>
      </c>
      <c r="BN241" s="4">
        <v>67914.0</v>
      </c>
      <c r="BO241" s="4">
        <v>65813.0</v>
      </c>
      <c r="BP241" s="4">
        <v>65637.0</v>
      </c>
      <c r="BQ241" s="4">
        <v>65541.66667</v>
      </c>
      <c r="BR241" s="4">
        <v>65585.66667</v>
      </c>
      <c r="BS241" s="4">
        <v>65310.66667</v>
      </c>
      <c r="BT241" s="4">
        <v>76501.33333</v>
      </c>
      <c r="BU241" s="4">
        <v>73824.66667</v>
      </c>
      <c r="BV241" s="4">
        <v>75867.0</v>
      </c>
      <c r="BW241" s="4">
        <v>77836.0</v>
      </c>
      <c r="BX241" s="4">
        <v>81018.66667</v>
      </c>
      <c r="BY241" s="4">
        <v>81898.66667</v>
      </c>
      <c r="BZ241" s="4">
        <v>85433.33333</v>
      </c>
      <c r="CA241" s="4">
        <v>89158.66667</v>
      </c>
      <c r="CB241" s="4">
        <v>93540.33333</v>
      </c>
      <c r="CC241" s="4">
        <v>100059.6667</v>
      </c>
      <c r="CD241" s="4">
        <v>95762.33333</v>
      </c>
      <c r="CE241" s="4">
        <v>103623.6667</v>
      </c>
      <c r="CF241" s="4">
        <v>109365.6667</v>
      </c>
      <c r="CG241" s="4">
        <v>116090.3333</v>
      </c>
      <c r="CH241" s="4">
        <v>122694.0</v>
      </c>
      <c r="CI241" s="4">
        <v>116739.3333</v>
      </c>
      <c r="CJ241" s="4">
        <v>116325.0</v>
      </c>
      <c r="CK241" s="4">
        <v>115683.3333</v>
      </c>
      <c r="CL241" s="4">
        <v>139403.0</v>
      </c>
      <c r="CM241" s="4">
        <v>130537.0</v>
      </c>
      <c r="CN241" s="4">
        <v>140477.3333</v>
      </c>
      <c r="CO241" s="4">
        <v>137962.0</v>
      </c>
      <c r="CP241" s="4">
        <v>135212.0</v>
      </c>
      <c r="CQ241" s="4">
        <v>150120.6667</v>
      </c>
      <c r="CR241" s="4">
        <v>168072.6667</v>
      </c>
      <c r="CS241" s="4">
        <v>175175.0</v>
      </c>
      <c r="CT241" s="4">
        <v>169594.3333</v>
      </c>
      <c r="CU241" s="4">
        <v>180356.0</v>
      </c>
      <c r="CV241" s="4">
        <v>194051.0</v>
      </c>
      <c r="CW241" s="4">
        <v>205637.6667</v>
      </c>
      <c r="CX241" s="4">
        <v>211885.6667</v>
      </c>
      <c r="CY241" s="4">
        <v>217532.3333</v>
      </c>
      <c r="CZ241" s="4">
        <v>213374.3333</v>
      </c>
      <c r="DA241" s="4">
        <v>223868.3333</v>
      </c>
      <c r="DB241" s="4">
        <v>228660.6667</v>
      </c>
      <c r="DC241" s="4">
        <v>242212.6667</v>
      </c>
      <c r="DD241" s="4">
        <v>255174.3333</v>
      </c>
      <c r="DE241" s="4">
        <v>264850.6667</v>
      </c>
      <c r="DF241" s="4">
        <v>257374.3333</v>
      </c>
      <c r="DG241" s="4">
        <v>271685.3333</v>
      </c>
      <c r="DH241" s="4">
        <v>271216.0</v>
      </c>
      <c r="DI241" s="4">
        <v>276100.0</v>
      </c>
      <c r="DJ241" s="4">
        <v>271172.0</v>
      </c>
      <c r="DK241" s="4">
        <v>272844.0</v>
      </c>
      <c r="DL241" s="4">
        <v>297341.0</v>
      </c>
      <c r="DM241" s="4">
        <v>312539.3333</v>
      </c>
      <c r="DN241" s="4">
        <v>315194.0</v>
      </c>
      <c r="DO241" s="4">
        <v>327968.6667</v>
      </c>
      <c r="DP241" s="4">
        <v>319330.0</v>
      </c>
      <c r="DQ241" s="4">
        <v>315520.3333</v>
      </c>
      <c r="DR241" s="4">
        <v>312656.6667</v>
      </c>
      <c r="DS241" s="4">
        <v>320675.6667</v>
      </c>
      <c r="DT241" s="4">
        <v>333410.0</v>
      </c>
      <c r="DU241" s="4">
        <v>345275.3333</v>
      </c>
      <c r="DV241" s="4">
        <v>353279.6667</v>
      </c>
      <c r="DW241" s="4">
        <v>360734.0</v>
      </c>
      <c r="DX241" s="4">
        <v>353265.0</v>
      </c>
      <c r="DY241" s="4">
        <v>316440.6667</v>
      </c>
      <c r="DZ241" s="4">
        <v>362365.6667</v>
      </c>
      <c r="EA241" s="4">
        <v>365816.0</v>
      </c>
      <c r="EB241" s="4">
        <v>376255.0</v>
      </c>
      <c r="EC241" s="4">
        <v>386250.3333</v>
      </c>
      <c r="ED241" s="4">
        <v>387159.6667</v>
      </c>
      <c r="EE241" s="4">
        <v>414854.0</v>
      </c>
      <c r="EF241" s="4">
        <v>420046.0</v>
      </c>
      <c r="EG241" s="4">
        <v>411000.3333</v>
      </c>
      <c r="EH241" s="4">
        <v>426950.3333</v>
      </c>
      <c r="EI241" s="4">
        <v>430298.0</v>
      </c>
      <c r="EJ241" s="4">
        <v>432307.3333</v>
      </c>
      <c r="EK241" s="4">
        <v>437990.6667</v>
      </c>
      <c r="EL241" s="4">
        <v>453680.3333</v>
      </c>
      <c r="EM241" s="4">
        <v>473913.0</v>
      </c>
      <c r="EN241" s="4">
        <v>462300.6667</v>
      </c>
      <c r="EO241" s="4">
        <v>466425.6667</v>
      </c>
      <c r="EP241" s="4">
        <v>470074.0</v>
      </c>
      <c r="EQ241" s="4">
        <v>481701.0</v>
      </c>
      <c r="ER241" s="4">
        <v>456217.6667</v>
      </c>
      <c r="ES241" s="4">
        <v>498685.0</v>
      </c>
      <c r="ET241" s="4">
        <v>483534.3333</v>
      </c>
      <c r="EU241" s="4">
        <v>489837.3333</v>
      </c>
      <c r="EV241" s="4">
        <v>507441.0</v>
      </c>
      <c r="EW241" s="4">
        <v>501534.0</v>
      </c>
      <c r="EX241" s="4">
        <v>467188.3333</v>
      </c>
      <c r="EY241" s="4">
        <v>456463.3333</v>
      </c>
      <c r="EZ241" s="4">
        <v>480905.3333</v>
      </c>
      <c r="FA241" s="4">
        <v>332654.6667</v>
      </c>
      <c r="FB241" s="4">
        <v>440260.3333</v>
      </c>
      <c r="FC241" s="4">
        <v>466880.3333</v>
      </c>
      <c r="FD241" s="4">
        <v>489294.6667</v>
      </c>
      <c r="FE241" s="4">
        <v>462161.3333</v>
      </c>
      <c r="FF241" s="4">
        <v>262467.3333</v>
      </c>
      <c r="FG241" s="4">
        <v>483189.6667</v>
      </c>
      <c r="FH241" s="4">
        <v>456511.0</v>
      </c>
      <c r="FI241" s="4">
        <v>480494.6667</v>
      </c>
      <c r="FJ241" s="4">
        <v>463525.3333</v>
      </c>
      <c r="FK241" s="4">
        <v>433700.6667</v>
      </c>
      <c r="FL241" s="4">
        <v>417516.0</v>
      </c>
      <c r="FM241" s="4">
        <v>415675.3333</v>
      </c>
      <c r="FN241" s="4">
        <v>449342.6667</v>
      </c>
      <c r="FO241" s="4">
        <v>455543.0</v>
      </c>
      <c r="FP241" s="4">
        <v>481363.6667</v>
      </c>
      <c r="FQ241" s="4">
        <v>496987.3333</v>
      </c>
      <c r="FR241" s="4">
        <v>478588.0</v>
      </c>
      <c r="FS241" s="4">
        <v>480025.3333</v>
      </c>
      <c r="FT241" s="4">
        <v>506685.6667</v>
      </c>
      <c r="FU241" s="4">
        <v>507705.0</v>
      </c>
      <c r="FV241" s="4">
        <v>499792.3333</v>
      </c>
      <c r="FW241" s="4">
        <v>500258.0</v>
      </c>
      <c r="FX241" s="4">
        <v>503426.0</v>
      </c>
      <c r="FY241" s="4">
        <v>464167.0</v>
      </c>
      <c r="FZ241" s="4">
        <v>474624.3333</v>
      </c>
      <c r="GA241" s="4">
        <v>494673.6667</v>
      </c>
      <c r="GB241" s="4">
        <v>517106.3333</v>
      </c>
      <c r="GC241" s="4">
        <v>521224.0</v>
      </c>
      <c r="GD241" s="4">
        <v>500804.3333</v>
      </c>
      <c r="GE241" s="4">
        <v>545233.3333</v>
      </c>
      <c r="GF241" s="4">
        <v>528810.3333</v>
      </c>
      <c r="GG241" s="4">
        <v>540481.3333</v>
      </c>
      <c r="GH241" s="4">
        <v>553113.0</v>
      </c>
      <c r="GI241" s="4">
        <v>577063.6667</v>
      </c>
      <c r="GJ241" s="4">
        <v>574427.3333</v>
      </c>
      <c r="GK241" s="4">
        <v>570812.0</v>
      </c>
      <c r="GL241" s="4">
        <v>556339.6667</v>
      </c>
      <c r="GM241" s="4">
        <v>546898.0</v>
      </c>
      <c r="GN241" s="4">
        <v>584246.6667</v>
      </c>
      <c r="GO241" s="4">
        <v>588885.0</v>
      </c>
      <c r="GP241" s="4">
        <v>593307.0</v>
      </c>
      <c r="GQ241" s="4">
        <v>603768.0</v>
      </c>
      <c r="GR241" s="4">
        <v>608300.0</v>
      </c>
      <c r="GS241" s="4">
        <v>622563.3333</v>
      </c>
      <c r="GT241" s="4">
        <v>618508.0</v>
      </c>
      <c r="GU241" s="4">
        <v>592463.6667</v>
      </c>
      <c r="GV241" s="4">
        <v>606914.0</v>
      </c>
      <c r="GW241" s="4">
        <v>628800.3333</v>
      </c>
      <c r="GX241" s="4">
        <v>653004.0</v>
      </c>
      <c r="GY241" s="4">
        <v>660803.0</v>
      </c>
      <c r="GZ241" s="4">
        <v>648428.0</v>
      </c>
      <c r="HA241" s="4">
        <v>659974.3333</v>
      </c>
      <c r="HB241" s="4">
        <v>617551.0</v>
      </c>
      <c r="HC241" s="4">
        <v>603588.3333</v>
      </c>
      <c r="HD241" s="4">
        <v>598858.3333</v>
      </c>
      <c r="HE241" s="4">
        <v>604692.0</v>
      </c>
      <c r="HF241" s="4">
        <v>605029.3333</v>
      </c>
      <c r="HG241" s="4">
        <v>644834.6667</v>
      </c>
      <c r="HH241" s="4">
        <v>579238.0</v>
      </c>
      <c r="HI241" s="4">
        <v>560769.0</v>
      </c>
      <c r="HJ241" s="4">
        <v>548471.0</v>
      </c>
      <c r="HK241" s="4">
        <v>545691.6667</v>
      </c>
      <c r="HL241" s="4">
        <v>529287.0</v>
      </c>
      <c r="HM241" s="4">
        <v>559804.6667</v>
      </c>
      <c r="HN241" s="4">
        <v>568725.6667</v>
      </c>
      <c r="HO241" s="4">
        <v>571816.6667</v>
      </c>
      <c r="HP241" s="4">
        <v>570412.3333</v>
      </c>
      <c r="HQ241" s="4">
        <v>581669.0</v>
      </c>
      <c r="HR241" s="4">
        <v>570166.6667</v>
      </c>
      <c r="HS241" s="4">
        <v>593769.0</v>
      </c>
      <c r="HT241" s="4">
        <v>587400.0</v>
      </c>
      <c r="HU241" s="4">
        <v>567471.6667</v>
      </c>
      <c r="HV241" s="4">
        <v>563724.3333</v>
      </c>
      <c r="HW241" s="4">
        <v>564472.3333</v>
      </c>
      <c r="HX241" s="4">
        <v>580554.3333</v>
      </c>
      <c r="HY241" s="4">
        <v>553622.6667</v>
      </c>
      <c r="HZ241" s="4">
        <v>554088.3333</v>
      </c>
      <c r="IA241" s="4">
        <v>535502.0</v>
      </c>
      <c r="IB241" s="4">
        <v>543612.6667</v>
      </c>
      <c r="IC241" s="4">
        <v>550502.3333</v>
      </c>
      <c r="ID241" s="4">
        <v>531890.3333</v>
      </c>
      <c r="IE241" s="4">
        <v>540591.3333</v>
      </c>
      <c r="IF241" s="4">
        <v>540360.3333</v>
      </c>
      <c r="IG241" s="4">
        <v>541940.6667</v>
      </c>
      <c r="IH241" s="4">
        <v>541995.6667</v>
      </c>
      <c r="II241" s="4">
        <v>528583.0</v>
      </c>
      <c r="IJ241" s="4">
        <v>522199.3333</v>
      </c>
      <c r="IK241" s="4">
        <v>474536.3333</v>
      </c>
      <c r="IL241" s="8">
        <v>491546.5779</v>
      </c>
      <c r="IM241" s="8">
        <v>457913.9932</v>
      </c>
    </row>
    <row r="242" ht="12.0" customHeight="1">
      <c r="A242" s="4" t="s">
        <v>288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>
        <v>253.0</v>
      </c>
      <c r="AK242" s="4">
        <v>267.6666667</v>
      </c>
      <c r="AL242" s="4">
        <v>289.6666667</v>
      </c>
      <c r="AM242" s="4">
        <v>297.0</v>
      </c>
      <c r="AN242" s="4">
        <v>333.6666667</v>
      </c>
      <c r="AO242" s="4">
        <v>341.0</v>
      </c>
      <c r="AP242" s="4">
        <v>333.6666667</v>
      </c>
      <c r="AQ242" s="4">
        <v>377.6666667</v>
      </c>
      <c r="AR242" s="4">
        <v>392.3333333</v>
      </c>
      <c r="AS242" s="4">
        <v>403.3333333</v>
      </c>
      <c r="AT242" s="4">
        <v>418.0</v>
      </c>
      <c r="AU242" s="4">
        <v>447.3333333</v>
      </c>
      <c r="AV242" s="4">
        <v>484.0</v>
      </c>
      <c r="AW242" s="4">
        <v>520.6666667</v>
      </c>
      <c r="AX242" s="4">
        <v>561.0</v>
      </c>
      <c r="AY242" s="4">
        <v>601.3333333</v>
      </c>
      <c r="AZ242" s="4">
        <v>663.6666667</v>
      </c>
      <c r="BA242" s="4">
        <v>718.6666667</v>
      </c>
      <c r="BB242" s="4">
        <v>781.0</v>
      </c>
      <c r="BC242" s="4">
        <v>762.6666667</v>
      </c>
      <c r="BD242" s="4">
        <v>792.0</v>
      </c>
      <c r="BE242" s="4">
        <v>828.6666667</v>
      </c>
      <c r="BF242" s="4">
        <v>865.3333333</v>
      </c>
      <c r="BG242" s="4">
        <v>902.0</v>
      </c>
      <c r="BH242" s="4">
        <v>1015.666667</v>
      </c>
      <c r="BI242" s="4">
        <v>1136.666667</v>
      </c>
      <c r="BJ242" s="4">
        <v>1316.333333</v>
      </c>
      <c r="BK242" s="4">
        <v>1448.333333</v>
      </c>
      <c r="BL242" s="4">
        <v>1595.0</v>
      </c>
      <c r="BM242" s="4">
        <v>1796.666667</v>
      </c>
      <c r="BN242" s="4">
        <v>2090.0</v>
      </c>
      <c r="BO242" s="4">
        <v>2266.0</v>
      </c>
      <c r="BP242" s="4">
        <v>3025.0</v>
      </c>
      <c r="BQ242" s="4">
        <v>3531.0</v>
      </c>
      <c r="BR242" s="4">
        <v>3384.333333</v>
      </c>
      <c r="BS242" s="4">
        <v>4319.333333</v>
      </c>
      <c r="BT242" s="4">
        <v>4733.666667</v>
      </c>
      <c r="BU242" s="4">
        <v>5309.333333</v>
      </c>
      <c r="BV242" s="4">
        <v>5034.333333</v>
      </c>
      <c r="BW242" s="4">
        <v>5522.0</v>
      </c>
      <c r="BX242" s="4">
        <v>5877.666667</v>
      </c>
      <c r="BY242" s="4">
        <v>6218.666667</v>
      </c>
      <c r="BZ242" s="4">
        <v>6922.666667</v>
      </c>
      <c r="CA242" s="4">
        <v>7769.666667</v>
      </c>
      <c r="CB242" s="4">
        <v>9313.333333</v>
      </c>
      <c r="CC242" s="4">
        <v>11212.66667</v>
      </c>
      <c r="CD242" s="4">
        <v>12719.66667</v>
      </c>
      <c r="CE242" s="4">
        <v>15081.0</v>
      </c>
      <c r="CF242" s="4">
        <v>16797.0</v>
      </c>
      <c r="CG242" s="4">
        <v>18234.33333</v>
      </c>
      <c r="CH242" s="4">
        <v>19807.33333</v>
      </c>
      <c r="CI242" s="4">
        <v>24651.0</v>
      </c>
      <c r="CJ242" s="4">
        <v>26810.66667</v>
      </c>
      <c r="CK242" s="4">
        <v>30184.0</v>
      </c>
      <c r="CL242" s="4">
        <v>33183.33333</v>
      </c>
      <c r="CM242" s="4">
        <v>38188.33333</v>
      </c>
      <c r="CN242" s="4">
        <v>40065.66667</v>
      </c>
      <c r="CO242" s="4">
        <v>41085.0</v>
      </c>
      <c r="CP242" s="4">
        <v>41679.0</v>
      </c>
      <c r="CQ242" s="4">
        <v>45353.0</v>
      </c>
      <c r="CR242" s="4">
        <v>47472.33333</v>
      </c>
      <c r="CS242" s="4">
        <v>45712.33333</v>
      </c>
      <c r="CT242" s="4">
        <v>47483.33333</v>
      </c>
      <c r="CU242" s="4">
        <v>54849.66667</v>
      </c>
      <c r="CV242" s="4">
        <v>58699.66667</v>
      </c>
      <c r="CW242" s="4">
        <v>58864.66667</v>
      </c>
      <c r="CX242" s="4">
        <v>59275.33333</v>
      </c>
      <c r="CY242" s="4">
        <v>72919.0</v>
      </c>
      <c r="CZ242" s="4">
        <v>82412.0</v>
      </c>
      <c r="DA242" s="4">
        <v>93764.0</v>
      </c>
      <c r="DB242" s="4">
        <v>98692.0</v>
      </c>
      <c r="DC242" s="4">
        <v>103095.6667</v>
      </c>
      <c r="DD242" s="4">
        <v>126397.3333</v>
      </c>
      <c r="DE242" s="4">
        <v>139608.3333</v>
      </c>
      <c r="DF242" s="4">
        <v>134394.3333</v>
      </c>
      <c r="DG242" s="4">
        <v>135846.3333</v>
      </c>
      <c r="DH242" s="4">
        <v>132916.6667</v>
      </c>
      <c r="DI242" s="4">
        <v>147282.6667</v>
      </c>
      <c r="DJ242" s="4">
        <v>144008.3333</v>
      </c>
      <c r="DK242" s="4">
        <v>175596.6667</v>
      </c>
      <c r="DL242" s="4">
        <v>198828.6667</v>
      </c>
      <c r="DM242" s="4">
        <v>210345.6667</v>
      </c>
      <c r="DN242" s="4">
        <v>235565.0</v>
      </c>
      <c r="DO242" s="4">
        <v>254067.0</v>
      </c>
      <c r="DP242" s="4">
        <v>267784.0</v>
      </c>
      <c r="DQ242" s="4">
        <v>272360.0</v>
      </c>
      <c r="DR242" s="4">
        <v>287672.0</v>
      </c>
      <c r="DS242" s="4">
        <v>307604.0</v>
      </c>
      <c r="DT242" s="4">
        <v>374146.6667</v>
      </c>
      <c r="DU242" s="4">
        <v>335786.0</v>
      </c>
      <c r="DV242" s="4">
        <v>402039.0</v>
      </c>
      <c r="DW242" s="4">
        <v>427735.0</v>
      </c>
      <c r="DX242" s="4">
        <v>450776.3333</v>
      </c>
      <c r="DY242" s="4">
        <v>454424.6667</v>
      </c>
      <c r="DZ242" s="4">
        <v>425359.0</v>
      </c>
      <c r="EA242" s="4">
        <v>480296.6667</v>
      </c>
      <c r="EB242" s="4">
        <v>481231.6667</v>
      </c>
      <c r="EC242" s="4">
        <v>500650.3333</v>
      </c>
      <c r="ED242" s="4">
        <v>545717.3333</v>
      </c>
      <c r="EE242" s="4">
        <v>625988.0</v>
      </c>
      <c r="EF242" s="4">
        <v>663219.3333</v>
      </c>
      <c r="EG242" s="4">
        <v>722051.0</v>
      </c>
      <c r="EH242" s="4">
        <v>765050.0</v>
      </c>
      <c r="EI242" s="4">
        <v>895055.3333</v>
      </c>
      <c r="EJ242" s="4">
        <v>880861.6667</v>
      </c>
      <c r="EK242" s="4">
        <v>985215.0</v>
      </c>
      <c r="EL242" s="4">
        <v>1034091.667</v>
      </c>
      <c r="EM242" s="4">
        <v>1202677.667</v>
      </c>
      <c r="EN242" s="4">
        <v>1051739.333</v>
      </c>
      <c r="EO242" s="4">
        <v>1164199.667</v>
      </c>
      <c r="EP242" s="4">
        <v>1270151.667</v>
      </c>
      <c r="EQ242" s="4">
        <v>1257300.0</v>
      </c>
      <c r="ER242" s="4">
        <v>1342187.0</v>
      </c>
      <c r="ES242" s="4">
        <v>1441161.333</v>
      </c>
      <c r="ET242" s="4">
        <v>1316656.0</v>
      </c>
      <c r="EU242" s="4">
        <v>1366262.333</v>
      </c>
      <c r="EV242" s="4">
        <v>1517362.0</v>
      </c>
      <c r="EW242" s="4">
        <v>1669682.667</v>
      </c>
      <c r="EX242" s="4">
        <v>1746855.0</v>
      </c>
      <c r="EY242" s="4">
        <v>1478026.0</v>
      </c>
      <c r="EZ242" s="4">
        <v>1710837.333</v>
      </c>
      <c r="FA242" s="4">
        <v>1400127.667</v>
      </c>
      <c r="FB242" s="4">
        <v>1412781.333</v>
      </c>
      <c r="FC242" s="4">
        <v>1869618.667</v>
      </c>
      <c r="FD242" s="4">
        <v>1664809.667</v>
      </c>
      <c r="FE242" s="4">
        <v>1709367.0</v>
      </c>
      <c r="FF242" s="4">
        <v>1852429.333</v>
      </c>
      <c r="FG242" s="4">
        <v>1802064.0</v>
      </c>
      <c r="FH242" s="4">
        <v>1780705.667</v>
      </c>
      <c r="FI242" s="4">
        <v>1919991.333</v>
      </c>
      <c r="FJ242" s="4">
        <v>1708340.333</v>
      </c>
      <c r="FK242" s="4">
        <v>1460734.0</v>
      </c>
      <c r="FL242" s="4">
        <v>1240136.333</v>
      </c>
      <c r="FM242" s="4">
        <v>1327080.333</v>
      </c>
      <c r="FN242" s="4">
        <v>1413177.333</v>
      </c>
      <c r="FO242" s="4">
        <v>1470263.667</v>
      </c>
      <c r="FP242" s="4">
        <v>1690857.667</v>
      </c>
      <c r="FQ242" s="4">
        <v>1762757.333</v>
      </c>
      <c r="FR242" s="4">
        <v>1480163.667</v>
      </c>
      <c r="FS242" s="4">
        <v>1633551.333</v>
      </c>
      <c r="FT242" s="4">
        <v>1858017.333</v>
      </c>
      <c r="FU242" s="4">
        <v>2029375.333</v>
      </c>
      <c r="FV242" s="4">
        <v>2172459.667</v>
      </c>
      <c r="FW242" s="4">
        <v>2245800.333</v>
      </c>
      <c r="FX242" s="4">
        <v>2393354.333</v>
      </c>
      <c r="FY242" s="4">
        <v>2313718.0</v>
      </c>
      <c r="FZ242" s="4">
        <v>2231639.667</v>
      </c>
      <c r="GA242" s="4">
        <v>2460703.667</v>
      </c>
      <c r="GB242" s="4">
        <v>2564870.0</v>
      </c>
      <c r="GC242" s="4">
        <v>2160000.333</v>
      </c>
      <c r="GD242" s="4">
        <v>2537788.0</v>
      </c>
      <c r="GE242" s="4">
        <v>2614271.0</v>
      </c>
      <c r="GF242" s="4">
        <v>2546932.667</v>
      </c>
      <c r="GG242" s="4">
        <v>2607641.667</v>
      </c>
      <c r="GH242" s="4">
        <v>2484859.667</v>
      </c>
      <c r="GI242" s="4">
        <v>2723702.667</v>
      </c>
      <c r="GJ242" s="4">
        <v>2854980.333</v>
      </c>
      <c r="GK242" s="4">
        <v>2830670.333</v>
      </c>
      <c r="GL242" s="4">
        <v>2742919.667</v>
      </c>
      <c r="GM242" s="4">
        <v>2825687.333</v>
      </c>
      <c r="GN242" s="4">
        <v>2890433.333</v>
      </c>
      <c r="GO242" s="4">
        <v>2880243.667</v>
      </c>
      <c r="GP242" s="4">
        <v>2986936.333</v>
      </c>
      <c r="GQ242" s="4">
        <v>3118947.333</v>
      </c>
      <c r="GR242" s="4">
        <v>3255699.333</v>
      </c>
      <c r="GS242" s="4">
        <v>3390614.333</v>
      </c>
      <c r="GT242" s="4">
        <v>3561554.333</v>
      </c>
      <c r="GU242" s="4">
        <v>3695373.0</v>
      </c>
      <c r="GV242" s="4">
        <v>3831006.667</v>
      </c>
      <c r="GW242" s="4">
        <v>4024383.0</v>
      </c>
      <c r="GX242" s="4">
        <v>4328511.0</v>
      </c>
      <c r="GY242" s="4">
        <v>4356374.0</v>
      </c>
      <c r="GZ242" s="4">
        <v>4564538.0</v>
      </c>
      <c r="HA242" s="4">
        <v>4769761.333</v>
      </c>
      <c r="HB242" s="4">
        <v>4598069.667</v>
      </c>
      <c r="HC242" s="4">
        <v>4405929.0</v>
      </c>
      <c r="HD242" s="4">
        <v>4612681.333</v>
      </c>
      <c r="HE242" s="4">
        <v>4741861.667</v>
      </c>
      <c r="HF242" s="4">
        <v>4888667.667</v>
      </c>
      <c r="HG242" s="4">
        <v>4899928.0</v>
      </c>
      <c r="HH242" s="4">
        <v>4720741.667</v>
      </c>
      <c r="HI242" s="4">
        <v>4531380.333</v>
      </c>
      <c r="HJ242" s="4">
        <v>4300208.0</v>
      </c>
      <c r="HK242" s="4">
        <v>4334531.667</v>
      </c>
      <c r="HL242" s="4">
        <v>4469919.667</v>
      </c>
      <c r="HM242" s="4">
        <v>4486053.0</v>
      </c>
      <c r="HN242" s="4">
        <v>4490768.333</v>
      </c>
      <c r="HO242" s="4">
        <v>4684005.333</v>
      </c>
      <c r="HP242" s="4">
        <v>4888220.333</v>
      </c>
      <c r="HQ242" s="4">
        <v>4950634.333</v>
      </c>
      <c r="HR242" s="4">
        <v>4878932.667</v>
      </c>
      <c r="HS242" s="4">
        <v>4869795.333</v>
      </c>
      <c r="HT242" s="4">
        <v>4875563.0</v>
      </c>
      <c r="HU242" s="4">
        <v>5167015.333</v>
      </c>
      <c r="HV242" s="4">
        <v>5226701.333</v>
      </c>
      <c r="HW242" s="4">
        <v>5237492.333</v>
      </c>
      <c r="HX242" s="4">
        <v>5343026.333</v>
      </c>
      <c r="HY242" s="4">
        <v>5500865.333</v>
      </c>
      <c r="HZ242" s="4">
        <v>5448582.333</v>
      </c>
      <c r="IA242" s="4">
        <v>5527646.667</v>
      </c>
      <c r="IB242" s="4">
        <v>5712930.667</v>
      </c>
      <c r="IC242" s="4">
        <v>5600859.0</v>
      </c>
      <c r="ID242" s="4">
        <v>5650443.333</v>
      </c>
      <c r="IE242" s="4">
        <v>5681148.0</v>
      </c>
      <c r="IF242" s="4">
        <v>5790235.0</v>
      </c>
      <c r="IG242" s="4">
        <v>5825864.0</v>
      </c>
      <c r="IH242" s="4">
        <v>5737094.0</v>
      </c>
      <c r="II242" s="4">
        <v>5828166.667</v>
      </c>
      <c r="IJ242" s="4">
        <v>5656324.667</v>
      </c>
      <c r="IK242" s="4">
        <v>5299081.333</v>
      </c>
      <c r="IL242" s="8">
        <v>5503170.257</v>
      </c>
      <c r="IM242" s="8">
        <v>5402397.461</v>
      </c>
    </row>
    <row r="243" ht="12.0" customHeight="1">
      <c r="A243" s="4" t="s">
        <v>289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4">
        <v>77.0</v>
      </c>
      <c r="FM243" s="4">
        <v>66.0</v>
      </c>
      <c r="FN243" s="4">
        <v>51.33333333</v>
      </c>
      <c r="FO243" s="4">
        <v>51.33333333</v>
      </c>
      <c r="FP243" s="4">
        <v>55.0</v>
      </c>
      <c r="FQ243" s="4">
        <v>73.33333333</v>
      </c>
      <c r="FR243" s="4">
        <v>77.0</v>
      </c>
      <c r="FS243" s="4">
        <v>88.0</v>
      </c>
      <c r="FT243" s="4">
        <v>84.33333333</v>
      </c>
      <c r="FU243" s="4">
        <v>88.0</v>
      </c>
      <c r="FV243" s="4">
        <v>73.33333333</v>
      </c>
      <c r="FW243" s="4">
        <v>66.0</v>
      </c>
      <c r="FX243" s="4">
        <v>95.33333333</v>
      </c>
      <c r="FY243" s="4">
        <v>110.0</v>
      </c>
      <c r="FZ243" s="4">
        <v>143.0</v>
      </c>
      <c r="GA243" s="4">
        <v>146.6666667</v>
      </c>
      <c r="GB243" s="4">
        <v>146.6666667</v>
      </c>
      <c r="GC243" s="4">
        <v>146.6666667</v>
      </c>
      <c r="GD243" s="4">
        <v>2456.666667</v>
      </c>
      <c r="GE243" s="4">
        <v>2625.333333</v>
      </c>
      <c r="GF243" s="4">
        <v>3157.0</v>
      </c>
      <c r="GG243" s="4">
        <v>3509.0</v>
      </c>
      <c r="GH243" s="4">
        <v>3740.0</v>
      </c>
      <c r="GI243" s="4">
        <v>3923.333333</v>
      </c>
      <c r="GJ243" s="4">
        <v>4026.0</v>
      </c>
      <c r="GK243" s="4">
        <v>4436.666667</v>
      </c>
      <c r="GL243" s="4">
        <v>3982.0</v>
      </c>
      <c r="GM243" s="4">
        <v>4392.666667</v>
      </c>
      <c r="GN243" s="4">
        <v>4319.333333</v>
      </c>
      <c r="GO243" s="4">
        <v>4121.333333</v>
      </c>
      <c r="GP243" s="4">
        <v>4011.333333</v>
      </c>
      <c r="GQ243" s="4">
        <v>4319.333333</v>
      </c>
      <c r="GR243" s="4">
        <v>4557.666667</v>
      </c>
      <c r="GS243" s="4">
        <v>5522.0</v>
      </c>
      <c r="GT243" s="4">
        <v>5404.666667</v>
      </c>
      <c r="GU243" s="4">
        <v>4884.0</v>
      </c>
      <c r="GV243" s="4">
        <v>4884.0</v>
      </c>
      <c r="GW243" s="4">
        <v>5595.333333</v>
      </c>
      <c r="GX243" s="4">
        <v>5742.0</v>
      </c>
      <c r="GY243" s="4">
        <v>5808.0</v>
      </c>
      <c r="GZ243" s="4">
        <v>6075.666667</v>
      </c>
      <c r="HA243" s="4">
        <v>5775.0</v>
      </c>
      <c r="HB243" s="4">
        <v>5683.333333</v>
      </c>
      <c r="HC243" s="4">
        <v>5969.333333</v>
      </c>
      <c r="HD243" s="4">
        <v>5896.0</v>
      </c>
      <c r="HE243" s="4">
        <v>5650.333333</v>
      </c>
      <c r="HF243" s="4">
        <v>5742.0</v>
      </c>
      <c r="HG243" s="4">
        <v>6277.333333</v>
      </c>
      <c r="HH243" s="4">
        <v>5837.333333</v>
      </c>
      <c r="HI243" s="4">
        <v>5375.333333</v>
      </c>
      <c r="HJ243" s="4">
        <v>4873.0</v>
      </c>
      <c r="HK243" s="4">
        <v>3817.0</v>
      </c>
      <c r="HL243" s="4">
        <v>3450.333333</v>
      </c>
      <c r="HM243" s="4">
        <v>3296.333333</v>
      </c>
      <c r="HN243" s="4">
        <v>3179.0</v>
      </c>
      <c r="HO243" s="4">
        <v>3560.333333</v>
      </c>
      <c r="HP243" s="4">
        <v>4807.0</v>
      </c>
      <c r="HQ243" s="4">
        <v>4880.333333</v>
      </c>
      <c r="HR243" s="4">
        <v>3993.0</v>
      </c>
      <c r="HS243" s="4">
        <v>4554.0</v>
      </c>
      <c r="HT243" s="4">
        <v>5170.0</v>
      </c>
      <c r="HU243" s="4">
        <v>4466.0</v>
      </c>
      <c r="HV243" s="4">
        <v>4066.333333</v>
      </c>
      <c r="HW243" s="4">
        <v>4590.666667</v>
      </c>
      <c r="HX243" s="4">
        <v>5441.333333</v>
      </c>
      <c r="HY243" s="4">
        <v>5555.0</v>
      </c>
      <c r="HZ243" s="4">
        <v>5687.0</v>
      </c>
      <c r="IA243" s="4">
        <v>6724.666667</v>
      </c>
      <c r="IB243" s="4">
        <v>5305.666667</v>
      </c>
      <c r="IC243" s="4">
        <v>5089.333333</v>
      </c>
      <c r="ID243" s="4">
        <v>4620.0</v>
      </c>
      <c r="IE243" s="4">
        <v>4598.0</v>
      </c>
      <c r="IF243" s="4">
        <v>5610.0</v>
      </c>
      <c r="IG243" s="4">
        <v>5775.0</v>
      </c>
      <c r="IH243" s="4">
        <v>6647.666667</v>
      </c>
      <c r="II243" s="4">
        <v>5998.666667</v>
      </c>
      <c r="IJ243" s="4">
        <v>8330.666667</v>
      </c>
      <c r="IK243" s="4">
        <v>7890.666667</v>
      </c>
      <c r="IL243" s="9"/>
      <c r="IM243" s="9"/>
    </row>
    <row r="244" ht="12.0" customHeight="1">
      <c r="A244" s="4" t="s">
        <v>290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4">
        <v>18.33333333</v>
      </c>
      <c r="BO244" s="4">
        <v>22.0</v>
      </c>
      <c r="BP244" s="4">
        <v>14.66666667</v>
      </c>
      <c r="BQ244" s="4">
        <v>18.33333333</v>
      </c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4">
        <v>113.6666667</v>
      </c>
      <c r="CI244" s="3"/>
      <c r="CJ244" s="3"/>
      <c r="CK244" s="3"/>
      <c r="CL244" s="3"/>
      <c r="CM244" s="4">
        <v>344.6666667</v>
      </c>
      <c r="CN244" s="3"/>
      <c r="CO244" s="3"/>
      <c r="CP244" s="4">
        <v>484.0</v>
      </c>
      <c r="CQ244" s="4">
        <v>513.3333333</v>
      </c>
      <c r="CR244" s="4">
        <v>678.3333333</v>
      </c>
      <c r="CS244" s="4">
        <v>861.6666667</v>
      </c>
      <c r="CT244" s="4">
        <v>777.3333333</v>
      </c>
      <c r="CU244" s="4">
        <v>814.0</v>
      </c>
      <c r="CV244" s="4">
        <v>913.0</v>
      </c>
      <c r="CW244" s="4">
        <v>872.6666667</v>
      </c>
      <c r="CX244" s="4">
        <v>2757.333333</v>
      </c>
      <c r="CY244" s="4">
        <v>3164.333333</v>
      </c>
      <c r="CZ244" s="4">
        <v>2632.666667</v>
      </c>
      <c r="DA244" s="4">
        <v>3571.333333</v>
      </c>
      <c r="DB244" s="4">
        <v>3875.666667</v>
      </c>
      <c r="DC244" s="4">
        <v>5232.333333</v>
      </c>
      <c r="DD244" s="4">
        <v>5371.666667</v>
      </c>
      <c r="DE244" s="4">
        <v>5041.666667</v>
      </c>
      <c r="DF244" s="4">
        <v>6119.666667</v>
      </c>
      <c r="DG244" s="4">
        <v>7043.666667</v>
      </c>
      <c r="DH244" s="4">
        <v>8745.0</v>
      </c>
      <c r="DI244" s="4">
        <v>8924.666667</v>
      </c>
      <c r="DJ244" s="4">
        <v>11663.66667</v>
      </c>
      <c r="DK244" s="4">
        <v>11968.0</v>
      </c>
      <c r="DL244" s="4">
        <v>14039.66667</v>
      </c>
      <c r="DM244" s="4">
        <v>14787.66667</v>
      </c>
      <c r="DN244" s="4">
        <v>15576.0</v>
      </c>
      <c r="DO244" s="4">
        <v>17728.33333</v>
      </c>
      <c r="DP244" s="4">
        <v>17999.66667</v>
      </c>
      <c r="DQ244" s="4">
        <v>19605.66667</v>
      </c>
      <c r="DR244" s="4">
        <v>20108.0</v>
      </c>
      <c r="DS244" s="4">
        <v>21277.66667</v>
      </c>
      <c r="DT244" s="4">
        <v>22194.33333</v>
      </c>
      <c r="DU244" s="4">
        <v>23969.0</v>
      </c>
      <c r="DV244" s="4">
        <v>27144.33333</v>
      </c>
      <c r="DW244" s="4">
        <v>29887.0</v>
      </c>
      <c r="DX244" s="4">
        <v>31636.0</v>
      </c>
      <c r="DY244" s="4">
        <v>37081.0</v>
      </c>
      <c r="DZ244" s="4">
        <v>37766.66667</v>
      </c>
      <c r="EA244" s="4">
        <v>43395.0</v>
      </c>
      <c r="EB244" s="4">
        <v>44176.0</v>
      </c>
      <c r="EC244" s="4">
        <v>51076.66667</v>
      </c>
      <c r="ED244" s="4">
        <v>57284.33333</v>
      </c>
      <c r="EE244" s="4">
        <v>66454.66667</v>
      </c>
      <c r="EF244" s="4">
        <v>75280.33333</v>
      </c>
      <c r="EG244" s="4">
        <v>77286.0</v>
      </c>
      <c r="EH244" s="4">
        <v>74646.0</v>
      </c>
      <c r="EI244" s="4">
        <v>73018.0</v>
      </c>
      <c r="EJ244" s="4">
        <v>81238.66667</v>
      </c>
      <c r="EK244" s="4">
        <v>72515.66667</v>
      </c>
      <c r="EL244" s="4">
        <v>82712.66667</v>
      </c>
      <c r="EM244" s="4">
        <v>92645.66667</v>
      </c>
      <c r="EN244" s="4">
        <v>93214.0</v>
      </c>
      <c r="EO244" s="4">
        <v>98398.66667</v>
      </c>
      <c r="EP244" s="4">
        <v>96499.33333</v>
      </c>
      <c r="EQ244" s="4">
        <v>100048.6667</v>
      </c>
      <c r="ER244" s="4">
        <v>113333.0</v>
      </c>
      <c r="ES244" s="4">
        <v>123115.6667</v>
      </c>
      <c r="ET244" s="4">
        <v>111114.6667</v>
      </c>
      <c r="EU244" s="4">
        <v>101988.3333</v>
      </c>
      <c r="EV244" s="4">
        <v>108702.0</v>
      </c>
      <c r="EW244" s="4">
        <v>100041.3333</v>
      </c>
      <c r="EX244" s="4">
        <v>39897.0</v>
      </c>
      <c r="EY244" s="4">
        <v>34078.0</v>
      </c>
      <c r="EZ244" s="4">
        <v>31075.0</v>
      </c>
      <c r="FA244" s="4">
        <v>33700.33333</v>
      </c>
      <c r="FB244" s="4">
        <v>41099.66667</v>
      </c>
      <c r="FC244" s="4">
        <v>45400.66667</v>
      </c>
      <c r="FD244" s="4">
        <v>54090.66667</v>
      </c>
      <c r="FE244" s="4">
        <v>53386.66667</v>
      </c>
      <c r="FF244" s="4">
        <v>77352.0</v>
      </c>
      <c r="FG244" s="4">
        <v>96169.33333</v>
      </c>
      <c r="FH244" s="4">
        <v>106839.3333</v>
      </c>
      <c r="FI244" s="4">
        <v>115060.0</v>
      </c>
      <c r="FJ244" s="4">
        <v>142860.6667</v>
      </c>
      <c r="FK244" s="4">
        <v>173055.6667</v>
      </c>
      <c r="FL244" s="4">
        <v>194876.0</v>
      </c>
      <c r="FM244" s="4">
        <v>223127.6667</v>
      </c>
      <c r="FN244" s="4">
        <v>274376.6667</v>
      </c>
      <c r="FO244" s="4">
        <v>314270.0</v>
      </c>
      <c r="FP244" s="4">
        <v>363990.0</v>
      </c>
      <c r="FQ244" s="4">
        <v>374161.3333</v>
      </c>
      <c r="FR244" s="4">
        <v>397257.6667</v>
      </c>
      <c r="FS244" s="4">
        <v>404323.3333</v>
      </c>
      <c r="FT244" s="4">
        <v>483890.0</v>
      </c>
      <c r="FU244" s="4">
        <v>427474.6667</v>
      </c>
      <c r="FV244" s="4">
        <v>294191.3333</v>
      </c>
      <c r="FW244" s="4">
        <v>375551.0</v>
      </c>
      <c r="FX244" s="4">
        <v>351721.3333</v>
      </c>
      <c r="FY244" s="4">
        <v>372375.6667</v>
      </c>
      <c r="FZ244" s="4">
        <v>416958.6667</v>
      </c>
      <c r="GA244" s="4">
        <v>501479.0</v>
      </c>
      <c r="GB244" s="4">
        <v>534097.6667</v>
      </c>
      <c r="GC244" s="4">
        <v>607126.6667</v>
      </c>
      <c r="GD244" s="4">
        <v>679492.0</v>
      </c>
      <c r="GE244" s="4">
        <v>736428.0</v>
      </c>
      <c r="GF244" s="4">
        <v>788612.0</v>
      </c>
      <c r="GG244" s="4">
        <v>834320.6667</v>
      </c>
      <c r="GH244" s="4">
        <v>911225.3333</v>
      </c>
      <c r="GI244" s="4">
        <v>1033255.667</v>
      </c>
      <c r="GJ244" s="4">
        <v>1132868.0</v>
      </c>
      <c r="GK244" s="4">
        <v>1239718.333</v>
      </c>
      <c r="GL244" s="4">
        <v>1323259.667</v>
      </c>
      <c r="GM244" s="4">
        <v>1391247.0</v>
      </c>
      <c r="GN244" s="4">
        <v>1448505.667</v>
      </c>
      <c r="GO244" s="4">
        <v>1493796.333</v>
      </c>
      <c r="GP244" s="4">
        <v>1567808.0</v>
      </c>
      <c r="GQ244" s="4">
        <v>1681372.0</v>
      </c>
      <c r="GR244" s="4">
        <v>1788141.667</v>
      </c>
      <c r="GS244" s="4">
        <v>1896880.333</v>
      </c>
      <c r="GT244" s="4">
        <v>2003210.0</v>
      </c>
      <c r="GU244" s="4">
        <v>2094653.0</v>
      </c>
      <c r="GV244" s="4">
        <v>2153503.0</v>
      </c>
      <c r="GW244" s="4">
        <v>2242735.0</v>
      </c>
      <c r="GX244" s="4">
        <v>2358928.0</v>
      </c>
      <c r="GY244" s="4">
        <v>2503717.333</v>
      </c>
      <c r="GZ244" s="4">
        <v>2634716.333</v>
      </c>
      <c r="HA244" s="4">
        <v>2746502.0</v>
      </c>
      <c r="HB244" s="4">
        <v>2851632.667</v>
      </c>
      <c r="HC244" s="4">
        <v>2998039.0</v>
      </c>
      <c r="HD244" s="4">
        <v>3113696.667</v>
      </c>
      <c r="HE244" s="4">
        <v>3219854.0</v>
      </c>
      <c r="HF244" s="4">
        <v>3330602.0</v>
      </c>
      <c r="HG244" s="4">
        <v>3358318.333</v>
      </c>
      <c r="HH244" s="4">
        <v>3490699.667</v>
      </c>
      <c r="HI244" s="4">
        <v>3424751.0</v>
      </c>
      <c r="HJ244" s="4">
        <v>3489504.333</v>
      </c>
      <c r="HK244" s="4">
        <v>3539528.667</v>
      </c>
      <c r="HL244" s="4">
        <v>3571384.667</v>
      </c>
      <c r="HM244" s="4">
        <v>3851639.0</v>
      </c>
      <c r="HN244" s="4">
        <v>3862158.667</v>
      </c>
      <c r="HO244" s="4">
        <v>4024867.0</v>
      </c>
      <c r="HP244" s="4">
        <v>4135475.667</v>
      </c>
      <c r="HQ244" s="4">
        <v>4048854.333</v>
      </c>
      <c r="HR244" s="4">
        <v>3796180.667</v>
      </c>
      <c r="HS244" s="4">
        <v>3658985.0</v>
      </c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9"/>
      <c r="IM244" s="9"/>
    </row>
    <row r="245" ht="12.0" customHeight="1">
      <c r="A245" s="4" t="s">
        <v>291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4">
        <v>114004.0</v>
      </c>
      <c r="HU245" s="4">
        <v>118521.3333</v>
      </c>
      <c r="HV245" s="4">
        <v>110971.6667</v>
      </c>
      <c r="HW245" s="4">
        <v>100903.0</v>
      </c>
      <c r="HX245" s="4">
        <v>103180.0</v>
      </c>
      <c r="HY245" s="4">
        <v>101772.0</v>
      </c>
      <c r="HZ245" s="4">
        <v>117560.6667</v>
      </c>
      <c r="IA245" s="4">
        <v>117410.3333</v>
      </c>
      <c r="IB245" s="4">
        <v>119940.3333</v>
      </c>
      <c r="IC245" s="4">
        <v>122026.6667</v>
      </c>
      <c r="ID245" s="4">
        <v>126903.3333</v>
      </c>
      <c r="IE245" s="4">
        <v>122672.0</v>
      </c>
      <c r="IF245" s="4">
        <v>119295.0</v>
      </c>
      <c r="IG245" s="4">
        <v>111811.3333</v>
      </c>
      <c r="IH245" s="4">
        <v>116453.3333</v>
      </c>
      <c r="II245" s="4">
        <v>116878.6667</v>
      </c>
      <c r="IJ245" s="4">
        <v>124894.0</v>
      </c>
      <c r="IK245" s="4">
        <v>116497.3333</v>
      </c>
      <c r="IL245" s="8">
        <v>121198.3463</v>
      </c>
      <c r="IM245" s="8">
        <v>129341.3678</v>
      </c>
    </row>
    <row r="246" ht="12.0" customHeight="1">
      <c r="A246" s="4" t="s">
        <v>292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4">
        <v>14.66666667</v>
      </c>
      <c r="ID246" s="4">
        <v>25.66666667</v>
      </c>
      <c r="IE246" s="4">
        <v>25.66666667</v>
      </c>
      <c r="IF246" s="4">
        <v>25.66666667</v>
      </c>
      <c r="IG246" s="4">
        <v>29.33333333</v>
      </c>
      <c r="IH246" s="4">
        <v>29.33333333</v>
      </c>
      <c r="II246" s="4">
        <v>29.33333333</v>
      </c>
      <c r="IJ246" s="4">
        <v>22.0</v>
      </c>
      <c r="IK246" s="4">
        <v>29.33333333</v>
      </c>
      <c r="IL246" s="9"/>
      <c r="IM246" s="9"/>
    </row>
    <row r="247" ht="12.0" customHeight="1">
      <c r="A247" s="4" t="s">
        <v>293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4">
        <v>40.33333333</v>
      </c>
      <c r="GQ247" s="4">
        <v>33.0</v>
      </c>
      <c r="GR247" s="4">
        <v>62.33333333</v>
      </c>
      <c r="GS247" s="4">
        <v>47.66666667</v>
      </c>
      <c r="GT247" s="4">
        <v>77.0</v>
      </c>
      <c r="GU247" s="4">
        <v>84.33333333</v>
      </c>
      <c r="GV247" s="4">
        <v>62.33333333</v>
      </c>
      <c r="GW247" s="4">
        <v>44.0</v>
      </c>
      <c r="GX247" s="4">
        <v>40.33333333</v>
      </c>
      <c r="GY247" s="4">
        <v>58.66666667</v>
      </c>
      <c r="GZ247" s="4">
        <v>62.33333333</v>
      </c>
      <c r="HA247" s="4">
        <v>55.0</v>
      </c>
      <c r="HB247" s="4">
        <v>62.33333333</v>
      </c>
      <c r="HC247" s="4">
        <v>55.0</v>
      </c>
      <c r="HD247" s="4">
        <v>44.0</v>
      </c>
      <c r="HE247" s="4">
        <v>51.33333333</v>
      </c>
      <c r="HF247" s="4">
        <v>58.66666667</v>
      </c>
      <c r="HG247" s="4">
        <v>62.33333333</v>
      </c>
      <c r="HH247" s="4">
        <v>62.33333333</v>
      </c>
      <c r="HI247" s="4">
        <v>51.33333333</v>
      </c>
      <c r="HJ247" s="4">
        <v>51.33333333</v>
      </c>
      <c r="HK247" s="4">
        <v>55.0</v>
      </c>
      <c r="HL247" s="4">
        <v>55.0</v>
      </c>
      <c r="HM247" s="4">
        <v>121.0</v>
      </c>
      <c r="HN247" s="4">
        <v>58.66666667</v>
      </c>
      <c r="HO247" s="4">
        <v>47.66666667</v>
      </c>
      <c r="HP247" s="4">
        <v>66.0</v>
      </c>
      <c r="HQ247" s="4">
        <v>62.33333333</v>
      </c>
      <c r="HR247" s="4">
        <v>69.66666667</v>
      </c>
      <c r="HS247" s="4">
        <v>66.0</v>
      </c>
      <c r="HT247" s="4">
        <v>66.0</v>
      </c>
      <c r="HU247" s="4">
        <v>66.0</v>
      </c>
      <c r="HV247" s="4">
        <v>66.0</v>
      </c>
      <c r="HW247" s="4">
        <v>66.0</v>
      </c>
      <c r="HX247" s="4">
        <v>84.33333333</v>
      </c>
      <c r="HY247" s="4">
        <v>88.0</v>
      </c>
      <c r="HZ247" s="4">
        <v>84.33333333</v>
      </c>
      <c r="IA247" s="4">
        <v>84.33333333</v>
      </c>
      <c r="IB247" s="4">
        <v>80.66666667</v>
      </c>
      <c r="IC247" s="4">
        <v>88.0</v>
      </c>
      <c r="ID247" s="4">
        <v>84.33333333</v>
      </c>
      <c r="IE247" s="4">
        <v>80.66666667</v>
      </c>
      <c r="IF247" s="4">
        <v>55.0</v>
      </c>
      <c r="IG247" s="4">
        <v>55.0</v>
      </c>
      <c r="IH247" s="4">
        <v>47.66666667</v>
      </c>
      <c r="II247" s="4">
        <v>95.33333333</v>
      </c>
      <c r="IJ247" s="4">
        <v>121.0</v>
      </c>
      <c r="IK247" s="4">
        <v>117.3333333</v>
      </c>
      <c r="IL247" s="9"/>
      <c r="IM247" s="9"/>
    </row>
    <row r="248" ht="12.0" customHeight="1">
      <c r="A248" s="4" t="s">
        <v>294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4">
        <v>3.666666667</v>
      </c>
      <c r="EK248" s="3"/>
      <c r="EL248" s="3"/>
      <c r="EM248" s="3"/>
      <c r="EN248" s="4">
        <v>3.666666667</v>
      </c>
      <c r="EO248" s="3"/>
      <c r="EP248" s="3"/>
      <c r="EQ248" s="3"/>
      <c r="ER248" s="3"/>
      <c r="ES248" s="4">
        <v>14.66666667</v>
      </c>
      <c r="ET248" s="4">
        <v>29.33333333</v>
      </c>
      <c r="EU248" s="4">
        <v>51.33333333</v>
      </c>
      <c r="EV248" s="4">
        <v>80.66666667</v>
      </c>
      <c r="EW248" s="4">
        <v>80.66666667</v>
      </c>
      <c r="EX248" s="4">
        <v>216.3333333</v>
      </c>
      <c r="EY248" s="4">
        <v>212.6666667</v>
      </c>
      <c r="EZ248" s="4">
        <v>150.3333333</v>
      </c>
      <c r="FA248" s="4">
        <v>161.3333333</v>
      </c>
      <c r="FB248" s="4">
        <v>205.3333333</v>
      </c>
      <c r="FC248" s="4">
        <v>451.0</v>
      </c>
      <c r="FD248" s="4">
        <v>385.0</v>
      </c>
      <c r="FE248" s="4">
        <v>674.6666667</v>
      </c>
      <c r="FF248" s="4">
        <v>1070.666667</v>
      </c>
      <c r="FG248" s="4">
        <v>990.0</v>
      </c>
      <c r="FH248" s="4">
        <v>1771.0</v>
      </c>
      <c r="FI248" s="4">
        <v>1829.666667</v>
      </c>
      <c r="FJ248" s="3"/>
      <c r="FK248" s="3"/>
      <c r="FL248" s="4">
        <v>1620.666667</v>
      </c>
      <c r="FM248" s="4">
        <v>253.0</v>
      </c>
      <c r="FN248" s="4">
        <v>2460.333333</v>
      </c>
      <c r="FO248" s="4">
        <v>2823.333333</v>
      </c>
      <c r="FP248" s="4">
        <v>179.6666667</v>
      </c>
      <c r="FQ248" s="4">
        <v>6787.0</v>
      </c>
      <c r="FR248" s="4">
        <v>3274.333333</v>
      </c>
      <c r="FS248" s="4">
        <v>3978.333333</v>
      </c>
      <c r="FT248" s="4">
        <v>8305.0</v>
      </c>
      <c r="FU248" s="4">
        <v>4979.333333</v>
      </c>
      <c r="FV248" s="4">
        <v>1199.0</v>
      </c>
      <c r="FW248" s="4">
        <v>4297.333333</v>
      </c>
      <c r="FX248" s="4">
        <v>9280.333333</v>
      </c>
      <c r="FY248" s="4">
        <v>5107.666667</v>
      </c>
      <c r="FZ248" s="4">
        <v>67947.0</v>
      </c>
      <c r="GA248" s="4">
        <v>7953.0</v>
      </c>
      <c r="GB248" s="4">
        <v>10912.0</v>
      </c>
      <c r="GC248" s="4">
        <v>12199.0</v>
      </c>
      <c r="GD248" s="4">
        <v>38305.66667</v>
      </c>
      <c r="GE248" s="4">
        <v>47417.33333</v>
      </c>
      <c r="GF248" s="4">
        <v>50783.33333</v>
      </c>
      <c r="GG248" s="4">
        <v>47894.0</v>
      </c>
      <c r="GH248" s="4">
        <v>51241.66667</v>
      </c>
      <c r="GI248" s="4">
        <v>59799.66667</v>
      </c>
      <c r="GJ248" s="4">
        <v>65061.33333</v>
      </c>
      <c r="GK248" s="4">
        <v>69641.0</v>
      </c>
      <c r="GL248" s="4">
        <v>54501.33333</v>
      </c>
      <c r="GM248" s="4">
        <v>65204.33333</v>
      </c>
      <c r="GN248" s="4">
        <v>57064.33333</v>
      </c>
      <c r="GO248" s="4">
        <v>51923.66667</v>
      </c>
      <c r="GP248" s="4">
        <v>54101.66667</v>
      </c>
      <c r="GQ248" s="4">
        <v>56199.0</v>
      </c>
      <c r="GR248" s="4">
        <v>56598.66667</v>
      </c>
      <c r="GS248" s="4">
        <v>60782.33333</v>
      </c>
      <c r="GT248" s="4">
        <v>57024.0</v>
      </c>
      <c r="GU248" s="4">
        <v>65809.33333</v>
      </c>
      <c r="GV248" s="4">
        <v>65629.66667</v>
      </c>
      <c r="GW248" s="4">
        <v>68992.0</v>
      </c>
      <c r="GX248" s="4">
        <v>74554.33333</v>
      </c>
      <c r="GY248" s="4">
        <v>62557.0</v>
      </c>
      <c r="GZ248" s="4">
        <v>62571.66667</v>
      </c>
      <c r="HA248" s="4">
        <v>66495.0</v>
      </c>
      <c r="HB248" s="4">
        <v>75126.33333</v>
      </c>
      <c r="HC248" s="4">
        <v>63811.0</v>
      </c>
      <c r="HD248" s="4">
        <v>57339.33333</v>
      </c>
      <c r="HE248" s="4">
        <v>63726.66667</v>
      </c>
      <c r="HF248" s="4">
        <v>68684.0</v>
      </c>
      <c r="HG248" s="4">
        <v>76563.66667</v>
      </c>
      <c r="HH248" s="4">
        <v>90794.0</v>
      </c>
      <c r="HI248" s="4">
        <v>91960.0</v>
      </c>
      <c r="HJ248" s="4">
        <v>93397.33333</v>
      </c>
      <c r="HK248" s="4">
        <v>93093.0</v>
      </c>
      <c r="HL248" s="4">
        <v>93210.33333</v>
      </c>
      <c r="HM248" s="4">
        <v>101269.6667</v>
      </c>
      <c r="HN248" s="4">
        <v>109519.6667</v>
      </c>
      <c r="HO248" s="4">
        <v>110971.6667</v>
      </c>
      <c r="HP248" s="4">
        <v>116086.6667</v>
      </c>
      <c r="HQ248" s="4">
        <v>108845.0</v>
      </c>
      <c r="HR248" s="4">
        <v>122151.3333</v>
      </c>
      <c r="HS248" s="4">
        <v>115430.3333</v>
      </c>
      <c r="HT248" s="4">
        <v>105864.0</v>
      </c>
      <c r="HU248" s="4">
        <v>124344.0</v>
      </c>
      <c r="HV248" s="4">
        <v>129935.6667</v>
      </c>
      <c r="HW248" s="4">
        <v>133224.6667</v>
      </c>
      <c r="HX248" s="4">
        <v>122741.6667</v>
      </c>
      <c r="HY248" s="4">
        <v>133950.6667</v>
      </c>
      <c r="HZ248" s="4">
        <v>167306.3333</v>
      </c>
      <c r="IA248" s="4">
        <v>172601.0</v>
      </c>
      <c r="IB248" s="4">
        <v>152401.3333</v>
      </c>
      <c r="IC248" s="4">
        <v>172509.3333</v>
      </c>
      <c r="ID248" s="4">
        <v>193244.3333</v>
      </c>
      <c r="IE248" s="4">
        <v>192085.6667</v>
      </c>
      <c r="IF248" s="4">
        <v>168252.3333</v>
      </c>
      <c r="IG248" s="4">
        <v>181617.3333</v>
      </c>
      <c r="IH248" s="4">
        <v>169891.3333</v>
      </c>
      <c r="II248" s="4">
        <v>174533.3333</v>
      </c>
      <c r="IJ248" s="4">
        <v>182281.0</v>
      </c>
      <c r="IK248" s="4">
        <v>184778.0</v>
      </c>
      <c r="IL248" s="8">
        <v>201131.9072</v>
      </c>
      <c r="IM248" s="8">
        <v>207033.0627</v>
      </c>
    </row>
    <row r="249" ht="24.0" customHeight="1">
      <c r="A249" s="4" t="s">
        <v>295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4">
        <v>396.0</v>
      </c>
      <c r="HZ249" s="4">
        <v>601.3333333</v>
      </c>
      <c r="IA249" s="4">
        <v>649.0</v>
      </c>
      <c r="IB249" s="4">
        <v>792.0</v>
      </c>
      <c r="IC249" s="4">
        <v>1349.333333</v>
      </c>
      <c r="ID249" s="4">
        <v>1155.0</v>
      </c>
      <c r="IE249" s="4">
        <v>1279.666667</v>
      </c>
      <c r="IF249" s="4">
        <v>1866.333333</v>
      </c>
      <c r="IG249" s="4">
        <v>2742.666667</v>
      </c>
      <c r="IH249" s="4">
        <v>2266.0</v>
      </c>
      <c r="II249" s="4">
        <v>2324.666667</v>
      </c>
      <c r="IJ249" s="4">
        <v>2053.333333</v>
      </c>
      <c r="IK249" s="4">
        <v>2163.333333</v>
      </c>
      <c r="IL249" s="9"/>
      <c r="IM249" s="9"/>
    </row>
    <row r="250" ht="12.0" customHeight="1">
      <c r="A250" s="4" t="s">
        <v>296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4">
        <v>94211.33333</v>
      </c>
      <c r="FZ250" s="4">
        <v>175127.3333</v>
      </c>
      <c r="GA250" s="4">
        <v>225749.3333</v>
      </c>
      <c r="GB250" s="4">
        <v>277607.0</v>
      </c>
      <c r="GC250" s="4">
        <v>315227.0</v>
      </c>
      <c r="GD250" s="4">
        <v>347446.0</v>
      </c>
      <c r="GE250" s="4">
        <v>398119.3333</v>
      </c>
      <c r="GF250" s="4">
        <v>421938.0</v>
      </c>
      <c r="GG250" s="4">
        <v>414032.6667</v>
      </c>
      <c r="GH250" s="4">
        <v>439417.0</v>
      </c>
      <c r="GI250" s="4">
        <v>486068.0</v>
      </c>
      <c r="GJ250" s="4">
        <v>522738.3333</v>
      </c>
      <c r="GK250" s="4">
        <v>526456.3333</v>
      </c>
      <c r="GL250" s="4">
        <v>500309.3333</v>
      </c>
      <c r="GM250" s="4">
        <v>497368.6667</v>
      </c>
      <c r="GN250" s="4">
        <v>543865.6667</v>
      </c>
      <c r="GO250" s="4">
        <v>550803.0</v>
      </c>
      <c r="GP250" s="4">
        <v>585643.6667</v>
      </c>
      <c r="GQ250" s="4">
        <v>639382.3333</v>
      </c>
      <c r="GR250" s="4">
        <v>653403.6667</v>
      </c>
      <c r="GS250" s="4">
        <v>650455.6667</v>
      </c>
      <c r="GT250" s="4">
        <v>640049.6667</v>
      </c>
      <c r="GU250" s="4">
        <v>633405.6667</v>
      </c>
      <c r="GV250" s="4">
        <v>677889.6667</v>
      </c>
      <c r="GW250" s="4">
        <v>731247.0</v>
      </c>
      <c r="GX250" s="4">
        <v>747035.6667</v>
      </c>
      <c r="GY250" s="4">
        <v>753470.6667</v>
      </c>
      <c r="GZ250" s="4">
        <v>760400.6667</v>
      </c>
      <c r="HA250" s="4">
        <v>800781.6667</v>
      </c>
      <c r="HB250" s="4">
        <v>777414.0</v>
      </c>
      <c r="HC250" s="4">
        <v>715546.3333</v>
      </c>
      <c r="HD250" s="4">
        <v>797078.3333</v>
      </c>
      <c r="HE250" s="4">
        <v>751109.3333</v>
      </c>
      <c r="HF250" s="4">
        <v>774909.6667</v>
      </c>
      <c r="HG250" s="4">
        <v>808679.6667</v>
      </c>
      <c r="HH250" s="4">
        <v>786786.0</v>
      </c>
      <c r="HI250" s="4">
        <v>734283.0</v>
      </c>
      <c r="HJ250" s="4">
        <v>700557.0</v>
      </c>
      <c r="HK250" s="4">
        <v>698595.3333</v>
      </c>
      <c r="HL250" s="4">
        <v>710486.3333</v>
      </c>
      <c r="HM250" s="4">
        <v>705529.0</v>
      </c>
      <c r="HN250" s="4">
        <v>705800.3333</v>
      </c>
      <c r="HO250" s="4">
        <v>691207.0</v>
      </c>
      <c r="HP250" s="4">
        <v>695343.0</v>
      </c>
      <c r="HQ250" s="4">
        <v>683059.6667</v>
      </c>
      <c r="HR250" s="4">
        <v>703596.6667</v>
      </c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9"/>
      <c r="IM250" s="9"/>
    </row>
    <row r="251" ht="12.0" customHeight="1">
      <c r="A251" s="4" t="s">
        <v>297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4">
        <v>69.66666667</v>
      </c>
      <c r="GY251" s="4">
        <v>77.0</v>
      </c>
      <c r="GZ251" s="4">
        <v>84.33333333</v>
      </c>
      <c r="HA251" s="4">
        <v>91.66666667</v>
      </c>
      <c r="HB251" s="4">
        <v>161.3333333</v>
      </c>
      <c r="HC251" s="4">
        <v>198.0</v>
      </c>
      <c r="HD251" s="4">
        <v>117.3333333</v>
      </c>
      <c r="HE251" s="4">
        <v>165.0</v>
      </c>
      <c r="HF251" s="4">
        <v>172.3333333</v>
      </c>
      <c r="HG251" s="4">
        <v>179.6666667</v>
      </c>
      <c r="HH251" s="4">
        <v>161.3333333</v>
      </c>
      <c r="HI251" s="4">
        <v>161.3333333</v>
      </c>
      <c r="HJ251" s="4">
        <v>179.6666667</v>
      </c>
      <c r="HK251" s="4">
        <v>172.3333333</v>
      </c>
      <c r="HL251" s="4">
        <v>179.6666667</v>
      </c>
      <c r="HM251" s="4">
        <v>172.3333333</v>
      </c>
      <c r="HN251" s="4">
        <v>179.6666667</v>
      </c>
      <c r="HO251" s="4">
        <v>183.3333333</v>
      </c>
      <c r="HP251" s="4">
        <v>179.6666667</v>
      </c>
      <c r="HQ251" s="4">
        <v>187.0</v>
      </c>
      <c r="HR251" s="4">
        <v>198.0</v>
      </c>
      <c r="HS251" s="4">
        <v>198.0</v>
      </c>
      <c r="HT251" s="4">
        <v>198.0</v>
      </c>
      <c r="HU251" s="4">
        <v>201.6666667</v>
      </c>
      <c r="HV251" s="4">
        <v>201.6666667</v>
      </c>
      <c r="HW251" s="4">
        <v>209.0</v>
      </c>
      <c r="HX251" s="4">
        <v>212.6666667</v>
      </c>
      <c r="HY251" s="4">
        <v>220.0</v>
      </c>
      <c r="HZ251" s="4">
        <v>223.6666667</v>
      </c>
      <c r="IA251" s="4">
        <v>234.6666667</v>
      </c>
      <c r="IB251" s="4">
        <v>238.3333333</v>
      </c>
      <c r="IC251" s="4">
        <v>238.3333333</v>
      </c>
      <c r="ID251" s="4">
        <v>238.3333333</v>
      </c>
      <c r="IE251" s="4">
        <v>238.3333333</v>
      </c>
      <c r="IF251" s="4">
        <v>238.3333333</v>
      </c>
      <c r="IG251" s="4">
        <v>238.3333333</v>
      </c>
      <c r="IH251" s="4">
        <v>238.3333333</v>
      </c>
      <c r="II251" s="4">
        <v>238.3333333</v>
      </c>
      <c r="IJ251" s="4">
        <v>238.3333333</v>
      </c>
      <c r="IK251" s="4">
        <v>238.3333333</v>
      </c>
      <c r="IL251" s="9"/>
      <c r="IM251" s="9"/>
    </row>
    <row r="252" ht="12.0" customHeight="1">
      <c r="A252" s="4" t="s">
        <v>298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4">
        <v>212.6666667</v>
      </c>
      <c r="DY252" s="4">
        <v>663.6666667</v>
      </c>
      <c r="DZ252" s="4">
        <v>304.3333333</v>
      </c>
      <c r="EA252" s="4">
        <v>179.6666667</v>
      </c>
      <c r="EB252" s="4">
        <v>363.0</v>
      </c>
      <c r="EC252" s="4">
        <v>524.3333333</v>
      </c>
      <c r="ED252" s="4">
        <v>656.3333333</v>
      </c>
      <c r="EE252" s="4">
        <v>733.3333333</v>
      </c>
      <c r="EF252" s="4">
        <v>513.3333333</v>
      </c>
      <c r="EG252" s="4">
        <v>502.3333333</v>
      </c>
      <c r="EH252" s="4">
        <v>399.6666667</v>
      </c>
      <c r="EI252" s="4">
        <v>557.3333333</v>
      </c>
      <c r="EJ252" s="4">
        <v>803.0</v>
      </c>
      <c r="EK252" s="4">
        <v>792.0</v>
      </c>
      <c r="EL252" s="4">
        <v>836.0</v>
      </c>
      <c r="EM252" s="4">
        <v>850.6666667</v>
      </c>
      <c r="EN252" s="4">
        <v>920.3333333</v>
      </c>
      <c r="EO252" s="4">
        <v>1019.333333</v>
      </c>
      <c r="EP252" s="4">
        <v>1323.666667</v>
      </c>
      <c r="EQ252" s="4">
        <v>1158.666667</v>
      </c>
      <c r="ER252" s="4">
        <v>1140.333333</v>
      </c>
      <c r="ES252" s="4">
        <v>1353.0</v>
      </c>
      <c r="ET252" s="4">
        <v>1646.333333</v>
      </c>
      <c r="EU252" s="4">
        <v>1708.666667</v>
      </c>
      <c r="EV252" s="4">
        <v>1818.666667</v>
      </c>
      <c r="EW252" s="4">
        <v>1738.0</v>
      </c>
      <c r="EX252" s="4">
        <v>1690.333333</v>
      </c>
      <c r="EY252" s="4">
        <v>1767.333333</v>
      </c>
      <c r="EZ252" s="4">
        <v>1859.0</v>
      </c>
      <c r="FA252" s="4">
        <v>2445.666667</v>
      </c>
      <c r="FB252" s="4">
        <v>2629.0</v>
      </c>
      <c r="FC252" s="4">
        <v>2805.0</v>
      </c>
      <c r="FD252" s="4">
        <v>3281.666667</v>
      </c>
      <c r="FE252" s="4">
        <v>3619.0</v>
      </c>
      <c r="FF252" s="4">
        <v>3424.666667</v>
      </c>
      <c r="FG252" s="4">
        <v>3960.0</v>
      </c>
      <c r="FH252" s="4">
        <v>5221.333333</v>
      </c>
      <c r="FI252" s="4">
        <v>5236.0</v>
      </c>
      <c r="FJ252" s="4">
        <v>5192.0</v>
      </c>
      <c r="FK252" s="4">
        <v>4583.333333</v>
      </c>
      <c r="FL252" s="4">
        <v>4546.666667</v>
      </c>
      <c r="FM252" s="4">
        <v>4224.0</v>
      </c>
      <c r="FN252" s="4">
        <v>4227.666667</v>
      </c>
      <c r="FO252" s="4">
        <v>4711.666667</v>
      </c>
      <c r="FP252" s="4">
        <v>5804.333333</v>
      </c>
      <c r="FQ252" s="4">
        <v>6127.0</v>
      </c>
      <c r="FR252" s="4">
        <v>6226.0</v>
      </c>
      <c r="FS252" s="4">
        <v>6944.666667</v>
      </c>
      <c r="FT252" s="4">
        <v>6636.666667</v>
      </c>
      <c r="FU252" s="4">
        <v>6182.0</v>
      </c>
      <c r="FV252" s="4">
        <v>3300.0</v>
      </c>
      <c r="FW252" s="4">
        <v>2709.666667</v>
      </c>
      <c r="FX252" s="4">
        <v>1426.333333</v>
      </c>
      <c r="FY252" s="4">
        <v>612.3333333</v>
      </c>
      <c r="FZ252" s="3"/>
      <c r="GA252" s="3"/>
      <c r="GB252" s="3"/>
      <c r="GC252" s="3"/>
      <c r="GD252" s="3"/>
      <c r="GE252" s="3"/>
      <c r="GF252" s="3"/>
      <c r="GG252" s="3"/>
      <c r="GH252" s="3"/>
      <c r="GI252" s="4">
        <v>3527.333333</v>
      </c>
      <c r="GJ252" s="4">
        <v>2911.333334</v>
      </c>
      <c r="GK252" s="4">
        <v>2878.333333</v>
      </c>
      <c r="GL252" s="4">
        <v>5019.666667</v>
      </c>
      <c r="GM252" s="4">
        <v>6611.0</v>
      </c>
      <c r="GN252" s="4">
        <v>7491.0</v>
      </c>
      <c r="GO252" s="4">
        <v>7986.0</v>
      </c>
      <c r="GP252" s="4">
        <v>9346.333334</v>
      </c>
      <c r="GQ252" s="4">
        <v>9119.0</v>
      </c>
      <c r="GR252" s="4">
        <v>11799.333333</v>
      </c>
      <c r="GS252" s="4">
        <v>13163.333333</v>
      </c>
      <c r="GT252" s="4">
        <v>19198.666667</v>
      </c>
      <c r="GU252" s="4">
        <v>22982.66667</v>
      </c>
      <c r="GV252" s="4">
        <v>23620.66667</v>
      </c>
      <c r="GW252" s="4">
        <v>27078.333333</v>
      </c>
      <c r="GX252" s="4">
        <v>28196.66667</v>
      </c>
      <c r="GY252" s="4">
        <v>24526.33333</v>
      </c>
      <c r="GZ252" s="4">
        <v>23056.0</v>
      </c>
      <c r="HA252" s="4">
        <v>25094.66667</v>
      </c>
      <c r="HB252" s="4">
        <v>19081.33333</v>
      </c>
      <c r="HC252" s="4">
        <v>21798.33333</v>
      </c>
      <c r="HD252" s="4">
        <v>13922.33333</v>
      </c>
      <c r="HE252" s="4">
        <v>15275.33333</v>
      </c>
      <c r="HF252" s="4">
        <v>15418.33333</v>
      </c>
      <c r="HG252" s="4">
        <v>16280.0</v>
      </c>
      <c r="HH252" s="4">
        <v>16819.0</v>
      </c>
      <c r="HI252" s="4">
        <v>17724.66667</v>
      </c>
      <c r="HJ252" s="4">
        <v>18381.0</v>
      </c>
      <c r="HK252" s="4">
        <v>19316.0</v>
      </c>
      <c r="HL252" s="4">
        <v>17548.66667</v>
      </c>
      <c r="HM252" s="4">
        <v>21164.0</v>
      </c>
      <c r="HN252" s="4">
        <v>23089.0</v>
      </c>
      <c r="HO252" s="4">
        <v>25967.33333</v>
      </c>
      <c r="HP252" s="4">
        <v>23180.66667</v>
      </c>
      <c r="HQ252" s="4">
        <v>17508.33333</v>
      </c>
      <c r="HR252" s="4">
        <v>21406.0</v>
      </c>
      <c r="HS252" s="4">
        <v>21450.0</v>
      </c>
      <c r="HT252" s="4">
        <v>21475.66667</v>
      </c>
      <c r="HU252" s="4">
        <v>23004.66667</v>
      </c>
      <c r="HV252" s="4">
        <v>26227.66667</v>
      </c>
      <c r="HW252" s="4">
        <v>29032.66667</v>
      </c>
      <c r="HX252" s="4">
        <v>34155.0</v>
      </c>
      <c r="HY252" s="4">
        <v>45078.0</v>
      </c>
      <c r="HZ252" s="4">
        <v>47509.0</v>
      </c>
      <c r="IA252" s="4">
        <v>47688.66667</v>
      </c>
      <c r="IB252" s="4">
        <v>53137.33333</v>
      </c>
      <c r="IC252" s="4">
        <v>61134.33333</v>
      </c>
      <c r="ID252" s="4">
        <v>70799.66667</v>
      </c>
      <c r="IE252" s="4">
        <v>78760.0</v>
      </c>
      <c r="IF252" s="4">
        <v>100936.0</v>
      </c>
      <c r="IG252" s="4">
        <v>103315.6667</v>
      </c>
      <c r="IH252" s="4">
        <v>82760.33333</v>
      </c>
      <c r="II252" s="4">
        <v>111778.3333</v>
      </c>
      <c r="IJ252" s="4">
        <v>128359.0</v>
      </c>
      <c r="IK252" s="4">
        <v>142244.6667</v>
      </c>
      <c r="IL252" s="8">
        <v>151206.8401</v>
      </c>
      <c r="IM252" s="8">
        <v>159474.2514</v>
      </c>
    </row>
    <row r="253" ht="24.0" customHeight="1">
      <c r="A253" s="4" t="s">
        <v>299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9"/>
      <c r="IM253" s="9"/>
    </row>
    <row r="254" ht="24.0" customHeight="1">
      <c r="A254" s="4" t="s">
        <v>300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4">
        <v>25.66666667</v>
      </c>
      <c r="GE254" s="4">
        <v>25.66666667</v>
      </c>
      <c r="GF254" s="4">
        <v>29.33333333</v>
      </c>
      <c r="GG254" s="4">
        <v>29.33333333</v>
      </c>
      <c r="GH254" s="4">
        <v>40.33333333</v>
      </c>
      <c r="GI254" s="4">
        <v>44.0</v>
      </c>
      <c r="GJ254" s="4">
        <v>36.66666667</v>
      </c>
      <c r="GK254" s="4">
        <v>25.66666667</v>
      </c>
      <c r="GL254" s="4">
        <v>66.0</v>
      </c>
      <c r="GM254" s="4">
        <v>73.33333333</v>
      </c>
      <c r="GN254" s="4">
        <v>58.66666667</v>
      </c>
      <c r="GO254" s="4">
        <v>73.33333333</v>
      </c>
      <c r="GP254" s="4">
        <v>69.66666667</v>
      </c>
      <c r="GQ254" s="4">
        <v>80.66666667</v>
      </c>
      <c r="GR254" s="4">
        <v>99.0</v>
      </c>
      <c r="GS254" s="4">
        <v>102.6666667</v>
      </c>
      <c r="GT254" s="4">
        <v>99.0</v>
      </c>
      <c r="GU254" s="4">
        <v>102.6666667</v>
      </c>
      <c r="GV254" s="4">
        <v>128.3333333</v>
      </c>
      <c r="GW254" s="4">
        <v>135.6666667</v>
      </c>
      <c r="GX254" s="4">
        <v>168.6666667</v>
      </c>
      <c r="GY254" s="4">
        <v>216.3333333</v>
      </c>
      <c r="GZ254" s="4">
        <v>253.0</v>
      </c>
      <c r="HA254" s="4">
        <v>326.3333333</v>
      </c>
      <c r="HB254" s="4">
        <v>370.3333333</v>
      </c>
      <c r="HC254" s="4">
        <v>605.0</v>
      </c>
      <c r="HD254" s="4">
        <v>729.6666667</v>
      </c>
      <c r="HE254" s="4">
        <v>865.3333333</v>
      </c>
      <c r="HF254" s="4">
        <v>949.6666667</v>
      </c>
      <c r="HG254" s="4">
        <v>1045.0</v>
      </c>
      <c r="HH254" s="4">
        <v>1195.333333</v>
      </c>
      <c r="HI254" s="4">
        <v>1360.333333</v>
      </c>
      <c r="HJ254" s="4">
        <v>1958.0</v>
      </c>
      <c r="HK254" s="4">
        <v>2489.666667</v>
      </c>
      <c r="HL254" s="4">
        <v>2948.0</v>
      </c>
      <c r="HM254" s="4">
        <v>3157.0</v>
      </c>
      <c r="HN254" s="4">
        <v>3153.333333</v>
      </c>
      <c r="HO254" s="4">
        <v>3355.0</v>
      </c>
      <c r="HP254" s="4">
        <v>3406.333333</v>
      </c>
      <c r="HQ254" s="4">
        <v>3498.0</v>
      </c>
      <c r="HR254" s="4">
        <v>3765.666667</v>
      </c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9"/>
      <c r="IM254" s="9"/>
    </row>
    <row r="255" ht="24.0" customHeight="1">
      <c r="A255" s="4" t="s">
        <v>301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4">
        <v>33.0</v>
      </c>
      <c r="GE255" s="4">
        <v>14.66666667</v>
      </c>
      <c r="GF255" s="4">
        <v>29.33333333</v>
      </c>
      <c r="GG255" s="4">
        <v>40.33333333</v>
      </c>
      <c r="GH255" s="4">
        <v>4418.333333</v>
      </c>
      <c r="GI255" s="4">
        <v>2442.0</v>
      </c>
      <c r="GJ255" s="4">
        <v>2295.333333</v>
      </c>
      <c r="GK255" s="4">
        <v>2933.333333</v>
      </c>
      <c r="GL255" s="4">
        <v>1818.666667</v>
      </c>
      <c r="GM255" s="4">
        <v>2530.0</v>
      </c>
      <c r="GN255" s="4">
        <v>3575.0</v>
      </c>
      <c r="GO255" s="4">
        <v>2592.333333</v>
      </c>
      <c r="GP255" s="4">
        <v>3817.0</v>
      </c>
      <c r="GQ255" s="4">
        <v>2838.0</v>
      </c>
      <c r="GR255" s="4">
        <v>3534.666667</v>
      </c>
      <c r="GS255" s="4">
        <v>3828.0</v>
      </c>
      <c r="GT255" s="4">
        <v>3366.0</v>
      </c>
      <c r="GU255" s="4">
        <v>2951.666667</v>
      </c>
      <c r="GV255" s="4">
        <v>11517.0</v>
      </c>
      <c r="GW255" s="4">
        <v>4543.0</v>
      </c>
      <c r="GX255" s="4">
        <v>2343.0</v>
      </c>
      <c r="GY255" s="4">
        <v>1756.333333</v>
      </c>
      <c r="GZ255" s="4">
        <v>1243.0</v>
      </c>
      <c r="HA255" s="4">
        <v>2405.333333</v>
      </c>
      <c r="HB255" s="4">
        <v>1877.333333</v>
      </c>
      <c r="HC255" s="4">
        <v>1565.666667</v>
      </c>
      <c r="HD255" s="4">
        <v>1837.0</v>
      </c>
      <c r="HE255" s="4">
        <v>2115.666667</v>
      </c>
      <c r="HF255" s="4">
        <v>2156.0</v>
      </c>
      <c r="HG255" s="4">
        <v>2178.0</v>
      </c>
      <c r="HH255" s="4">
        <v>2123.0</v>
      </c>
      <c r="HI255" s="4">
        <v>2871.0</v>
      </c>
      <c r="HJ255" s="4">
        <v>3989.333333</v>
      </c>
      <c r="HK255" s="4">
        <v>3839.0</v>
      </c>
      <c r="HL255" s="4">
        <v>4224.0</v>
      </c>
      <c r="HM255" s="4">
        <v>5500.0</v>
      </c>
      <c r="HN255" s="4">
        <v>5115.0</v>
      </c>
      <c r="HO255" s="4">
        <v>5327.666667</v>
      </c>
      <c r="HP255" s="4">
        <v>6196.666667</v>
      </c>
      <c r="HQ255" s="4">
        <v>6497.333333</v>
      </c>
      <c r="HR255" s="4">
        <v>5830.0</v>
      </c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9"/>
      <c r="IM255" s="9"/>
    </row>
    <row r="256" ht="12.0" customHeight="1">
      <c r="A256" s="4" t="s">
        <v>302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4">
        <v>58.66666667</v>
      </c>
      <c r="GE256" s="4">
        <v>40.33333334</v>
      </c>
      <c r="GF256" s="4">
        <v>58.66666666</v>
      </c>
      <c r="GG256" s="4">
        <v>69.66666666</v>
      </c>
      <c r="GH256" s="4">
        <v>4458.66666633</v>
      </c>
      <c r="GI256" s="4">
        <v>2486.0</v>
      </c>
      <c r="GJ256" s="4">
        <v>2331.99999967</v>
      </c>
      <c r="GK256" s="4">
        <v>2958.99999967</v>
      </c>
      <c r="GL256" s="4">
        <v>1884.666667</v>
      </c>
      <c r="GM256" s="4">
        <v>2603.33333333</v>
      </c>
      <c r="GN256" s="4">
        <v>3633.66666667</v>
      </c>
      <c r="GO256" s="4">
        <v>2665.66666633</v>
      </c>
      <c r="GP256" s="4">
        <v>3886.66666667</v>
      </c>
      <c r="GQ256" s="4">
        <v>2918.66666667</v>
      </c>
      <c r="GR256" s="4">
        <v>3633.666667</v>
      </c>
      <c r="GS256" s="4">
        <v>3930.6666667</v>
      </c>
      <c r="GT256" s="4">
        <v>3465.0</v>
      </c>
      <c r="GU256" s="4">
        <v>3054.3333337</v>
      </c>
      <c r="GV256" s="4">
        <v>11645.3333333</v>
      </c>
      <c r="GW256" s="4">
        <v>4678.6666667</v>
      </c>
      <c r="GX256" s="4">
        <v>2511.6666667</v>
      </c>
      <c r="GY256" s="4">
        <v>1972.6666663</v>
      </c>
      <c r="GZ256" s="4">
        <v>1496.0</v>
      </c>
      <c r="HA256" s="4">
        <v>2731.6666663</v>
      </c>
      <c r="HB256" s="4">
        <v>2247.6666663</v>
      </c>
      <c r="HC256" s="4">
        <v>2170.666667</v>
      </c>
      <c r="HD256" s="4">
        <v>2566.6666667</v>
      </c>
      <c r="HE256" s="4">
        <v>2981.0000003</v>
      </c>
      <c r="HF256" s="4">
        <v>3105.6666667</v>
      </c>
      <c r="HG256" s="4">
        <v>3223.0</v>
      </c>
      <c r="HH256" s="4">
        <v>3318.333333</v>
      </c>
      <c r="HI256" s="4">
        <v>4231.333333</v>
      </c>
      <c r="HJ256" s="4">
        <v>5947.333333</v>
      </c>
      <c r="HK256" s="4">
        <v>6328.666667</v>
      </c>
      <c r="HL256" s="4">
        <v>7172.0</v>
      </c>
      <c r="HM256" s="4">
        <v>8657.0</v>
      </c>
      <c r="HN256" s="4">
        <v>8268.333333</v>
      </c>
      <c r="HO256" s="4">
        <v>8682.666667</v>
      </c>
      <c r="HP256" s="4">
        <v>9603.0</v>
      </c>
      <c r="HQ256" s="4">
        <v>9995.333333</v>
      </c>
      <c r="HR256" s="4">
        <v>9595.666667</v>
      </c>
      <c r="HS256" s="4">
        <v>10109.0</v>
      </c>
      <c r="HT256" s="4">
        <v>14380.66667</v>
      </c>
      <c r="HU256" s="4">
        <v>9430.666667</v>
      </c>
      <c r="HV256" s="4">
        <v>11366.66667</v>
      </c>
      <c r="HW256" s="4">
        <v>11249.33333</v>
      </c>
      <c r="HX256" s="4">
        <v>14934.33333</v>
      </c>
      <c r="HY256" s="4">
        <v>15473.33333</v>
      </c>
      <c r="HZ256" s="4">
        <v>12199.0</v>
      </c>
      <c r="IA256" s="4">
        <v>13893.0</v>
      </c>
      <c r="IB256" s="4">
        <v>14637.33333</v>
      </c>
      <c r="IC256" s="4">
        <v>16250.66667</v>
      </c>
      <c r="ID256" s="4">
        <v>15763.0</v>
      </c>
      <c r="IE256" s="4">
        <v>17303.0</v>
      </c>
      <c r="IF256" s="4">
        <v>18879.66667</v>
      </c>
      <c r="IG256" s="4">
        <v>20042.0</v>
      </c>
      <c r="IH256" s="4">
        <v>20790.0</v>
      </c>
      <c r="II256" s="4">
        <v>21706.66667</v>
      </c>
      <c r="IJ256" s="4">
        <v>22645.33333</v>
      </c>
      <c r="IK256" s="4">
        <v>23994.66667</v>
      </c>
      <c r="IL256" s="9"/>
      <c r="IM256" s="9"/>
    </row>
    <row r="257" ht="12.0" customHeight="1">
      <c r="A257" s="4" t="s">
        <v>303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4">
        <v>0.0</v>
      </c>
      <c r="DM257" s="3"/>
      <c r="DN257" s="3"/>
      <c r="DO257" s="3"/>
      <c r="DP257" s="3"/>
      <c r="DQ257" s="4">
        <v>29.33333333</v>
      </c>
      <c r="DR257" s="3"/>
      <c r="DS257" s="3"/>
      <c r="DT257" s="3"/>
      <c r="DU257" s="3"/>
      <c r="DV257" s="4">
        <v>88.0</v>
      </c>
      <c r="DW257" s="4">
        <v>102.6666667</v>
      </c>
      <c r="DX257" s="4">
        <v>113.6666667</v>
      </c>
      <c r="DY257" s="4">
        <v>201.6666667</v>
      </c>
      <c r="DZ257" s="4">
        <v>385.0</v>
      </c>
      <c r="EA257" s="4">
        <v>385.0</v>
      </c>
      <c r="EB257" s="4">
        <v>429.0</v>
      </c>
      <c r="EC257" s="4">
        <v>333.6666667</v>
      </c>
      <c r="ED257" s="4">
        <v>506.0</v>
      </c>
      <c r="EE257" s="4">
        <v>590.3333333</v>
      </c>
      <c r="EF257" s="4">
        <v>799.3333333</v>
      </c>
      <c r="EG257" s="4">
        <v>872.6666667</v>
      </c>
      <c r="EH257" s="4">
        <v>817.6666667</v>
      </c>
      <c r="EI257" s="4">
        <v>887.3333333</v>
      </c>
      <c r="EJ257" s="4">
        <v>946.0</v>
      </c>
      <c r="EK257" s="4">
        <v>1026.666667</v>
      </c>
      <c r="EL257" s="4">
        <v>1228.333333</v>
      </c>
      <c r="EM257" s="4">
        <v>1250.333333</v>
      </c>
      <c r="EN257" s="4">
        <v>1345.666667</v>
      </c>
      <c r="EO257" s="4">
        <v>1382.333333</v>
      </c>
      <c r="EP257" s="4">
        <v>1367.666667</v>
      </c>
      <c r="EQ257" s="4">
        <v>1481.333333</v>
      </c>
      <c r="ER257" s="4">
        <v>1518.0</v>
      </c>
      <c r="ES257" s="4">
        <v>4169.0</v>
      </c>
      <c r="ET257" s="3"/>
      <c r="EU257" s="3"/>
      <c r="EV257" s="3"/>
      <c r="EW257" s="3"/>
      <c r="EX257" s="3"/>
      <c r="EY257" s="4">
        <v>2988.333333</v>
      </c>
      <c r="EZ257" s="4">
        <v>3967.333333</v>
      </c>
      <c r="FA257" s="4">
        <v>4224.0</v>
      </c>
      <c r="FB257" s="4">
        <v>6138.0</v>
      </c>
      <c r="FC257" s="4">
        <v>6695.333333</v>
      </c>
      <c r="FD257" s="4">
        <v>6864.0</v>
      </c>
      <c r="FE257" s="4">
        <v>7535.0</v>
      </c>
      <c r="FF257" s="4">
        <v>7337.0</v>
      </c>
      <c r="FG257" s="4">
        <v>8290.333333</v>
      </c>
      <c r="FH257" s="4">
        <v>9416.0</v>
      </c>
      <c r="FI257" s="4">
        <v>10270.33333</v>
      </c>
      <c r="FJ257" s="4">
        <v>9665.333333</v>
      </c>
      <c r="FK257" s="4">
        <v>8932.0</v>
      </c>
      <c r="FL257" s="4">
        <v>8143.666667</v>
      </c>
      <c r="FM257" s="4">
        <v>7535.0</v>
      </c>
      <c r="FN257" s="4">
        <v>7843.0</v>
      </c>
      <c r="FO257" s="4">
        <v>8209.666667</v>
      </c>
      <c r="FP257" s="4">
        <v>8096.0</v>
      </c>
      <c r="FQ257" s="4">
        <v>9020.0</v>
      </c>
      <c r="FR257" s="4">
        <v>8543.333333</v>
      </c>
      <c r="FS257" s="4">
        <v>8965.0</v>
      </c>
      <c r="FT257" s="4">
        <v>10310.66667</v>
      </c>
      <c r="FU257" s="3"/>
      <c r="FV257" s="3"/>
      <c r="FW257" s="4">
        <v>377.6666667</v>
      </c>
      <c r="FX257" s="4">
        <v>91.66666667</v>
      </c>
      <c r="FY257" s="4">
        <v>5210.333333</v>
      </c>
      <c r="FZ257" s="4">
        <v>10296.0</v>
      </c>
      <c r="GA257" s="4">
        <v>14325.66667</v>
      </c>
      <c r="GB257" s="4">
        <v>16148.0</v>
      </c>
      <c r="GC257" s="4">
        <v>18447.0</v>
      </c>
      <c r="GD257" s="4">
        <v>17721.0</v>
      </c>
      <c r="GE257" s="4">
        <v>16775.0</v>
      </c>
      <c r="GF257" s="4">
        <v>16844.66667</v>
      </c>
      <c r="GG257" s="4">
        <v>16727.33333</v>
      </c>
      <c r="GH257" s="4">
        <v>19954.0</v>
      </c>
      <c r="GI257" s="4">
        <v>22850.66667</v>
      </c>
      <c r="GJ257" s="4">
        <v>26125.0</v>
      </c>
      <c r="GK257" s="4">
        <v>28369.0</v>
      </c>
      <c r="GL257" s="4">
        <v>27958.33333</v>
      </c>
      <c r="GM257" s="4">
        <v>32050.33333</v>
      </c>
      <c r="GN257" s="4">
        <v>35009.33333</v>
      </c>
      <c r="GO257" s="4">
        <v>36696.0</v>
      </c>
      <c r="GP257" s="4">
        <v>37656.66667</v>
      </c>
      <c r="GQ257" s="4">
        <v>41891.66667</v>
      </c>
      <c r="GR257" s="4">
        <v>47461.33333</v>
      </c>
      <c r="GS257" s="4">
        <v>48832.66667</v>
      </c>
      <c r="GT257" s="4">
        <v>48389.0</v>
      </c>
      <c r="GU257" s="4">
        <v>48876.66667</v>
      </c>
      <c r="GV257" s="4">
        <v>52275.66667</v>
      </c>
      <c r="GW257" s="4">
        <v>54200.66667</v>
      </c>
      <c r="GX257" s="4">
        <v>70829.0</v>
      </c>
      <c r="GY257" s="4">
        <v>76336.33333</v>
      </c>
      <c r="GZ257" s="4">
        <v>71547.66667</v>
      </c>
      <c r="HA257" s="4">
        <v>85470.0</v>
      </c>
      <c r="HB257" s="4">
        <v>85844.0</v>
      </c>
      <c r="HC257" s="4">
        <v>89573.0</v>
      </c>
      <c r="HD257" s="4">
        <v>92451.33333</v>
      </c>
      <c r="HE257" s="4">
        <v>89906.66667</v>
      </c>
      <c r="HF257" s="4">
        <v>100470.3333</v>
      </c>
      <c r="HG257" s="4">
        <v>109281.3333</v>
      </c>
      <c r="HH257" s="4">
        <v>107459.0</v>
      </c>
      <c r="HI257" s="4">
        <v>116948.3333</v>
      </c>
      <c r="HJ257" s="4">
        <v>107440.6667</v>
      </c>
      <c r="HK257" s="4">
        <v>115694.3333</v>
      </c>
      <c r="HL257" s="4">
        <v>122008.3333</v>
      </c>
      <c r="HM257" s="4">
        <v>124457.6667</v>
      </c>
      <c r="HN257" s="4">
        <v>129979.6667</v>
      </c>
      <c r="HO257" s="4">
        <v>129162.0</v>
      </c>
      <c r="HP257" s="4">
        <v>133675.6667</v>
      </c>
      <c r="HQ257" s="4">
        <v>133382.3333</v>
      </c>
      <c r="HR257" s="4">
        <v>133276.0</v>
      </c>
      <c r="HS257" s="4">
        <v>94270.0</v>
      </c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9"/>
      <c r="IM257" s="9"/>
    </row>
    <row r="258" ht="12.0" customHeight="1">
      <c r="A258" s="4" t="s">
        <v>304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4">
        <v>3278.0</v>
      </c>
      <c r="GS258" s="4">
        <v>3916.0</v>
      </c>
      <c r="GT258" s="4">
        <v>3501.666667</v>
      </c>
      <c r="GU258" s="4">
        <v>4792.333333</v>
      </c>
      <c r="GV258" s="4">
        <v>4572.333333</v>
      </c>
      <c r="GW258" s="4">
        <v>4275.333333</v>
      </c>
      <c r="GX258" s="4">
        <v>3769.333333</v>
      </c>
      <c r="GY258" s="4">
        <v>3791.333333</v>
      </c>
      <c r="GZ258" s="4">
        <v>4066.333333</v>
      </c>
      <c r="HA258" s="4">
        <v>4590.666667</v>
      </c>
      <c r="HB258" s="4">
        <v>4202.0</v>
      </c>
      <c r="HC258" s="4">
        <v>4081.0</v>
      </c>
      <c r="HD258" s="4">
        <v>4026.0</v>
      </c>
      <c r="HE258" s="4">
        <v>3743.666667</v>
      </c>
      <c r="HF258" s="4">
        <v>3476.0</v>
      </c>
      <c r="HG258" s="4">
        <v>3604.333333</v>
      </c>
      <c r="HH258" s="4">
        <v>3531.0</v>
      </c>
      <c r="HI258" s="4">
        <v>3366.0</v>
      </c>
      <c r="HJ258" s="4">
        <v>3520.0</v>
      </c>
      <c r="HK258" s="4">
        <v>3270.666667</v>
      </c>
      <c r="HL258" s="4">
        <v>2819.666667</v>
      </c>
      <c r="HM258" s="4">
        <v>2753.666667</v>
      </c>
      <c r="HN258" s="4">
        <v>2889.333333</v>
      </c>
      <c r="HO258" s="4">
        <v>2702.333333</v>
      </c>
      <c r="HP258" s="4">
        <v>3142.333333</v>
      </c>
      <c r="HQ258" s="4">
        <v>2603.333333</v>
      </c>
      <c r="HR258" s="4">
        <v>2445.666667</v>
      </c>
      <c r="HS258" s="4">
        <v>2416.333333</v>
      </c>
      <c r="HT258" s="4">
        <v>2456.666667</v>
      </c>
      <c r="HU258" s="4">
        <v>2500.666667</v>
      </c>
      <c r="HV258" s="4">
        <v>2420.0</v>
      </c>
      <c r="HW258" s="4">
        <v>2170.666667</v>
      </c>
      <c r="HX258" s="4">
        <v>1870.0</v>
      </c>
      <c r="HY258" s="4">
        <v>2390.666667</v>
      </c>
      <c r="HZ258" s="4">
        <v>2313.666667</v>
      </c>
      <c r="IA258" s="4">
        <v>1807.666667</v>
      </c>
      <c r="IB258" s="4">
        <v>1818.666667</v>
      </c>
      <c r="IC258" s="4">
        <v>1906.666667</v>
      </c>
      <c r="ID258" s="4">
        <v>1969.0</v>
      </c>
      <c r="IE258" s="4">
        <v>2101.0</v>
      </c>
      <c r="IF258" s="4">
        <v>2108.333333</v>
      </c>
      <c r="IG258" s="4">
        <v>2258.666667</v>
      </c>
      <c r="IH258" s="4">
        <v>2284.333333</v>
      </c>
      <c r="II258" s="4">
        <v>1719.666667</v>
      </c>
      <c r="IJ258" s="4">
        <v>1928.666667</v>
      </c>
      <c r="IK258" s="4">
        <v>1983.666667</v>
      </c>
      <c r="IL258" s="9"/>
      <c r="IM258" s="9"/>
    </row>
    <row r="259" ht="12.0" customHeight="1">
      <c r="A259" s="4" t="s">
        <v>305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4">
        <v>113.6666667</v>
      </c>
      <c r="EJ259" s="4">
        <v>143.0</v>
      </c>
      <c r="EK259" s="4">
        <v>234.6666667</v>
      </c>
      <c r="EL259" s="4">
        <v>253.0</v>
      </c>
      <c r="EM259" s="4">
        <v>278.6666667</v>
      </c>
      <c r="EN259" s="4">
        <v>396.0</v>
      </c>
      <c r="EO259" s="4">
        <v>410.6666667</v>
      </c>
      <c r="EP259" s="4">
        <v>432.6666667</v>
      </c>
      <c r="EQ259" s="4">
        <v>513.3333333</v>
      </c>
      <c r="ER259" s="4">
        <v>520.6666667</v>
      </c>
      <c r="ES259" s="4">
        <v>583.0</v>
      </c>
      <c r="ET259" s="4">
        <v>843.3333333</v>
      </c>
      <c r="EU259" s="4">
        <v>986.3333333</v>
      </c>
      <c r="EV259" s="4">
        <v>1184.333333</v>
      </c>
      <c r="EW259" s="4">
        <v>1323.666667</v>
      </c>
      <c r="EX259" s="4">
        <v>1180.666667</v>
      </c>
      <c r="EY259" s="4">
        <v>1228.333333</v>
      </c>
      <c r="EZ259" s="4">
        <v>1389.666667</v>
      </c>
      <c r="FA259" s="4">
        <v>1386.0</v>
      </c>
      <c r="FB259" s="4">
        <v>1243.0</v>
      </c>
      <c r="FC259" s="4">
        <v>1485.0</v>
      </c>
      <c r="FD259" s="4">
        <v>1569.333333</v>
      </c>
      <c r="FE259" s="4">
        <v>1829.666667</v>
      </c>
      <c r="FF259" s="4">
        <v>2324.666667</v>
      </c>
      <c r="FG259" s="4">
        <v>2412.666667</v>
      </c>
      <c r="FH259" s="4">
        <v>2907.666667</v>
      </c>
      <c r="FI259" s="4">
        <v>2753.666667</v>
      </c>
      <c r="FJ259" s="4">
        <v>2493.333333</v>
      </c>
      <c r="FK259" s="4">
        <v>1558.333333</v>
      </c>
      <c r="FL259" s="4">
        <v>1162.333333</v>
      </c>
      <c r="FM259" s="4">
        <v>1283.333333</v>
      </c>
      <c r="FN259" s="4">
        <v>1708.666667</v>
      </c>
      <c r="FO259" s="4">
        <v>1844.333333</v>
      </c>
      <c r="FP259" s="4">
        <v>1870.0</v>
      </c>
      <c r="FQ259" s="4">
        <v>2735.333333</v>
      </c>
      <c r="FR259" s="4">
        <v>2772.0</v>
      </c>
      <c r="FS259" s="4">
        <v>2970.0</v>
      </c>
      <c r="FT259" s="4">
        <v>3428.333333</v>
      </c>
      <c r="FU259" s="4">
        <v>3747.333333</v>
      </c>
      <c r="FV259" s="4">
        <v>4143.333333</v>
      </c>
      <c r="FW259" s="4">
        <v>4722.666667</v>
      </c>
      <c r="FX259" s="4">
        <v>4799.666667</v>
      </c>
      <c r="FY259" s="4">
        <v>4466.0</v>
      </c>
      <c r="FZ259" s="4">
        <v>4315.666667</v>
      </c>
      <c r="GA259" s="4">
        <v>4040.666667</v>
      </c>
      <c r="GB259" s="4">
        <v>4539.333333</v>
      </c>
      <c r="GC259" s="4">
        <v>5133.333333</v>
      </c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4">
        <v>4473.333333</v>
      </c>
      <c r="GS259" s="4">
        <v>5214.0</v>
      </c>
      <c r="GT259" s="4">
        <v>6046.333333</v>
      </c>
      <c r="GU259" s="4">
        <v>5298.333333</v>
      </c>
      <c r="GV259" s="4">
        <v>6383.666667</v>
      </c>
      <c r="GW259" s="4">
        <v>6750.333333</v>
      </c>
      <c r="GX259" s="4">
        <v>8162.0</v>
      </c>
      <c r="GY259" s="4">
        <v>8741.333333</v>
      </c>
      <c r="GZ259" s="4">
        <v>8224.333333</v>
      </c>
      <c r="HA259" s="4">
        <v>9280.333333</v>
      </c>
      <c r="HB259" s="4">
        <v>9056.666667</v>
      </c>
      <c r="HC259" s="4">
        <v>8319.666667</v>
      </c>
      <c r="HD259" s="4">
        <v>10868.0</v>
      </c>
      <c r="HE259" s="4">
        <v>9298.666667</v>
      </c>
      <c r="HF259" s="4">
        <v>9295.0</v>
      </c>
      <c r="HG259" s="4">
        <v>9449.0</v>
      </c>
      <c r="HH259" s="4">
        <v>9636.0</v>
      </c>
      <c r="HI259" s="4">
        <v>9434.333333</v>
      </c>
      <c r="HJ259" s="4">
        <v>8811.0</v>
      </c>
      <c r="HK259" s="4">
        <v>10461.0</v>
      </c>
      <c r="HL259" s="4">
        <v>9922.0</v>
      </c>
      <c r="HM259" s="4">
        <v>10263.0</v>
      </c>
      <c r="HN259" s="4">
        <v>13126.66667</v>
      </c>
      <c r="HO259" s="4">
        <v>15238.66667</v>
      </c>
      <c r="HP259" s="4">
        <v>16100.33333</v>
      </c>
      <c r="HQ259" s="4">
        <v>16184.66667</v>
      </c>
      <c r="HR259" s="4">
        <v>15502.66667</v>
      </c>
      <c r="HS259" s="4">
        <v>15821.66667</v>
      </c>
      <c r="HT259" s="4">
        <v>16899.66667</v>
      </c>
      <c r="HU259" s="4">
        <v>16206.66667</v>
      </c>
      <c r="HV259" s="4">
        <v>17644.0</v>
      </c>
      <c r="HW259" s="4">
        <v>15128.66667</v>
      </c>
      <c r="HX259" s="4">
        <v>14993.0</v>
      </c>
      <c r="HY259" s="4">
        <v>14406.33333</v>
      </c>
      <c r="HZ259" s="4">
        <v>14252.33333</v>
      </c>
      <c r="IA259" s="4">
        <v>15832.66667</v>
      </c>
      <c r="IB259" s="4">
        <v>13885.66667</v>
      </c>
      <c r="IC259" s="4">
        <v>12562.0</v>
      </c>
      <c r="ID259" s="4">
        <v>11931.33333</v>
      </c>
      <c r="IE259" s="4">
        <v>10626.0</v>
      </c>
      <c r="IF259" s="4">
        <v>9925.666667</v>
      </c>
      <c r="IG259" s="4">
        <v>10772.66667</v>
      </c>
      <c r="IH259" s="4">
        <v>10343.66667</v>
      </c>
      <c r="II259" s="4">
        <v>9617.666667</v>
      </c>
      <c r="IJ259" s="4">
        <v>9075.0</v>
      </c>
      <c r="IK259" s="4">
        <v>8913.666667</v>
      </c>
      <c r="IL259" s="9"/>
      <c r="IM259" s="9"/>
    </row>
    <row r="260" ht="12.0" customHeight="1">
      <c r="A260" s="4" t="s">
        <v>306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9"/>
      <c r="IM260" s="9"/>
    </row>
    <row r="261" ht="12.0" customHeight="1">
      <c r="A261" s="4" t="s">
        <v>307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9"/>
      <c r="IM261" s="9"/>
    </row>
    <row r="262" ht="12.0" customHeight="1">
      <c r="A262" s="4" t="s">
        <v>308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9"/>
      <c r="IM262" s="9"/>
    </row>
    <row r="263" ht="12.0" customHeight="1">
      <c r="A263" s="4" t="s">
        <v>309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9"/>
      <c r="IM263" s="9"/>
    </row>
    <row r="264" ht="12.0" customHeight="1">
      <c r="A264" s="4" t="s">
        <v>310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9"/>
      <c r="IM264" s="9"/>
    </row>
    <row r="265" ht="24.0" customHeight="1">
      <c r="A265" s="4" t="s">
        <v>311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9"/>
      <c r="IM265" s="9"/>
    </row>
    <row r="266" ht="24.0" customHeight="1">
      <c r="A266" s="4" t="s">
        <v>312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9"/>
      <c r="IM266" s="9"/>
    </row>
    <row r="267" ht="12.0" customHeight="1">
      <c r="A267" s="4" t="s">
        <v>313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9"/>
      <c r="IM267" s="9"/>
    </row>
    <row r="268" ht="24.0" customHeight="1">
      <c r="A268" s="4" t="s">
        <v>314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9"/>
      <c r="IM268" s="9"/>
    </row>
    <row r="269" ht="24.0" customHeight="1">
      <c r="A269" s="4" t="s">
        <v>315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9"/>
      <c r="IM269" s="9"/>
    </row>
    <row r="270" ht="12.0" customHeight="1">
      <c r="A270" s="4" t="s">
        <v>316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9"/>
      <c r="IM270" s="9"/>
    </row>
    <row r="271" ht="12.0" customHeight="1">
      <c r="A271" s="4" t="s">
        <v>317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9"/>
      <c r="IM271" s="9"/>
    </row>
    <row r="272" ht="12.0" customHeight="1">
      <c r="A272" s="4" t="s">
        <v>318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9"/>
      <c r="IM272" s="9"/>
    </row>
    <row r="273" ht="12.0" customHeight="1">
      <c r="A273" s="4" t="s">
        <v>319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9"/>
      <c r="IM273" s="9"/>
    </row>
    <row r="274" ht="12.0" customHeight="1">
      <c r="A274" s="4" t="s">
        <v>320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9"/>
      <c r="IM274" s="9"/>
    </row>
    <row r="275" ht="12.0" customHeight="1">
      <c r="A275" s="4" t="s">
        <v>321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9"/>
      <c r="IM275" s="9"/>
    </row>
    <row r="276" ht="12.0" customHeight="1">
      <c r="A276" s="4" t="s">
        <v>322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4">
        <v>44.0</v>
      </c>
      <c r="GE276" s="4">
        <v>36.66666667</v>
      </c>
      <c r="GF276" s="4">
        <v>51.33333333</v>
      </c>
      <c r="GG276" s="4">
        <v>58.66666667</v>
      </c>
      <c r="GH276" s="4">
        <v>47.66666667</v>
      </c>
      <c r="GI276" s="4">
        <v>55.0</v>
      </c>
      <c r="GJ276" s="4">
        <v>69.66666667</v>
      </c>
      <c r="GK276" s="4">
        <v>77.0</v>
      </c>
      <c r="GL276" s="4">
        <v>69.66666667</v>
      </c>
      <c r="GM276" s="4">
        <v>132.0</v>
      </c>
      <c r="GN276" s="4">
        <v>128.3333333</v>
      </c>
      <c r="GO276" s="4">
        <v>135.6666667</v>
      </c>
      <c r="GP276" s="4">
        <v>198.0</v>
      </c>
      <c r="GQ276" s="4">
        <v>198.0</v>
      </c>
      <c r="GR276" s="4">
        <v>212.6666667</v>
      </c>
      <c r="GS276" s="4">
        <v>278.6666667</v>
      </c>
      <c r="GT276" s="4">
        <v>333.6666667</v>
      </c>
      <c r="GU276" s="4">
        <v>311.6666667</v>
      </c>
      <c r="GV276" s="4">
        <v>484.0</v>
      </c>
      <c r="GW276" s="4">
        <v>436.3333333</v>
      </c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9"/>
      <c r="IM2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7"/>
      <c r="B1" s="10" t="str">
        <f>C4</f>
        <v>Total CO2 emissions from fossil-fuels (1000 metric tons)</v>
      </c>
      <c r="C1" s="11"/>
      <c r="D1" s="12"/>
      <c r="E1" s="13"/>
      <c r="F1" s="3"/>
    </row>
    <row r="2" ht="12.0" customHeight="1">
      <c r="A2" s="7"/>
      <c r="B2" s="16"/>
      <c r="C2" s="16"/>
      <c r="D2" s="12"/>
      <c r="E2" s="13"/>
      <c r="F2" s="3"/>
    </row>
    <row r="3" ht="12.0" customHeight="1">
      <c r="A3" s="7"/>
      <c r="B3" s="18" t="s">
        <v>8</v>
      </c>
      <c r="C3" s="12"/>
      <c r="D3" s="12"/>
      <c r="E3" s="13"/>
      <c r="F3" s="3"/>
    </row>
    <row r="4" ht="12.0" customHeight="1">
      <c r="A4" s="7"/>
      <c r="B4" s="20" t="s">
        <v>10</v>
      </c>
      <c r="C4" s="22" t="s">
        <v>14</v>
      </c>
      <c r="D4" s="12"/>
      <c r="E4" s="13"/>
      <c r="F4" s="3"/>
    </row>
    <row r="5" ht="25.5" customHeight="1">
      <c r="A5" s="7"/>
      <c r="B5" s="20" t="s">
        <v>15</v>
      </c>
      <c r="C5" s="22" t="s">
        <v>16</v>
      </c>
      <c r="D5" s="12"/>
      <c r="E5" s="13"/>
      <c r="F5" s="3"/>
    </row>
    <row r="6" ht="12.0" customHeight="1">
      <c r="A6" s="7"/>
      <c r="B6" s="20" t="s">
        <v>17</v>
      </c>
      <c r="C6" s="24"/>
      <c r="D6" s="12"/>
      <c r="E6" s="13"/>
      <c r="F6" s="3"/>
    </row>
    <row r="7" ht="12.0" customHeight="1">
      <c r="A7" s="7"/>
      <c r="B7" s="26"/>
      <c r="C7" s="16"/>
      <c r="D7" s="16"/>
      <c r="E7" s="13"/>
      <c r="F7" s="3"/>
    </row>
    <row r="8" ht="12.0" customHeight="1">
      <c r="A8" s="7"/>
      <c r="B8" s="27" t="s">
        <v>21</v>
      </c>
      <c r="C8" s="28"/>
      <c r="D8" s="7"/>
      <c r="E8" s="17"/>
      <c r="F8" s="3"/>
    </row>
    <row r="9" ht="12.0" customHeight="1">
      <c r="A9" s="7"/>
      <c r="B9" s="29" t="s">
        <v>23</v>
      </c>
      <c r="C9" s="22" t="s">
        <v>12</v>
      </c>
      <c r="D9" s="7"/>
      <c r="E9" s="17"/>
      <c r="F9" s="3"/>
    </row>
    <row r="10" ht="12.0" customHeight="1">
      <c r="A10" s="7"/>
      <c r="B10" s="29" t="s">
        <v>24</v>
      </c>
      <c r="C10" s="31" t="s">
        <v>25</v>
      </c>
      <c r="D10" s="7"/>
      <c r="E10" s="17"/>
      <c r="F10" s="3"/>
    </row>
    <row r="11" ht="12.0" customHeight="1">
      <c r="A11" s="7"/>
      <c r="B11" s="29" t="s">
        <v>31</v>
      </c>
      <c r="C11" s="22" t="s">
        <v>32</v>
      </c>
      <c r="D11" s="7"/>
      <c r="E11" s="17"/>
      <c r="F11" s="3"/>
    </row>
    <row r="12" ht="15.0" customHeight="1">
      <c r="A12" s="7"/>
      <c r="B12" s="29" t="s">
        <v>33</v>
      </c>
      <c r="C12" s="33" t="s">
        <v>22</v>
      </c>
      <c r="D12" s="7"/>
      <c r="E12" s="17"/>
      <c r="F12" s="3"/>
    </row>
    <row r="13" ht="12.0" customHeight="1">
      <c r="A13" s="7"/>
      <c r="B13" s="7"/>
      <c r="C13" s="28"/>
      <c r="D13" s="7"/>
      <c r="E13" s="17"/>
      <c r="F13" s="3"/>
    </row>
    <row r="14" ht="12.0" customHeight="1">
      <c r="A14" s="7"/>
      <c r="B14" s="27" t="s">
        <v>35</v>
      </c>
      <c r="C14" s="28"/>
      <c r="D14" s="7"/>
      <c r="E14" s="17"/>
      <c r="F14" s="3"/>
    </row>
    <row r="15" ht="12.0" customHeight="1">
      <c r="A15" s="7"/>
      <c r="B15" s="29" t="s">
        <v>36</v>
      </c>
      <c r="C15" s="22" t="s">
        <v>37</v>
      </c>
      <c r="D15" s="7"/>
      <c r="E15" s="17"/>
      <c r="F15" s="3"/>
    </row>
    <row r="16" ht="12.0" customHeight="1">
      <c r="A16" s="7"/>
      <c r="B16" s="29" t="s">
        <v>38</v>
      </c>
      <c r="C16" s="34" t="s">
        <v>39</v>
      </c>
      <c r="D16" s="7"/>
      <c r="E16" s="17"/>
      <c r="F16" s="3"/>
    </row>
    <row r="17" ht="25.5" customHeight="1">
      <c r="A17" s="7"/>
      <c r="B17" s="35" t="s">
        <v>40</v>
      </c>
      <c r="C17" s="36" t="s">
        <v>41</v>
      </c>
      <c r="D17" s="7"/>
      <c r="E17" s="17"/>
      <c r="F17" s="3"/>
    </row>
    <row r="18" ht="12.0" customHeight="1">
      <c r="A18" s="7"/>
      <c r="B18" s="7"/>
      <c r="C18" s="36" t="s">
        <v>42</v>
      </c>
      <c r="D18" s="7"/>
      <c r="E18" s="17"/>
      <c r="F18" s="3"/>
    </row>
    <row r="19" ht="25.5" customHeight="1">
      <c r="A19" s="7"/>
      <c r="B19" s="7"/>
      <c r="C19" s="36" t="s">
        <v>43</v>
      </c>
      <c r="D19" s="7"/>
      <c r="E19" s="17"/>
      <c r="F19" s="3"/>
    </row>
    <row r="20" ht="25.5" customHeight="1">
      <c r="A20" s="7"/>
      <c r="B20" s="7"/>
      <c r="C20" s="36" t="s">
        <v>44</v>
      </c>
      <c r="D20" s="7"/>
      <c r="E20" s="17"/>
      <c r="F20" s="3"/>
    </row>
    <row r="21" ht="12.0" customHeight="1">
      <c r="A21" s="7"/>
      <c r="B21" s="7"/>
      <c r="C21" s="36" t="s">
        <v>45</v>
      </c>
      <c r="D21" s="7"/>
      <c r="E21" s="17"/>
      <c r="F21" s="3"/>
    </row>
    <row r="22" ht="12.0" customHeight="1">
      <c r="A22" s="7"/>
      <c r="B22" s="7"/>
      <c r="C22" s="37"/>
      <c r="D22" s="7"/>
      <c r="E22" s="17"/>
      <c r="F22" s="3"/>
    </row>
    <row r="23" ht="12.0" customHeight="1">
      <c r="A23" s="7"/>
      <c r="B23" s="7"/>
      <c r="C23" s="7"/>
      <c r="D23" s="7"/>
      <c r="E23" s="17"/>
      <c r="F23" s="3"/>
    </row>
    <row r="24" ht="12.0" customHeight="1">
      <c r="A24" s="7"/>
      <c r="B24" s="7"/>
      <c r="C24" s="7"/>
      <c r="D24" s="7"/>
      <c r="E24" s="17"/>
      <c r="F24" s="3"/>
    </row>
    <row r="25" ht="12.0" customHeight="1">
      <c r="A25" s="32"/>
      <c r="B25" s="32"/>
      <c r="C25" s="32"/>
      <c r="D25" s="32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</row>
    <row r="2">
      <c r="A2" s="5"/>
      <c r="B2" s="5"/>
      <c r="C2" s="6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14" t="s">
        <v>6</v>
      </c>
      <c r="B1" s="15"/>
      <c r="C1" s="15"/>
      <c r="D1" s="15"/>
      <c r="E1" s="17"/>
      <c r="F1" s="3"/>
    </row>
    <row r="2" ht="12.0" customHeight="1">
      <c r="A2" s="7"/>
      <c r="B2" s="7"/>
      <c r="C2" s="12"/>
      <c r="D2" s="19"/>
      <c r="E2" s="17"/>
      <c r="F2" s="3"/>
    </row>
    <row r="3" ht="38.25" customHeight="1">
      <c r="A3" s="18" t="s">
        <v>11</v>
      </c>
      <c r="B3" s="21" t="s">
        <v>12</v>
      </c>
      <c r="C3" s="23"/>
      <c r="D3" s="25" t="s">
        <v>18</v>
      </c>
      <c r="E3" s="17"/>
      <c r="F3" s="3"/>
    </row>
    <row r="4" ht="51.0" customHeight="1">
      <c r="A4" s="18" t="s">
        <v>20</v>
      </c>
      <c r="B4" s="30" t="s">
        <v>22</v>
      </c>
      <c r="C4" s="23"/>
      <c r="D4" s="25" t="s">
        <v>27</v>
      </c>
      <c r="E4" s="17"/>
      <c r="F4" s="3"/>
    </row>
    <row r="5" ht="25.5" customHeight="1">
      <c r="A5" s="18" t="s">
        <v>28</v>
      </c>
      <c r="B5" s="22" t="s">
        <v>29</v>
      </c>
      <c r="C5" s="23"/>
      <c r="D5" s="25" t="s">
        <v>30</v>
      </c>
      <c r="E5" s="17"/>
      <c r="F5" s="3"/>
    </row>
    <row r="6" ht="12.0" customHeight="1">
      <c r="A6" s="12"/>
      <c r="B6" s="12"/>
      <c r="C6" s="19"/>
      <c r="D6" s="19"/>
      <c r="E6" s="17"/>
      <c r="F6" s="3"/>
    </row>
    <row r="7" ht="12.0" customHeight="1">
      <c r="A7" s="32"/>
      <c r="B7" s="32"/>
      <c r="C7" s="32"/>
      <c r="D7" s="32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7"/>
      <c r="B1" s="38" t="s">
        <v>47</v>
      </c>
      <c r="C1" s="11"/>
      <c r="D1" s="12"/>
      <c r="E1" s="13"/>
      <c r="F1" s="3"/>
    </row>
    <row r="2" ht="12.0" customHeight="1">
      <c r="A2" s="7"/>
      <c r="B2" s="16"/>
      <c r="C2" s="16"/>
      <c r="D2" s="12"/>
      <c r="E2" s="13"/>
      <c r="F2" s="3"/>
    </row>
    <row r="3" ht="12.0" customHeight="1">
      <c r="A3" s="7"/>
      <c r="B3" s="40" t="s">
        <v>50</v>
      </c>
      <c r="C3" s="15"/>
      <c r="D3" s="12"/>
      <c r="E3" s="13"/>
      <c r="F3" s="3"/>
    </row>
    <row r="4" ht="12.0" customHeight="1">
      <c r="A4" s="7"/>
      <c r="B4" s="41" t="s">
        <v>53</v>
      </c>
      <c r="C4" s="42" t="s">
        <v>54</v>
      </c>
      <c r="D4" s="12"/>
      <c r="E4" s="13"/>
      <c r="F4" s="3"/>
    </row>
    <row r="5" ht="12.0" customHeight="1">
      <c r="A5" s="7"/>
      <c r="B5" s="41" t="s">
        <v>55</v>
      </c>
      <c r="C5" s="42" t="s">
        <v>56</v>
      </c>
      <c r="D5" s="12"/>
      <c r="E5" s="13"/>
      <c r="F5" s="3"/>
    </row>
    <row r="6" ht="12.0" customHeight="1">
      <c r="A6" s="7"/>
      <c r="B6" s="41" t="s">
        <v>57</v>
      </c>
      <c r="C6" s="42" t="s">
        <v>58</v>
      </c>
      <c r="D6" s="12"/>
      <c r="E6" s="13"/>
      <c r="F6" s="3"/>
    </row>
    <row r="7" ht="12.0" customHeight="1">
      <c r="A7" s="7"/>
      <c r="B7" s="43"/>
      <c r="C7" s="43"/>
      <c r="D7" s="12"/>
      <c r="E7" s="13"/>
      <c r="F7" s="3"/>
    </row>
    <row r="8" ht="12.0" customHeight="1">
      <c r="A8" s="7"/>
      <c r="B8" s="16"/>
      <c r="C8" s="16"/>
      <c r="D8" s="12"/>
      <c r="E8" s="13"/>
      <c r="F8" s="3"/>
    </row>
    <row r="9" ht="12.0" customHeight="1">
      <c r="A9" s="32"/>
      <c r="B9" s="6"/>
      <c r="C9" s="6"/>
      <c r="D9" s="6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49</v>
      </c>
      <c r="B1" s="39" t="s">
        <v>51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