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<sst xmlns="http://schemas.openxmlformats.org/spreadsheetml/2006/main" count="9934" uniqueCount="737">
  <si>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</si>
  <si>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</si>
  <si>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</si>
  <si>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</si>
  <si>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</si>
  <si>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</si>
  <si>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</si>
  <si>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</si>
  <si>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</si>
  <si>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</si>
  <si>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</si>
  <si>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</si>
  <si>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</si>
  <si>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</si>
  <si>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</si>
  <si>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</si>
  <si>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</si>
  <si>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</si>
  <si>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</si>
  <si>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</si>
  <si>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</si>
  <si>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</si>
  <si>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</si>
  <si>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</si>
  <si>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</si>
  <si>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</si>
  <si>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</si>
  <si>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</si>
  <si>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</si>
  <si>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</si>
  <si>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</si>
  <si>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</si>
  <si>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</si>
  <si>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</si>
  <si>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</si>
  <si>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</si>
  <si>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</si>
  <si>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</si>
  <si>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</si>
  <si>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</si>
  <si>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</si>
  <si>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</si>
  <si>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</si>
  <si>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</si>
  <si>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</si>
  <si>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</si>
  <si>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</si>
  <si>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</si>
  <si>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115656</t>
  </si>
  <si>
    <t>SE</t>
  </si>
  <si>
    <t>John Tutt</t>
  </si>
  <si>
    <t>South East</t>
  </si>
  <si>
    <t>HSEC03</t>
  </si>
  <si>
    <t>Sr Community CPR Manager</t>
  </si>
  <si>
    <t>Senior Community CPR Manager</t>
  </si>
  <si>
    <t>ECC Community CPR Incentive Plan</t>
  </si>
  <si>
    <t>104401</t>
  </si>
  <si>
    <t>Jean Saunders</t>
  </si>
  <si>
    <t>YMSD02</t>
  </si>
  <si>
    <t>Sr Dir Yth Market($400-$625K)</t>
  </si>
  <si>
    <t>Sr. Youth Market Director</t>
  </si>
  <si>
    <t>Field Fundraiser Incentive Plan Above 250k</t>
  </si>
  <si>
    <t>105965</t>
  </si>
  <si>
    <t>Kim Enoch</t>
  </si>
  <si>
    <t>WADR03</t>
  </si>
  <si>
    <t>Dir Walk  - ($250 - $400K)</t>
  </si>
  <si>
    <t>Director of Development HW</t>
  </si>
  <si>
    <t>106438</t>
  </si>
  <si>
    <t>Donna Ashcraft</t>
  </si>
  <si>
    <t>FOSD01</t>
  </si>
  <si>
    <t>Sr Dir Develpmt ($625-$1.25M)</t>
  </si>
  <si>
    <t>Sr. Development Director</t>
  </si>
  <si>
    <t>106902</t>
  </si>
  <si>
    <t>Susan Fisher</t>
  </si>
  <si>
    <t>GADR01</t>
  </si>
  <si>
    <t>Dir Gala ($625-$1.25M)</t>
  </si>
  <si>
    <t>Director of Development Gala</t>
  </si>
  <si>
    <t>108327</t>
  </si>
  <si>
    <t>Michelle Gray</t>
  </si>
  <si>
    <t>Senior Youth Market Director</t>
  </si>
  <si>
    <t>110119</t>
  </si>
  <si>
    <t>Beth Stewart</t>
  </si>
  <si>
    <t>YMDR03</t>
  </si>
  <si>
    <t>Dir Youth Market($250 - $400K)</t>
  </si>
  <si>
    <t>Youth Market Director</t>
  </si>
  <si>
    <t>110572</t>
  </si>
  <si>
    <t>Mary Ellen Prophitt</t>
  </si>
  <si>
    <t>FODR02</t>
  </si>
  <si>
    <t>Dir Development ($400 - $625K)</t>
  </si>
  <si>
    <t>Director of Development</t>
  </si>
  <si>
    <t>111327</t>
  </si>
  <si>
    <t>Sheryl Love</t>
  </si>
  <si>
    <t>Senior Director of Development</t>
  </si>
  <si>
    <t>112021</t>
  </si>
  <si>
    <t>Buffy McKinney</t>
  </si>
  <si>
    <t>FODR03</t>
  </si>
  <si>
    <t>Dir Development ($250 - $400K)</t>
  </si>
  <si>
    <t>Regional Director</t>
  </si>
  <si>
    <t>112576</t>
  </si>
  <si>
    <t>Belinda Whitten</t>
  </si>
  <si>
    <t>Sr Regional Director</t>
  </si>
  <si>
    <t>115208</t>
  </si>
  <si>
    <t>Eric Stommes</t>
  </si>
  <si>
    <t>115217</t>
  </si>
  <si>
    <t>Amy Blackwelder</t>
  </si>
  <si>
    <t>GRDR03</t>
  </si>
  <si>
    <t>Dir Go Red  - ($250 - $400K)</t>
  </si>
  <si>
    <t>Director of Development GRFW</t>
  </si>
  <si>
    <t>115599</t>
  </si>
  <si>
    <t>Jennifer Rhine</t>
  </si>
  <si>
    <t>Development Director - Go Red</t>
  </si>
  <si>
    <t>115690</t>
  </si>
  <si>
    <t>Eve Bauer</t>
  </si>
  <si>
    <t>115969</t>
  </si>
  <si>
    <t>Kristen Riddle</t>
  </si>
  <si>
    <t>YMDR02</t>
  </si>
  <si>
    <t>Dir Youth Market($400 - $625K)</t>
  </si>
  <si>
    <t>115991</t>
  </si>
  <si>
    <t>Ashley Miller</t>
  </si>
  <si>
    <t>116171</t>
  </si>
  <si>
    <t>Sara Nelson</t>
  </si>
  <si>
    <t>116213</t>
  </si>
  <si>
    <t>Julia Kelley</t>
  </si>
  <si>
    <t>Sr. Regional Director</t>
  </si>
  <si>
    <t>116215</t>
  </si>
  <si>
    <t>Rebecca Fontenot</t>
  </si>
  <si>
    <t>Walk Director</t>
  </si>
  <si>
    <t>116295</t>
  </si>
  <si>
    <t>Whitney Carney</t>
  </si>
  <si>
    <t>116671</t>
  </si>
  <si>
    <t>Allison Misora</t>
  </si>
  <si>
    <t>WADR02</t>
  </si>
  <si>
    <t>Dir Walk  - ($400 - $625K)</t>
  </si>
  <si>
    <t>116727</t>
  </si>
  <si>
    <t>Bridgett Dunn</t>
  </si>
  <si>
    <t>116780</t>
  </si>
  <si>
    <t>Shelley Armstrong</t>
  </si>
  <si>
    <t>FOSD02</t>
  </si>
  <si>
    <t>Sr Dir Develpmt ($400 - $625K)</t>
  </si>
  <si>
    <t>Senior Development Director</t>
  </si>
  <si>
    <t>116800</t>
  </si>
  <si>
    <t>Liz Young</t>
  </si>
  <si>
    <t>116805</t>
  </si>
  <si>
    <t>Mandy Banks</t>
  </si>
  <si>
    <t>GRDR02</t>
  </si>
  <si>
    <t>Dir Go Red  - ($400 - $625K)</t>
  </si>
  <si>
    <t>Go Red Director</t>
  </si>
  <si>
    <t>117205</t>
  </si>
  <si>
    <t>Sarah MacPhail</t>
  </si>
  <si>
    <t>Heart Ball Director</t>
  </si>
  <si>
    <t>117235</t>
  </si>
  <si>
    <t>Jane Lott</t>
  </si>
  <si>
    <t>117323</t>
  </si>
  <si>
    <t>Kelly Mitchell</t>
  </si>
  <si>
    <t>117341</t>
  </si>
  <si>
    <t>Heather Ginn</t>
  </si>
  <si>
    <t>117361</t>
  </si>
  <si>
    <t>Tricia Otis</t>
  </si>
  <si>
    <t>WASD01</t>
  </si>
  <si>
    <t>SR Dir Walk ($625-$1.25M)</t>
  </si>
  <si>
    <t>Vice President Heart Walk</t>
  </si>
  <si>
    <t>117579</t>
  </si>
  <si>
    <t>Monica Lang</t>
  </si>
  <si>
    <t>117617</t>
  </si>
  <si>
    <t>Allison Crouch</t>
  </si>
  <si>
    <t>117628</t>
  </si>
  <si>
    <t>Guy Lemke</t>
  </si>
  <si>
    <t>117677</t>
  </si>
  <si>
    <t>Stephanie Chastain</t>
  </si>
  <si>
    <t>117780</t>
  </si>
  <si>
    <t>Julie Ann Hamilton</t>
  </si>
  <si>
    <t>117876</t>
  </si>
  <si>
    <t>Cecilia Badger</t>
  </si>
  <si>
    <t>120053</t>
  </si>
  <si>
    <t>Jody Phillips-May</t>
  </si>
  <si>
    <t>120203</t>
  </si>
  <si>
    <t>Kristin Mulholland</t>
  </si>
  <si>
    <t>120250</t>
  </si>
  <si>
    <t>Ashley Plotts</t>
  </si>
  <si>
    <t>Gala Director</t>
  </si>
  <si>
    <t>120290</t>
  </si>
  <si>
    <t>Katherine Long</t>
  </si>
  <si>
    <t>120316</t>
  </si>
  <si>
    <t>Kayla Kranenberg</t>
  </si>
  <si>
    <t>FOMD05</t>
  </si>
  <si>
    <t>Metro Director ($650 - $1.25M)</t>
  </si>
  <si>
    <t>Executive Director</t>
  </si>
  <si>
    <t>120617</t>
  </si>
  <si>
    <t>Stephanie Cline</t>
  </si>
  <si>
    <t>120665</t>
  </si>
  <si>
    <t>Shelley Twilbeck</t>
  </si>
  <si>
    <t>120683</t>
  </si>
  <si>
    <t>Terran Anderson</t>
  </si>
  <si>
    <t>120837</t>
  </si>
  <si>
    <t>Lindsay Leblang</t>
  </si>
  <si>
    <t>Sr. Walk Director</t>
  </si>
  <si>
    <t>120894</t>
  </si>
  <si>
    <t>Krista Mitchell Cornell</t>
  </si>
  <si>
    <t>121012</t>
  </si>
  <si>
    <t>Nicolle Psilos</t>
  </si>
  <si>
    <t>121038</t>
  </si>
  <si>
    <t>Brittany Price</t>
  </si>
  <si>
    <t>121190</t>
  </si>
  <si>
    <t>Margaret Woodis</t>
  </si>
  <si>
    <t>121322</t>
  </si>
  <si>
    <t>Brittany Bromley</t>
  </si>
  <si>
    <t>GRDR01</t>
  </si>
  <si>
    <t>Dir Go Red ($625-$1.25M)</t>
  </si>
  <si>
    <t>121411</t>
  </si>
  <si>
    <t>Zannon Garza</t>
  </si>
  <si>
    <t>GADR02</t>
  </si>
  <si>
    <t>Dir Gala  - ($400 - $625K)</t>
  </si>
  <si>
    <t>121536</t>
  </si>
  <si>
    <t>Michelle Lewzader</t>
  </si>
  <si>
    <t>GADR03</t>
  </si>
  <si>
    <t>Dir Gala  - ($250 - $400K)</t>
  </si>
  <si>
    <t>121590</t>
  </si>
  <si>
    <t>Jordan Walker</t>
  </si>
  <si>
    <t>121672</t>
  </si>
  <si>
    <t>Christine Jolly</t>
  </si>
  <si>
    <t>Director of Development Heart Ball</t>
  </si>
  <si>
    <t>121780</t>
  </si>
  <si>
    <t>Rachel Stanley</t>
  </si>
  <si>
    <t>121830</t>
  </si>
  <si>
    <t>Nichole Smith</t>
  </si>
  <si>
    <t>GASD01</t>
  </si>
  <si>
    <t>SR Dir Gala ($625-$1.25M)</t>
  </si>
  <si>
    <t>VP Gala</t>
  </si>
  <si>
    <t>121887</t>
  </si>
  <si>
    <t>TC Scott</t>
  </si>
  <si>
    <t>WASD02</t>
  </si>
  <si>
    <t>SR Dir Walk ($400 - $625K)</t>
  </si>
  <si>
    <t>121895</t>
  </si>
  <si>
    <t>Heidi Darbo</t>
  </si>
  <si>
    <t>122065</t>
  </si>
  <si>
    <t>Charlie Haddock</t>
  </si>
  <si>
    <t>WADR01</t>
  </si>
  <si>
    <t>Dir Walk ($625 - $1.25M)</t>
  </si>
  <si>
    <t>122120</t>
  </si>
  <si>
    <t>Mark Owens</t>
  </si>
  <si>
    <t>122254</t>
  </si>
  <si>
    <t>Anna Groce</t>
  </si>
  <si>
    <t>122517</t>
  </si>
  <si>
    <t>Rochelle Smalls</t>
  </si>
  <si>
    <t>122798</t>
  </si>
  <si>
    <t>Garet Beane</t>
  </si>
  <si>
    <t>122844</t>
  </si>
  <si>
    <t>Heather Maloney</t>
  </si>
  <si>
    <t>122589</t>
  </si>
  <si>
    <t>Kierra Youngblood</t>
  </si>
  <si>
    <t>Youth Market  Director</t>
  </si>
  <si>
    <t>122846</t>
  </si>
  <si>
    <t>Kristen Proctor</t>
  </si>
  <si>
    <t>122979</t>
  </si>
  <si>
    <t>Laura Koury</t>
  </si>
  <si>
    <t>123002</t>
  </si>
  <si>
    <t>Sandy Evans</t>
  </si>
  <si>
    <t>Director of Development - Eastern NC Region</t>
  </si>
  <si>
    <t>122961</t>
  </si>
  <si>
    <t>Meghan Austin</t>
  </si>
  <si>
    <t>123064</t>
  </si>
  <si>
    <t>Melissa Mitchell</t>
  </si>
  <si>
    <t>113084</t>
  </si>
  <si>
    <t>Mandy Couch</t>
  </si>
  <si>
    <t>YMDR01</t>
  </si>
  <si>
    <t>Dir Youth Market ($625-$1.25M)</t>
  </si>
  <si>
    <t>123261</t>
  </si>
  <si>
    <t>Jonas Landry</t>
  </si>
  <si>
    <t>111009</t>
  </si>
  <si>
    <t>Amy Shirley</t>
  </si>
  <si>
    <t>123342</t>
  </si>
  <si>
    <t>Bronwyn Cook</t>
  </si>
  <si>
    <t>123388</t>
  </si>
  <si>
    <t>Catherine-Anne Collins</t>
  </si>
  <si>
    <t>123450</t>
  </si>
  <si>
    <t>Liz Briggs</t>
  </si>
  <si>
    <t>123465</t>
  </si>
  <si>
    <t>Jamelle Lacey</t>
  </si>
  <si>
    <t>Development Director</t>
  </si>
  <si>
    <t>123493</t>
  </si>
  <si>
    <t>Ali McCurdy</t>
  </si>
  <si>
    <t>123500</t>
  </si>
  <si>
    <t>Jordyn Taveras</t>
  </si>
  <si>
    <t>Heart Walk Director</t>
  </si>
  <si>
    <t>123540</t>
  </si>
  <si>
    <t>Ashley Pope</t>
  </si>
  <si>
    <t>123571</t>
  </si>
  <si>
    <t>Hannah Clarke</t>
  </si>
  <si>
    <t>123574</t>
  </si>
  <si>
    <t>Christy Clelland</t>
  </si>
  <si>
    <t>Sr Dir Socials</t>
  </si>
  <si>
    <t>123782</t>
  </si>
  <si>
    <t>Lilia Correa</t>
  </si>
  <si>
    <t>123876</t>
  </si>
  <si>
    <t>Michelle Mason</t>
  </si>
  <si>
    <t>123818</t>
  </si>
  <si>
    <t>Drew Brown</t>
  </si>
  <si>
    <t>123960</t>
  </si>
  <si>
    <t>Caitlin Smith</t>
  </si>
  <si>
    <t>124012</t>
  </si>
  <si>
    <t>Leah Vinton</t>
  </si>
  <si>
    <t>124049</t>
  </si>
  <si>
    <t>Marissa Bates</t>
  </si>
  <si>
    <t>124090</t>
  </si>
  <si>
    <t>Sarah Gauldin</t>
  </si>
  <si>
    <t>124140</t>
  </si>
  <si>
    <t>Carmen Stokes</t>
  </si>
  <si>
    <t>124154</t>
  </si>
  <si>
    <t>Jennifer Dauphinais</t>
  </si>
  <si>
    <t>124148</t>
  </si>
  <si>
    <t>Morgan Parker</t>
  </si>
  <si>
    <t>124165</t>
  </si>
  <si>
    <t>Leslie Knight</t>
  </si>
  <si>
    <t>124171</t>
  </si>
  <si>
    <t>Nikki Rapaport</t>
  </si>
  <si>
    <t>124201</t>
  </si>
  <si>
    <t>Erin Bowlen</t>
  </si>
  <si>
    <t>124127</t>
  </si>
  <si>
    <t>Teecee Hutcherson</t>
  </si>
  <si>
    <t>Sr Dir Gala</t>
  </si>
  <si>
    <t>124263</t>
  </si>
  <si>
    <t>Caitlyn Haffey</t>
  </si>
  <si>
    <t>124278</t>
  </si>
  <si>
    <t>Brittany Wissick</t>
  </si>
  <si>
    <t>124279</t>
  </si>
  <si>
    <t>Amber Hubbard</t>
  </si>
  <si>
    <t>124319</t>
  </si>
  <si>
    <t>Jake Johnson</t>
  </si>
  <si>
    <t>124321</t>
  </si>
  <si>
    <t>Joey Conicella</t>
  </si>
  <si>
    <t>Sr Walk Director</t>
  </si>
  <si>
    <t>124322</t>
  </si>
  <si>
    <t>Danielle Domingues</t>
  </si>
  <si>
    <t>124341</t>
  </si>
  <si>
    <t>McKenzie Doll</t>
  </si>
  <si>
    <t>124368</t>
  </si>
  <si>
    <t>Jacci Easterling</t>
  </si>
  <si>
    <t>124375</t>
  </si>
  <si>
    <t>Ebony Harris</t>
  </si>
  <si>
    <t>124433</t>
  </si>
  <si>
    <t>Stephanie Portnall</t>
  </si>
  <si>
    <t>124440</t>
  </si>
  <si>
    <t>Kayla Owen</t>
  </si>
  <si>
    <t>124452</t>
  </si>
  <si>
    <t>Parker Ogden</t>
  </si>
  <si>
    <t>124474</t>
  </si>
  <si>
    <t>Madison Peddycoart</t>
  </si>
  <si>
    <t>124498</t>
  </si>
  <si>
    <t>Nicole Menendez</t>
  </si>
  <si>
    <t>Development Director (Walk)</t>
  </si>
  <si>
    <t>124506</t>
  </si>
  <si>
    <t>Anna-Catherine Blevins</t>
  </si>
  <si>
    <t>124528</t>
  </si>
  <si>
    <t>Tiffany Turner</t>
  </si>
  <si>
    <t>124543</t>
  </si>
  <si>
    <t>Elizabeth Wendt Kellar</t>
  </si>
  <si>
    <t>Development Director - Heart Walk</t>
  </si>
  <si>
    <t>124654</t>
  </si>
  <si>
    <t>Crystal Hardison</t>
  </si>
  <si>
    <t>124700</t>
  </si>
  <si>
    <t>Lauren Shields</t>
  </si>
  <si>
    <t>124708</t>
  </si>
  <si>
    <t>Eryka Varnado</t>
  </si>
  <si>
    <t>124735</t>
  </si>
  <si>
    <t>Caleb Bone</t>
  </si>
  <si>
    <t>124791</t>
  </si>
  <si>
    <t>Laura Marek</t>
  </si>
  <si>
    <t>Director of Development - Heart Walk</t>
  </si>
  <si>
    <t>124827</t>
  </si>
  <si>
    <t>Emily Cooper</t>
  </si>
  <si>
    <t>124842</t>
  </si>
  <si>
    <t>Jamie Pope</t>
  </si>
  <si>
    <t>124845</t>
  </si>
  <si>
    <t>Katherine Byrd</t>
  </si>
  <si>
    <t>124861</t>
  </si>
  <si>
    <t>Michelle Pagnotta</t>
  </si>
  <si>
    <t>124876</t>
  </si>
  <si>
    <t>Hannah Carroll</t>
  </si>
  <si>
    <t>124891</t>
  </si>
  <si>
    <t>Christina Darby</t>
  </si>
  <si>
    <t>Director of Development - Walk</t>
  </si>
  <si>
    <t>124921</t>
  </si>
  <si>
    <t>Kristina Donohue</t>
  </si>
  <si>
    <t>124991</t>
  </si>
  <si>
    <t>Kristen Laga</t>
  </si>
  <si>
    <t>124992</t>
  </si>
  <si>
    <t>Vince Trollan</t>
  </si>
  <si>
    <t>Director of Development - Gala</t>
  </si>
  <si>
    <t>124982</t>
  </si>
  <si>
    <t>Jennifer Dominguez</t>
  </si>
  <si>
    <t>124993</t>
  </si>
  <si>
    <t>Kaitlyn Jarman</t>
  </si>
  <si>
    <t>125038</t>
  </si>
  <si>
    <t>Holly Spilliards</t>
  </si>
  <si>
    <t>125056</t>
  </si>
  <si>
    <t>Jessie Brooks</t>
  </si>
  <si>
    <t>Director of Development Heart Walk</t>
  </si>
  <si>
    <t>125066</t>
  </si>
  <si>
    <t>Toi Slydell</t>
  </si>
  <si>
    <t>125082</t>
  </si>
  <si>
    <t>Kate Morrissey</t>
  </si>
  <si>
    <t>125154</t>
  </si>
  <si>
    <t>Lacey Updegraff</t>
  </si>
  <si>
    <t>125186</t>
  </si>
  <si>
    <t>Jessica Bilotta</t>
  </si>
  <si>
    <t>125222</t>
  </si>
  <si>
    <t>Toni Wofford</t>
  </si>
  <si>
    <t>103421</t>
  </si>
  <si>
    <t>Virginia Edmiston</t>
  </si>
  <si>
    <t>YMDR04</t>
  </si>
  <si>
    <t>Dir Youth Market (-$250K)</t>
  </si>
  <si>
    <t>Field Fundraiser Incentive Plan Below 250k</t>
  </si>
  <si>
    <t>112729</t>
  </si>
  <si>
    <t>Katherine Nunez</t>
  </si>
  <si>
    <t>FODR04</t>
  </si>
  <si>
    <t>Dir Development (-$250K)</t>
  </si>
  <si>
    <t>117039</t>
  </si>
  <si>
    <t>Jill Lucero</t>
  </si>
  <si>
    <t>117638</t>
  </si>
  <si>
    <t>Crystal Kirkland</t>
  </si>
  <si>
    <t>120029</t>
  </si>
  <si>
    <t>Inger Alderfer</t>
  </si>
  <si>
    <t>120257</t>
  </si>
  <si>
    <t>Erin Desrosiers</t>
  </si>
  <si>
    <t>120385</t>
  </si>
  <si>
    <t>Christy Futrell</t>
  </si>
  <si>
    <t>120477</t>
  </si>
  <si>
    <t>Joette Street</t>
  </si>
  <si>
    <t>122070</t>
  </si>
  <si>
    <t>Jenny Kitts</t>
  </si>
  <si>
    <t>122985</t>
  </si>
  <si>
    <t>Mindy Savage</t>
  </si>
  <si>
    <t>WADR04</t>
  </si>
  <si>
    <t>Dir Walk (-$250K)</t>
  </si>
  <si>
    <t>123057</t>
  </si>
  <si>
    <t>Brittany Rendon</t>
  </si>
  <si>
    <t>123198</t>
  </si>
  <si>
    <t>Erin Fox</t>
  </si>
  <si>
    <t>123743</t>
  </si>
  <si>
    <t>Hollan Anderson</t>
  </si>
  <si>
    <t>123985</t>
  </si>
  <si>
    <t>Whitney Morehead</t>
  </si>
  <si>
    <t>124396</t>
  </si>
  <si>
    <t>Jenni Griffith</t>
  </si>
  <si>
    <t>124403</t>
  </si>
  <si>
    <t>Lauren Nutter</t>
  </si>
  <si>
    <t>124481</t>
  </si>
  <si>
    <t>Michelle Harp</t>
  </si>
  <si>
    <t>124717</t>
  </si>
  <si>
    <t>Tiffany Harvey</t>
  </si>
  <si>
    <t>124733</t>
  </si>
  <si>
    <t>Lauren Hale</t>
  </si>
  <si>
    <t>124915</t>
  </si>
  <si>
    <t>Melissa Taylor</t>
  </si>
  <si>
    <t>124941</t>
  </si>
  <si>
    <t>Heather Broussard</t>
  </si>
  <si>
    <t>125011</t>
  </si>
  <si>
    <t>Maddie Garcia</t>
  </si>
  <si>
    <t>125039</t>
  </si>
  <si>
    <t>Allison Gubitz</t>
  </si>
  <si>
    <t>Go Red  Director</t>
  </si>
  <si>
    <t>125130</t>
  </si>
  <si>
    <t>Nicole Lane</t>
  </si>
  <si>
    <t>Dir Youth Market</t>
  </si>
  <si>
    <t>125134</t>
  </si>
  <si>
    <t>Bradly Leonard</t>
  </si>
  <si>
    <t>125142</t>
  </si>
  <si>
    <t>Devan Corbello</t>
  </si>
  <si>
    <t>104314</t>
  </si>
  <si>
    <t>Conni Gardner</t>
  </si>
  <si>
    <t>FOSV02</t>
  </si>
  <si>
    <t>SVP Development ($10.5M +)</t>
  </si>
  <si>
    <t>SVP, Development Services</t>
  </si>
  <si>
    <t>Field Fundraising Management Incentive Plan</t>
  </si>
  <si>
    <t>104577</t>
  </si>
  <si>
    <t>Gina Smith</t>
  </si>
  <si>
    <t>YMVP02</t>
  </si>
  <si>
    <t>VP Yth Mkt  ($2.5 - $5.25M)</t>
  </si>
  <si>
    <t>VP Youth Market</t>
  </si>
  <si>
    <t>104640</t>
  </si>
  <si>
    <t>Candy Carter</t>
  </si>
  <si>
    <t>FOSV01</t>
  </si>
  <si>
    <t>SVP Development  ($20M +)</t>
  </si>
  <si>
    <t>SVP of Development</t>
  </si>
  <si>
    <t>107246</t>
  </si>
  <si>
    <t>Rebecca White</t>
  </si>
  <si>
    <t>107840</t>
  </si>
  <si>
    <t>Jason Shields</t>
  </si>
  <si>
    <t>YMSV03</t>
  </si>
  <si>
    <t>SVP Yth Mkt ($5.25-$10.5M)</t>
  </si>
  <si>
    <t>SVP Youth Market</t>
  </si>
  <si>
    <t>108097</t>
  </si>
  <si>
    <t>Jennifer Hopping</t>
  </si>
  <si>
    <t>FORV02</t>
  </si>
  <si>
    <t>RVP Development ($1.2- $2.5M)</t>
  </si>
  <si>
    <t>VP Development</t>
  </si>
  <si>
    <t>108864</t>
  </si>
  <si>
    <t>Brittany Gay</t>
  </si>
  <si>
    <t>FOVP03</t>
  </si>
  <si>
    <t>VP Development  ($1.25-$2.5M)</t>
  </si>
  <si>
    <t>109038</t>
  </si>
  <si>
    <t>Kimberly Dixon</t>
  </si>
  <si>
    <t>109894</t>
  </si>
  <si>
    <t>Jennifer Campbell</t>
  </si>
  <si>
    <t>FOED01</t>
  </si>
  <si>
    <t>SVP or Top 13 Metro Dir</t>
  </si>
  <si>
    <t>Executive Director, Greater Miami/Ft. Lauderdale</t>
  </si>
  <si>
    <t>109968</t>
  </si>
  <si>
    <t>Melanie Johnson</t>
  </si>
  <si>
    <t>Vice Pres No FL Communities</t>
  </si>
  <si>
    <t>110093</t>
  </si>
  <si>
    <t>Debra Lowder</t>
  </si>
  <si>
    <t>FOVP02</t>
  </si>
  <si>
    <t>VP Development  ($2.5-$5.25M)</t>
  </si>
  <si>
    <t>110381</t>
  </si>
  <si>
    <t>Julie Taylor</t>
  </si>
  <si>
    <t>FOSV03</t>
  </si>
  <si>
    <t>SVP Development ($5.25-$10.5)</t>
  </si>
  <si>
    <t>SVP Central</t>
  </si>
  <si>
    <t>110574</t>
  </si>
  <si>
    <t>Jessica Gremillion</t>
  </si>
  <si>
    <t>SVP West</t>
  </si>
  <si>
    <t>110700</t>
  </si>
  <si>
    <t>Kelley Tune</t>
  </si>
  <si>
    <t>FOMD03</t>
  </si>
  <si>
    <t>Metro Director ($2.5 - $5.25M)</t>
  </si>
  <si>
    <t>VP Metro Nashville</t>
  </si>
  <si>
    <t>111076</t>
  </si>
  <si>
    <t>Kristin Kyle</t>
  </si>
  <si>
    <t>VP Metro Atlanta</t>
  </si>
  <si>
    <t>111902</t>
  </si>
  <si>
    <t>Kerin Spears</t>
  </si>
  <si>
    <t>Vice President Development - Baton Rouge</t>
  </si>
  <si>
    <t>112626</t>
  </si>
  <si>
    <t>Erin Link</t>
  </si>
  <si>
    <t>FODD01</t>
  </si>
  <si>
    <t>Deputy Director</t>
  </si>
  <si>
    <t>112687</t>
  </si>
  <si>
    <t>Casey McElhinney</t>
  </si>
  <si>
    <t>YMVP03</t>
  </si>
  <si>
    <t>VP Youth Market ($1.25-$2.5M)</t>
  </si>
  <si>
    <t>112935</t>
  </si>
  <si>
    <t>Alise Adams</t>
  </si>
  <si>
    <t>113006</t>
  </si>
  <si>
    <t>Christin LeBoeuf</t>
  </si>
  <si>
    <t>Vice President Gulfport</t>
  </si>
  <si>
    <t>113160</t>
  </si>
  <si>
    <t>Kelly Rogers</t>
  </si>
  <si>
    <t>FOCN01</t>
  </si>
  <si>
    <t>Development Consultant</t>
  </si>
  <si>
    <t>115246</t>
  </si>
  <si>
    <t>Emily Fuller</t>
  </si>
  <si>
    <t>Vice President Chattanooga</t>
  </si>
  <si>
    <t>115264</t>
  </si>
  <si>
    <t>Anne Miller</t>
  </si>
  <si>
    <t>FOMD02</t>
  </si>
  <si>
    <t>Metro Director ($1.25 - $2.5M)</t>
  </si>
  <si>
    <t>116147</t>
  </si>
  <si>
    <t>Kimberly Barbera</t>
  </si>
  <si>
    <t>116150</t>
  </si>
  <si>
    <t>Valerie Bridges</t>
  </si>
  <si>
    <t>FORV01</t>
  </si>
  <si>
    <t>RVP Development ($2.5-$5.25M)</t>
  </si>
  <si>
    <t>Regional Vice President</t>
  </si>
  <si>
    <t>116320</t>
  </si>
  <si>
    <t>Gretchen Semancik</t>
  </si>
  <si>
    <t>WACN01</t>
  </si>
  <si>
    <t>Consultant Walk</t>
  </si>
  <si>
    <t>116407</t>
  </si>
  <si>
    <t>Allee Harrell</t>
  </si>
  <si>
    <t>116667</t>
  </si>
  <si>
    <t>Amber Wilson</t>
  </si>
  <si>
    <t>Metro Director</t>
  </si>
  <si>
    <t>116999</t>
  </si>
  <si>
    <t>Monique Bumpers</t>
  </si>
  <si>
    <t>117063</t>
  </si>
  <si>
    <t>Keith Cummins</t>
  </si>
  <si>
    <t>Vice President of Youth Market</t>
  </si>
  <si>
    <t>117154</t>
  </si>
  <si>
    <t>Jenni Grammer</t>
  </si>
  <si>
    <t>GRSD03</t>
  </si>
  <si>
    <t>Sr Dir Go Red ($1.25 - $2.5M)</t>
  </si>
  <si>
    <t>Sr. Development Director, Socials</t>
  </si>
  <si>
    <t>117250</t>
  </si>
  <si>
    <t>Jennifer Lawson</t>
  </si>
  <si>
    <t>117431</t>
  </si>
  <si>
    <t>Kelly Johnson</t>
  </si>
  <si>
    <t>WARV02</t>
  </si>
  <si>
    <t>RVP Walk  ($1.25-$2.5M)</t>
  </si>
  <si>
    <t>VP Walk</t>
  </si>
  <si>
    <t>117597</t>
  </si>
  <si>
    <t>Stacey Comerford</t>
  </si>
  <si>
    <t>Vice President Development</t>
  </si>
  <si>
    <t>117790</t>
  </si>
  <si>
    <t>Brett Jackson</t>
  </si>
  <si>
    <t>120021</t>
  </si>
  <si>
    <t>Kim Pendleton</t>
  </si>
  <si>
    <t>120168</t>
  </si>
  <si>
    <t>Beverly Miller</t>
  </si>
  <si>
    <t>VP Knoxville</t>
  </si>
  <si>
    <t>120663</t>
  </si>
  <si>
    <t>Kimberly Burrows</t>
  </si>
  <si>
    <t>WASD03</t>
  </si>
  <si>
    <t>Sr Dir Walk ($1.25 - $2.5M)</t>
  </si>
  <si>
    <t>120847</t>
  </si>
  <si>
    <t>Beth Mourelatos</t>
  </si>
  <si>
    <t>Senior Vice President Development</t>
  </si>
  <si>
    <t>121174</t>
  </si>
  <si>
    <t>Kelly Glewa</t>
  </si>
  <si>
    <t>Executive Director, Southwest Florida</t>
  </si>
  <si>
    <t>121240</t>
  </si>
  <si>
    <t>Holly Ford</t>
  </si>
  <si>
    <t>VP Metro Memphis</t>
  </si>
  <si>
    <t>121565</t>
  </si>
  <si>
    <t>Chelsea Leemon</t>
  </si>
  <si>
    <t>Youth Market Consultant</t>
  </si>
  <si>
    <t>121653</t>
  </si>
  <si>
    <t>Stephanie Watts</t>
  </si>
  <si>
    <t>GAVP02</t>
  </si>
  <si>
    <t>VP Gala  ($2.5-$5.25M)</t>
  </si>
  <si>
    <t>Vice President Gala</t>
  </si>
  <si>
    <t>121755</t>
  </si>
  <si>
    <t>LaSonia Landry</t>
  </si>
  <si>
    <t>VP Metro Orlando</t>
  </si>
  <si>
    <t>121962</t>
  </si>
  <si>
    <t>Nina Morgan</t>
  </si>
  <si>
    <t>WAVP02</t>
  </si>
  <si>
    <t>VP Walk  ($2.5-$5.25M)</t>
  </si>
  <si>
    <t>122293</t>
  </si>
  <si>
    <t>Erin Shuff</t>
  </si>
  <si>
    <t>122363</t>
  </si>
  <si>
    <t>Amanda Butler</t>
  </si>
  <si>
    <t>FOVP04</t>
  </si>
  <si>
    <t>VP Dev Consulting and Training</t>
  </si>
  <si>
    <t>VP, Consulting and Training</t>
  </si>
  <si>
    <t>122805</t>
  </si>
  <si>
    <t>Kelly Wilkins</t>
  </si>
  <si>
    <t>122911</t>
  </si>
  <si>
    <t>Rachel Urban</t>
  </si>
  <si>
    <t>123417</t>
  </si>
  <si>
    <t>Kayla Schwenk</t>
  </si>
  <si>
    <t>Executive Director, Palm Beach County</t>
  </si>
  <si>
    <t>123870</t>
  </si>
  <si>
    <t>Stacy Aldrich</t>
  </si>
  <si>
    <t>Vice President of Development</t>
  </si>
  <si>
    <t>124364</t>
  </si>
  <si>
    <t>Jennifer Tossie</t>
  </si>
  <si>
    <t>124492</t>
  </si>
  <si>
    <t>April Oberlin</t>
  </si>
  <si>
    <t>WAVP03</t>
  </si>
  <si>
    <t>VP Walk  ($1.25-$2.5M)</t>
  </si>
  <si>
    <t>Vice President Walk</t>
  </si>
  <si>
    <t>103019</t>
  </si>
  <si>
    <t>Wanda Miranda Barreto</t>
  </si>
  <si>
    <t>ECCTD1</t>
  </si>
  <si>
    <t>ECC Territory Dir (PR)</t>
  </si>
  <si>
    <t>ECC Territory Director</t>
  </si>
  <si>
    <t>Revenue Generating Incentive Plan</t>
  </si>
  <si>
    <t>109185</t>
  </si>
  <si>
    <t>Kim Nickels</t>
  </si>
  <si>
    <t>RQDM01</t>
  </si>
  <si>
    <t>RQI Development Manager</t>
  </si>
  <si>
    <t>112543</t>
  </si>
  <si>
    <t>Amanda Bernheim</t>
  </si>
  <si>
    <t>NC1748</t>
  </si>
  <si>
    <t>ZNC Corporate Relations Director</t>
  </si>
  <si>
    <t>Field Corporate Relations Director</t>
  </si>
  <si>
    <t>103502</t>
  </si>
  <si>
    <t>David Markiewicz</t>
  </si>
  <si>
    <t>FOEV01</t>
  </si>
  <si>
    <t>Executive Vice President</t>
  </si>
  <si>
    <t>Affiliate Executive VP</t>
  </si>
  <si>
    <t>Sr Management Incentive Plan</t>
  </si>
  <si>
    <t>108061</t>
  </si>
  <si>
    <t>Brandi Broome</t>
  </si>
  <si>
    <t>AFDO01</t>
  </si>
  <si>
    <t>Associate EVP</t>
  </si>
  <si>
    <t>Associate Executive Vice President</t>
  </si>
  <si>
    <t>108076</t>
  </si>
  <si>
    <t>Jeremy Beauchamp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</si>
  <si>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</si>
  <si>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</si>
  <si>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</si>
  <si>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</si>
  <si>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</si>
  <si>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Eastern States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</si>
  <si>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</si>
  <si>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</si>
  <si>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</si>
  <si>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</si>
  <si>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</si>
  <si>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</si>
  <si>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</si>
  <si>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</si>
  <si>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</si>
  <si>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</si>
  <si>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</si>
  <si>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</si>
  <si>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</si>
  <si>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</si>
  <si>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</si>
  <si>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</si>
  <si>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Western States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</si>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</sst>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223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2.75390625" customWidth="true" bestFit="true"/>
    <col min="6" max="6" width="10.4765625" customWidth="true" bestFit="true"/>
    <col min="7" max="7" width="10.38671875" customWidth="true" bestFit="true"/>
    <col min="8" max="8" width="30.80078125" customWidth="true" bestFit="true"/>
    <col min="9" max="9" width="45.1445312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41.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54</v>
      </c>
      <c r="J2" t="n" s="5">
        <v>42534.0</v>
      </c>
      <c r="K2" t="n" s="5">
        <v>42534.0</v>
      </c>
      <c r="L2" t="s" s="4">
        <v>46</v>
      </c>
      <c r="M2" t="s" s="4">
        <v>46</v>
      </c>
      <c r="N2" t="s" s="3">
        <v>55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56</v>
      </c>
      <c r="D3" t="s" s="3">
        <v>49</v>
      </c>
      <c r="E3" t="s" s="3">
        <v>57</v>
      </c>
      <c r="F3" t="s" s="3">
        <v>51</v>
      </c>
      <c r="G3" t="s" s="3">
        <v>58</v>
      </c>
      <c r="H3" t="s" s="3">
        <v>59</v>
      </c>
      <c r="I3" t="s" s="3">
        <v>60</v>
      </c>
      <c r="J3" t="n" s="5">
        <v>40391.0</v>
      </c>
      <c r="K3" t="n" s="5">
        <v>41807.0</v>
      </c>
      <c r="L3" t="s" s="4">
        <v>46</v>
      </c>
      <c r="M3" t="s" s="4">
        <v>46</v>
      </c>
      <c r="N3" t="s" s="3">
        <v>61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62</v>
      </c>
      <c r="D4" t="s" s="3">
        <v>49</v>
      </c>
      <c r="E4" t="s" s="3">
        <v>63</v>
      </c>
      <c r="F4" t="s" s="3">
        <v>51</v>
      </c>
      <c r="G4" t="s" s="3">
        <v>64</v>
      </c>
      <c r="H4" t="s" s="3">
        <v>65</v>
      </c>
      <c r="I4" t="s" s="3">
        <v>66</v>
      </c>
      <c r="J4" t="n" s="5">
        <v>40588.0</v>
      </c>
      <c r="K4" t="n" s="5">
        <v>42345.0</v>
      </c>
      <c r="L4" t="s" s="4">
        <v>46</v>
      </c>
      <c r="M4" t="s" s="4">
        <v>46</v>
      </c>
      <c r="N4" t="s" s="3">
        <v>61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67</v>
      </c>
      <c r="D5" t="s" s="3">
        <v>49</v>
      </c>
      <c r="E5" t="s" s="3">
        <v>68</v>
      </c>
      <c r="F5" t="s" s="3">
        <v>51</v>
      </c>
      <c r="G5" t="s" s="3">
        <v>69</v>
      </c>
      <c r="H5" t="s" s="3">
        <v>70</v>
      </c>
      <c r="I5" t="s" s="3">
        <v>71</v>
      </c>
      <c r="J5" t="n" s="5">
        <v>43409.0</v>
      </c>
      <c r="K5" t="n" s="5">
        <v>43409.0</v>
      </c>
      <c r="L5" t="s" s="4">
        <v>46</v>
      </c>
      <c r="M5" t="s" s="4">
        <v>46</v>
      </c>
      <c r="N5" t="s" s="3">
        <v>61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72</v>
      </c>
      <c r="D6" t="s" s="3">
        <v>49</v>
      </c>
      <c r="E6" t="s" s="3">
        <v>73</v>
      </c>
      <c r="F6" t="s" s="3">
        <v>51</v>
      </c>
      <c r="G6" t="s" s="3">
        <v>74</v>
      </c>
      <c r="H6" t="s" s="3">
        <v>75</v>
      </c>
      <c r="I6" t="s" s="3">
        <v>76</v>
      </c>
      <c r="J6" t="n" s="5">
        <v>36955.0</v>
      </c>
      <c r="K6" t="n" s="5">
        <v>41649.0</v>
      </c>
      <c r="L6" t="s" s="4">
        <v>46</v>
      </c>
      <c r="M6" t="s" s="4">
        <v>46</v>
      </c>
      <c r="N6" t="s" s="3">
        <v>61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77</v>
      </c>
      <c r="D7" t="s" s="3">
        <v>49</v>
      </c>
      <c r="E7" t="s" s="3">
        <v>78</v>
      </c>
      <c r="F7" t="s" s="3">
        <v>51</v>
      </c>
      <c r="G7" t="s" s="3">
        <v>58</v>
      </c>
      <c r="H7" t="s" s="3">
        <v>59</v>
      </c>
      <c r="I7" t="s" s="3">
        <v>79</v>
      </c>
      <c r="J7" t="n" s="5">
        <v>37453.0</v>
      </c>
      <c r="K7" t="n" s="5">
        <v>41030.0</v>
      </c>
      <c r="L7" t="s" s="4">
        <v>46</v>
      </c>
      <c r="M7" t="s" s="4">
        <v>46</v>
      </c>
      <c r="N7" t="s" s="3">
        <v>61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80</v>
      </c>
      <c r="D8" t="s" s="3">
        <v>49</v>
      </c>
      <c r="E8" t="s" s="3">
        <v>81</v>
      </c>
      <c r="F8" t="s" s="3">
        <v>51</v>
      </c>
      <c r="G8" t="s" s="3">
        <v>82</v>
      </c>
      <c r="H8" t="s" s="3">
        <v>83</v>
      </c>
      <c r="I8" t="s" s="3">
        <v>84</v>
      </c>
      <c r="J8" t="n" s="5">
        <v>38229.0</v>
      </c>
      <c r="K8" t="n" s="5">
        <v>41917.0</v>
      </c>
      <c r="L8" t="s" s="4">
        <v>46</v>
      </c>
      <c r="M8" t="s" s="4">
        <v>46</v>
      </c>
      <c r="N8" t="s" s="3">
        <v>61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85</v>
      </c>
      <c r="D9" t="s" s="3">
        <v>49</v>
      </c>
      <c r="E9" t="s" s="3">
        <v>86</v>
      </c>
      <c r="F9" t="s" s="3">
        <v>51</v>
      </c>
      <c r="G9" t="s" s="3">
        <v>87</v>
      </c>
      <c r="H9" t="s" s="3">
        <v>88</v>
      </c>
      <c r="I9" t="s" s="3">
        <v>89</v>
      </c>
      <c r="J9" t="n" s="5">
        <v>38425.0</v>
      </c>
      <c r="K9" t="n" s="5">
        <v>43100.0</v>
      </c>
      <c r="L9" t="s" s="4">
        <v>46</v>
      </c>
      <c r="M9" t="s" s="4">
        <v>46</v>
      </c>
      <c r="N9" t="s" s="3">
        <v>61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90</v>
      </c>
      <c r="D10" t="s" s="3">
        <v>49</v>
      </c>
      <c r="E10" t="s" s="3">
        <v>91</v>
      </c>
      <c r="F10" t="s" s="3">
        <v>51</v>
      </c>
      <c r="G10" t="s" s="3">
        <v>69</v>
      </c>
      <c r="H10" t="s" s="3">
        <v>70</v>
      </c>
      <c r="I10" t="s" s="3">
        <v>92</v>
      </c>
      <c r="J10" t="n" s="5">
        <v>40249.0</v>
      </c>
      <c r="K10" t="n" s="5">
        <v>41008.0</v>
      </c>
      <c r="L10" t="s" s="4">
        <v>46</v>
      </c>
      <c r="M10" t="s" s="4">
        <v>46</v>
      </c>
      <c r="N10" t="s" s="3">
        <v>61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93</v>
      </c>
      <c r="D11" t="s" s="3">
        <v>49</v>
      </c>
      <c r="E11" t="s" s="3">
        <v>94</v>
      </c>
      <c r="F11" t="s" s="3">
        <v>51</v>
      </c>
      <c r="G11" t="s" s="3">
        <v>95</v>
      </c>
      <c r="H11" t="s" s="3">
        <v>96</v>
      </c>
      <c r="I11" t="s" s="3">
        <v>97</v>
      </c>
      <c r="J11" t="n" s="5">
        <v>39052.0</v>
      </c>
      <c r="K11" t="n" s="5">
        <v>41708.0</v>
      </c>
      <c r="L11" t="s" s="4">
        <v>46</v>
      </c>
      <c r="M11" t="s" s="4">
        <v>46</v>
      </c>
      <c r="N11" t="s" s="3">
        <v>61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98</v>
      </c>
      <c r="D12" t="s" s="3">
        <v>49</v>
      </c>
      <c r="E12" t="s" s="3">
        <v>99</v>
      </c>
      <c r="F12" t="s" s="3">
        <v>51</v>
      </c>
      <c r="G12" t="s" s="3">
        <v>69</v>
      </c>
      <c r="H12" t="s" s="3">
        <v>70</v>
      </c>
      <c r="I12" t="s" s="3">
        <v>100</v>
      </c>
      <c r="J12" t="n" s="5">
        <v>39303.0</v>
      </c>
      <c r="K12" t="n" s="5">
        <v>42044.0</v>
      </c>
      <c r="L12" t="s" s="4">
        <v>46</v>
      </c>
      <c r="M12" t="s" s="4">
        <v>46</v>
      </c>
      <c r="N12" t="s" s="3">
        <v>61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101</v>
      </c>
      <c r="D13" t="s" s="3">
        <v>49</v>
      </c>
      <c r="E13" t="s" s="3">
        <v>102</v>
      </c>
      <c r="F13" t="s" s="3">
        <v>51</v>
      </c>
      <c r="G13" t="s" s="3">
        <v>82</v>
      </c>
      <c r="H13" t="s" s="3">
        <v>83</v>
      </c>
      <c r="I13" t="s" s="3">
        <v>84</v>
      </c>
      <c r="J13" t="n" s="5">
        <v>42212.0</v>
      </c>
      <c r="K13" t="n" s="5">
        <v>42338.0</v>
      </c>
      <c r="L13" t="s" s="4">
        <v>46</v>
      </c>
      <c r="M13" t="s" s="4">
        <v>46</v>
      </c>
      <c r="N13" t="s" s="3">
        <v>61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103</v>
      </c>
      <c r="D14" t="s" s="3">
        <v>49</v>
      </c>
      <c r="E14" t="s" s="3">
        <v>104</v>
      </c>
      <c r="F14" t="s" s="3">
        <v>51</v>
      </c>
      <c r="G14" t="s" s="3">
        <v>105</v>
      </c>
      <c r="H14" t="s" s="3">
        <v>106</v>
      </c>
      <c r="I14" t="s" s="3">
        <v>107</v>
      </c>
      <c r="J14" t="n" s="5">
        <v>40694.0</v>
      </c>
      <c r="K14" t="n" s="5">
        <v>42674.0</v>
      </c>
      <c r="L14" t="s" s="4">
        <v>46</v>
      </c>
      <c r="M14" t="s" s="4">
        <v>46</v>
      </c>
      <c r="N14" t="s" s="3">
        <v>61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108</v>
      </c>
      <c r="D15" t="s" s="3">
        <v>49</v>
      </c>
      <c r="E15" t="s" s="3">
        <v>109</v>
      </c>
      <c r="F15" t="s" s="3">
        <v>51</v>
      </c>
      <c r="G15" t="s" s="3">
        <v>87</v>
      </c>
      <c r="H15" t="s" s="3">
        <v>88</v>
      </c>
      <c r="I15" t="s" s="3">
        <v>110</v>
      </c>
      <c r="J15" t="n" s="5">
        <v>39734.0</v>
      </c>
      <c r="K15" t="n" s="5">
        <v>43373.0</v>
      </c>
      <c r="L15" t="s" s="4">
        <v>46</v>
      </c>
      <c r="M15" t="s" s="4">
        <v>46</v>
      </c>
      <c r="N15" t="s" s="3">
        <v>61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111</v>
      </c>
      <c r="D16" t="s" s="3">
        <v>49</v>
      </c>
      <c r="E16" t="s" s="3">
        <v>112</v>
      </c>
      <c r="F16" t="s" s="3">
        <v>51</v>
      </c>
      <c r="G16" t="s" s="3">
        <v>95</v>
      </c>
      <c r="H16" t="s" s="3">
        <v>96</v>
      </c>
      <c r="I16" t="s" s="3">
        <v>97</v>
      </c>
      <c r="J16" t="n" s="5">
        <v>39790.0</v>
      </c>
      <c r="K16" t="n" s="5">
        <v>43010.0</v>
      </c>
      <c r="L16" t="s" s="4">
        <v>46</v>
      </c>
      <c r="M16" t="s" s="4">
        <v>46</v>
      </c>
      <c r="N16" t="s" s="3">
        <v>61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113</v>
      </c>
      <c r="D17" t="s" s="3">
        <v>49</v>
      </c>
      <c r="E17" t="s" s="3">
        <v>114</v>
      </c>
      <c r="F17" t="s" s="3">
        <v>51</v>
      </c>
      <c r="G17" t="s" s="3">
        <v>115</v>
      </c>
      <c r="H17" t="s" s="3">
        <v>116</v>
      </c>
      <c r="I17" t="s" s="3">
        <v>84</v>
      </c>
      <c r="J17" t="n" s="5">
        <v>40035.0</v>
      </c>
      <c r="K17" t="n" s="5">
        <v>41879.0</v>
      </c>
      <c r="L17" t="s" s="4">
        <v>46</v>
      </c>
      <c r="M17" t="s" s="4">
        <v>46</v>
      </c>
      <c r="N17" t="s" s="3">
        <v>61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117</v>
      </c>
      <c r="D18" t="s" s="3">
        <v>49</v>
      </c>
      <c r="E18" t="s" s="3">
        <v>118</v>
      </c>
      <c r="F18" t="s" s="3">
        <v>51</v>
      </c>
      <c r="G18" t="s" s="3">
        <v>95</v>
      </c>
      <c r="H18" t="s" s="3">
        <v>96</v>
      </c>
      <c r="I18" t="s" s="3">
        <v>89</v>
      </c>
      <c r="J18" t="n" s="5">
        <v>40049.0</v>
      </c>
      <c r="K18" t="n" s="5">
        <v>40049.0</v>
      </c>
      <c r="L18" t="s" s="4">
        <v>46</v>
      </c>
      <c r="M18" t="s" s="4">
        <v>46</v>
      </c>
      <c r="N18" t="s" s="3">
        <v>61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119</v>
      </c>
      <c r="D19" t="s" s="3">
        <v>49</v>
      </c>
      <c r="E19" t="s" s="3">
        <v>120</v>
      </c>
      <c r="F19" t="s" s="3">
        <v>51</v>
      </c>
      <c r="G19" t="s" s="3">
        <v>95</v>
      </c>
      <c r="H19" t="s" s="3">
        <v>96</v>
      </c>
      <c r="I19" t="s" s="3">
        <v>76</v>
      </c>
      <c r="J19" t="n" s="5">
        <v>40233.0</v>
      </c>
      <c r="K19" t="n" s="5">
        <v>42373.0</v>
      </c>
      <c r="L19" t="s" s="4">
        <v>46</v>
      </c>
      <c r="M19" t="s" s="4">
        <v>46</v>
      </c>
      <c r="N19" t="s" s="3">
        <v>61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121</v>
      </c>
      <c r="D20" t="s" s="3">
        <v>49</v>
      </c>
      <c r="E20" t="s" s="3">
        <v>122</v>
      </c>
      <c r="F20" t="s" s="3">
        <v>51</v>
      </c>
      <c r="G20" t="s" s="3">
        <v>69</v>
      </c>
      <c r="H20" t="s" s="3">
        <v>70</v>
      </c>
      <c r="I20" t="s" s="3">
        <v>123</v>
      </c>
      <c r="J20" t="n" s="5">
        <v>40269.0</v>
      </c>
      <c r="K20" t="n" s="5">
        <v>43347.0</v>
      </c>
      <c r="L20" t="s" s="4">
        <v>46</v>
      </c>
      <c r="M20" t="s" s="4">
        <v>46</v>
      </c>
      <c r="N20" t="s" s="3">
        <v>61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124</v>
      </c>
      <c r="D21" t="s" s="3">
        <v>49</v>
      </c>
      <c r="E21" t="s" s="3">
        <v>125</v>
      </c>
      <c r="F21" t="s" s="3">
        <v>51</v>
      </c>
      <c r="G21" t="s" s="3">
        <v>64</v>
      </c>
      <c r="H21" t="s" s="3">
        <v>65</v>
      </c>
      <c r="I21" t="s" s="3">
        <v>126</v>
      </c>
      <c r="J21" t="n" s="5">
        <v>40273.0</v>
      </c>
      <c r="K21" t="n" s="5">
        <v>42940.0</v>
      </c>
      <c r="L21" t="s" s="4">
        <v>46</v>
      </c>
      <c r="M21" t="s" s="4">
        <v>46</v>
      </c>
      <c r="N21" t="s" s="3">
        <v>61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127</v>
      </c>
      <c r="D22" t="s" s="3">
        <v>49</v>
      </c>
      <c r="E22" t="s" s="3">
        <v>128</v>
      </c>
      <c r="F22" t="s" s="3">
        <v>51</v>
      </c>
      <c r="G22" t="s" s="3">
        <v>95</v>
      </c>
      <c r="H22" t="s" s="3">
        <v>96</v>
      </c>
      <c r="I22" t="s" s="3">
        <v>97</v>
      </c>
      <c r="J22" t="n" s="5">
        <v>43374.0</v>
      </c>
      <c r="K22" t="n" s="5">
        <v>43374.0</v>
      </c>
      <c r="L22" t="s" s="4">
        <v>46</v>
      </c>
      <c r="M22" t="s" s="4">
        <v>46</v>
      </c>
      <c r="N22" t="s" s="3">
        <v>61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129</v>
      </c>
      <c r="D23" t="s" s="3">
        <v>49</v>
      </c>
      <c r="E23" t="s" s="3">
        <v>130</v>
      </c>
      <c r="F23" t="s" s="3">
        <v>51</v>
      </c>
      <c r="G23" t="s" s="3">
        <v>131</v>
      </c>
      <c r="H23" t="s" s="3">
        <v>132</v>
      </c>
      <c r="I23" t="s" s="3">
        <v>126</v>
      </c>
      <c r="J23" t="n" s="5">
        <v>40595.0</v>
      </c>
      <c r="K23" t="n" s="5">
        <v>42646.0</v>
      </c>
      <c r="L23" t="s" s="4">
        <v>46</v>
      </c>
      <c r="M23" t="s" s="4">
        <v>46</v>
      </c>
      <c r="N23" t="s" s="3">
        <v>61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133</v>
      </c>
      <c r="D24" t="s" s="3">
        <v>49</v>
      </c>
      <c r="E24" t="s" s="3">
        <v>134</v>
      </c>
      <c r="F24" t="s" s="3">
        <v>51</v>
      </c>
      <c r="G24" t="s" s="3">
        <v>95</v>
      </c>
      <c r="H24" t="s" s="3">
        <v>96</v>
      </c>
      <c r="I24" t="s" s="3">
        <v>97</v>
      </c>
      <c r="J24" t="n" s="5">
        <v>40644.0</v>
      </c>
      <c r="K24" t="n" s="5">
        <v>43388.0</v>
      </c>
      <c r="L24" t="s" s="4">
        <v>46</v>
      </c>
      <c r="M24" t="s" s="4">
        <v>46</v>
      </c>
      <c r="N24" t="s" s="3">
        <v>61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135</v>
      </c>
      <c r="D25" t="s" s="3">
        <v>49</v>
      </c>
      <c r="E25" t="s" s="3">
        <v>136</v>
      </c>
      <c r="F25" t="s" s="3">
        <v>51</v>
      </c>
      <c r="G25" t="s" s="3">
        <v>137</v>
      </c>
      <c r="H25" t="s" s="3">
        <v>138</v>
      </c>
      <c r="I25" t="s" s="3">
        <v>139</v>
      </c>
      <c r="J25" t="n" s="5">
        <v>40651.0</v>
      </c>
      <c r="K25" t="n" s="5">
        <v>43374.0</v>
      </c>
      <c r="L25" t="s" s="4">
        <v>46</v>
      </c>
      <c r="M25" t="s" s="4">
        <v>46</v>
      </c>
      <c r="N25" t="s" s="3">
        <v>61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140</v>
      </c>
      <c r="D26" t="s" s="3">
        <v>49</v>
      </c>
      <c r="E26" t="s" s="3">
        <v>141</v>
      </c>
      <c r="F26" t="s" s="3">
        <v>51</v>
      </c>
      <c r="G26" t="s" s="3">
        <v>82</v>
      </c>
      <c r="H26" t="s" s="3">
        <v>83</v>
      </c>
      <c r="I26" t="s" s="3">
        <v>84</v>
      </c>
      <c r="J26" t="n" s="5">
        <v>40694.0</v>
      </c>
      <c r="K26" t="n" s="5">
        <v>43282.0</v>
      </c>
      <c r="L26" t="s" s="4">
        <v>46</v>
      </c>
      <c r="M26" t="s" s="4">
        <v>46</v>
      </c>
      <c r="N26" t="s" s="3">
        <v>61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142</v>
      </c>
      <c r="D27" t="s" s="3">
        <v>49</v>
      </c>
      <c r="E27" t="s" s="3">
        <v>143</v>
      </c>
      <c r="F27" t="s" s="3">
        <v>51</v>
      </c>
      <c r="G27" t="s" s="3">
        <v>144</v>
      </c>
      <c r="H27" t="s" s="3">
        <v>145</v>
      </c>
      <c r="I27" t="s" s="3">
        <v>146</v>
      </c>
      <c r="J27" t="n" s="5">
        <v>41855.0</v>
      </c>
      <c r="K27" t="n" s="5">
        <v>43382.0</v>
      </c>
      <c r="L27" t="s" s="4">
        <v>46</v>
      </c>
      <c r="M27" t="s" s="4">
        <v>46</v>
      </c>
      <c r="N27" t="s" s="3">
        <v>61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147</v>
      </c>
      <c r="D28" t="s" s="3">
        <v>49</v>
      </c>
      <c r="E28" t="s" s="3">
        <v>148</v>
      </c>
      <c r="F28" t="s" s="3">
        <v>51</v>
      </c>
      <c r="G28" t="s" s="3">
        <v>74</v>
      </c>
      <c r="H28" t="s" s="3">
        <v>75</v>
      </c>
      <c r="I28" t="s" s="3">
        <v>149</v>
      </c>
      <c r="J28" t="n" s="5">
        <v>40882.0</v>
      </c>
      <c r="K28" t="n" s="5">
        <v>43101.0</v>
      </c>
      <c r="L28" t="s" s="4">
        <v>46</v>
      </c>
      <c r="M28" t="s" s="4">
        <v>46</v>
      </c>
      <c r="N28" t="s" s="3">
        <v>61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150</v>
      </c>
      <c r="D29" t="s" s="3">
        <v>49</v>
      </c>
      <c r="E29" t="s" s="3">
        <v>151</v>
      </c>
      <c r="F29" t="s" s="3">
        <v>51</v>
      </c>
      <c r="G29" t="s" s="3">
        <v>82</v>
      </c>
      <c r="H29" t="s" s="3">
        <v>83</v>
      </c>
      <c r="I29" t="s" s="3">
        <v>84</v>
      </c>
      <c r="J29" t="n" s="5">
        <v>41099.0</v>
      </c>
      <c r="K29" t="n" s="5">
        <v>41691.0</v>
      </c>
      <c r="L29" t="s" s="4">
        <v>46</v>
      </c>
      <c r="M29" t="s" s="4">
        <v>46</v>
      </c>
      <c r="N29" t="s" s="3">
        <v>61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152</v>
      </c>
      <c r="D30" t="s" s="3">
        <v>49</v>
      </c>
      <c r="E30" t="s" s="3">
        <v>153</v>
      </c>
      <c r="F30" t="s" s="3">
        <v>51</v>
      </c>
      <c r="G30" t="s" s="3">
        <v>87</v>
      </c>
      <c r="H30" t="s" s="3">
        <v>88</v>
      </c>
      <c r="I30" t="s" s="3">
        <v>100</v>
      </c>
      <c r="J30" t="n" s="5">
        <v>40980.0</v>
      </c>
      <c r="K30" t="n" s="5">
        <v>42968.0</v>
      </c>
      <c r="L30" t="s" s="4">
        <v>46</v>
      </c>
      <c r="M30" t="s" s="4">
        <v>46</v>
      </c>
      <c r="N30" t="s" s="3">
        <v>61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154</v>
      </c>
      <c r="D31" t="s" s="3">
        <v>49</v>
      </c>
      <c r="E31" t="s" s="3">
        <v>155</v>
      </c>
      <c r="F31" t="s" s="3">
        <v>51</v>
      </c>
      <c r="G31" t="s" s="3">
        <v>82</v>
      </c>
      <c r="H31" t="s" s="3">
        <v>83</v>
      </c>
      <c r="I31" t="s" s="3">
        <v>84</v>
      </c>
      <c r="J31" t="n" s="5">
        <v>40994.0</v>
      </c>
      <c r="K31" t="n" s="5">
        <v>41879.0</v>
      </c>
      <c r="L31" t="s" s="4">
        <v>46</v>
      </c>
      <c r="M31" t="s" s="4">
        <v>46</v>
      </c>
      <c r="N31" t="s" s="3">
        <v>61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156</v>
      </c>
      <c r="D32" t="s" s="3">
        <v>49</v>
      </c>
      <c r="E32" t="s" s="3">
        <v>157</v>
      </c>
      <c r="F32" t="s" s="3">
        <v>51</v>
      </c>
      <c r="G32" t="s" s="3">
        <v>158</v>
      </c>
      <c r="H32" t="s" s="3">
        <v>159</v>
      </c>
      <c r="I32" t="s" s="3">
        <v>160</v>
      </c>
      <c r="J32" t="n" s="5">
        <v>41015.0</v>
      </c>
      <c r="K32" t="n" s="5">
        <v>42917.0</v>
      </c>
      <c r="L32" t="s" s="4">
        <v>46</v>
      </c>
      <c r="M32" t="s" s="4">
        <v>46</v>
      </c>
      <c r="N32" t="s" s="3">
        <v>61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161</v>
      </c>
      <c r="D33" t="s" s="3">
        <v>49</v>
      </c>
      <c r="E33" t="s" s="3">
        <v>162</v>
      </c>
      <c r="F33" t="s" s="3">
        <v>51</v>
      </c>
      <c r="G33" t="s" s="3">
        <v>95</v>
      </c>
      <c r="H33" t="s" s="3">
        <v>96</v>
      </c>
      <c r="I33" t="s" s="3">
        <v>97</v>
      </c>
      <c r="J33" t="n" s="5">
        <v>41106.0</v>
      </c>
      <c r="K33" t="n" s="5">
        <v>43023.0</v>
      </c>
      <c r="L33" t="s" s="4">
        <v>46</v>
      </c>
      <c r="M33" t="s" s="4">
        <v>46</v>
      </c>
      <c r="N33" t="s" s="3">
        <v>61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163</v>
      </c>
      <c r="D34" t="s" s="3">
        <v>49</v>
      </c>
      <c r="E34" t="s" s="3">
        <v>164</v>
      </c>
      <c r="F34" t="s" s="3">
        <v>51</v>
      </c>
      <c r="G34" t="s" s="3">
        <v>64</v>
      </c>
      <c r="H34" t="s" s="3">
        <v>65</v>
      </c>
      <c r="I34" t="s" s="3">
        <v>66</v>
      </c>
      <c r="J34" t="n" s="5">
        <v>41121.0</v>
      </c>
      <c r="K34" t="n" s="5">
        <v>42828.0</v>
      </c>
      <c r="L34" t="s" s="4">
        <v>46</v>
      </c>
      <c r="M34" t="s" s="4">
        <v>46</v>
      </c>
      <c r="N34" t="s" s="3">
        <v>61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165</v>
      </c>
      <c r="D35" t="s" s="3">
        <v>49</v>
      </c>
      <c r="E35" t="s" s="3">
        <v>166</v>
      </c>
      <c r="F35" t="s" s="3">
        <v>51</v>
      </c>
      <c r="G35" t="s" s="3">
        <v>82</v>
      </c>
      <c r="H35" t="s" s="3">
        <v>83</v>
      </c>
      <c r="I35" t="s" s="3">
        <v>84</v>
      </c>
      <c r="J35" t="n" s="5">
        <v>41120.0</v>
      </c>
      <c r="K35" t="n" s="5">
        <v>41879.0</v>
      </c>
      <c r="L35" t="s" s="4">
        <v>46</v>
      </c>
      <c r="M35" t="s" s="4">
        <v>46</v>
      </c>
      <c r="N35" t="s" s="3">
        <v>61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167</v>
      </c>
      <c r="D36" t="s" s="3">
        <v>49</v>
      </c>
      <c r="E36" t="s" s="3">
        <v>168</v>
      </c>
      <c r="F36" t="s" s="3">
        <v>51</v>
      </c>
      <c r="G36" t="s" s="3">
        <v>131</v>
      </c>
      <c r="H36" t="s" s="3">
        <v>132</v>
      </c>
      <c r="I36" t="s" s="3">
        <v>126</v>
      </c>
      <c r="J36" t="n" s="5">
        <v>41152.0</v>
      </c>
      <c r="K36" t="n" s="5">
        <v>43374.0</v>
      </c>
      <c r="L36" t="s" s="4">
        <v>46</v>
      </c>
      <c r="M36" t="s" s="4">
        <v>46</v>
      </c>
      <c r="N36" t="s" s="3">
        <v>61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169</v>
      </c>
      <c r="D37" t="s" s="3">
        <v>49</v>
      </c>
      <c r="E37" t="s" s="3">
        <v>170</v>
      </c>
      <c r="F37" t="s" s="3">
        <v>51</v>
      </c>
      <c r="G37" t="s" s="3">
        <v>95</v>
      </c>
      <c r="H37" t="s" s="3">
        <v>96</v>
      </c>
      <c r="I37" t="s" s="3">
        <v>97</v>
      </c>
      <c r="J37" t="n" s="5">
        <v>41190.0</v>
      </c>
      <c r="K37" t="n" s="5">
        <v>43374.0</v>
      </c>
      <c r="L37" t="s" s="4">
        <v>46</v>
      </c>
      <c r="M37" t="s" s="4">
        <v>46</v>
      </c>
      <c r="N37" t="s" s="3">
        <v>61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171</v>
      </c>
      <c r="D38" t="s" s="3">
        <v>49</v>
      </c>
      <c r="E38" t="s" s="3">
        <v>172</v>
      </c>
      <c r="F38" t="s" s="3">
        <v>51</v>
      </c>
      <c r="G38" t="s" s="3">
        <v>95</v>
      </c>
      <c r="H38" t="s" s="3">
        <v>96</v>
      </c>
      <c r="I38" t="s" s="3">
        <v>89</v>
      </c>
      <c r="J38" t="n" s="5">
        <v>41246.0</v>
      </c>
      <c r="K38" t="n" s="5">
        <v>43017.0</v>
      </c>
      <c r="L38" t="s" s="4">
        <v>46</v>
      </c>
      <c r="M38" t="s" s="4">
        <v>46</v>
      </c>
      <c r="N38" t="s" s="3">
        <v>61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173</v>
      </c>
      <c r="D39" t="s" s="3">
        <v>49</v>
      </c>
      <c r="E39" t="s" s="3">
        <v>174</v>
      </c>
      <c r="F39" t="s" s="3">
        <v>51</v>
      </c>
      <c r="G39" t="s" s="3">
        <v>82</v>
      </c>
      <c r="H39" t="s" s="3">
        <v>83</v>
      </c>
      <c r="I39" t="s" s="3">
        <v>84</v>
      </c>
      <c r="J39" t="n" s="5">
        <v>41337.0</v>
      </c>
      <c r="K39" t="n" s="5">
        <v>43017.0</v>
      </c>
      <c r="L39" t="s" s="4">
        <v>46</v>
      </c>
      <c r="M39" t="s" s="4">
        <v>46</v>
      </c>
      <c r="N39" t="s" s="3">
        <v>61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175</v>
      </c>
      <c r="D40" t="s" s="3">
        <v>49</v>
      </c>
      <c r="E40" t="s" s="3">
        <v>176</v>
      </c>
      <c r="F40" t="s" s="3">
        <v>51</v>
      </c>
      <c r="G40" t="s" s="3">
        <v>131</v>
      </c>
      <c r="H40" t="s" s="3">
        <v>132</v>
      </c>
      <c r="I40" t="s" s="3">
        <v>126</v>
      </c>
      <c r="J40" t="n" s="5">
        <v>41428.0</v>
      </c>
      <c r="K40" t="n" s="5">
        <v>43374.0</v>
      </c>
      <c r="L40" t="s" s="4">
        <v>46</v>
      </c>
      <c r="M40" t="s" s="4">
        <v>46</v>
      </c>
      <c r="N40" t="s" s="3">
        <v>61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177</v>
      </c>
      <c r="D41" t="s" s="3">
        <v>49</v>
      </c>
      <c r="E41" t="s" s="3">
        <v>178</v>
      </c>
      <c r="F41" t="s" s="3">
        <v>51</v>
      </c>
      <c r="G41" t="s" s="3">
        <v>74</v>
      </c>
      <c r="H41" t="s" s="3">
        <v>75</v>
      </c>
      <c r="I41" t="s" s="3">
        <v>179</v>
      </c>
      <c r="J41" t="n" s="5">
        <v>41442.0</v>
      </c>
      <c r="K41" t="n" s="5">
        <v>43010.0</v>
      </c>
      <c r="L41" t="s" s="4">
        <v>46</v>
      </c>
      <c r="M41" t="s" s="4">
        <v>46</v>
      </c>
      <c r="N41" t="s" s="3">
        <v>61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180</v>
      </c>
      <c r="D42" t="s" s="3">
        <v>49</v>
      </c>
      <c r="E42" t="s" s="3">
        <v>181</v>
      </c>
      <c r="F42" t="s" s="3">
        <v>51</v>
      </c>
      <c r="G42" t="s" s="3">
        <v>131</v>
      </c>
      <c r="H42" t="s" s="3">
        <v>132</v>
      </c>
      <c r="I42" t="s" s="3">
        <v>66</v>
      </c>
      <c r="J42" t="n" s="5">
        <v>41449.0</v>
      </c>
      <c r="K42" t="n" s="5">
        <v>43297.0</v>
      </c>
      <c r="L42" t="s" s="4">
        <v>46</v>
      </c>
      <c r="M42" t="s" s="4">
        <v>46</v>
      </c>
      <c r="N42" t="s" s="3">
        <v>61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182</v>
      </c>
      <c r="D43" t="s" s="3">
        <v>49</v>
      </c>
      <c r="E43" t="s" s="3">
        <v>183</v>
      </c>
      <c r="F43" t="s" s="3">
        <v>51</v>
      </c>
      <c r="G43" t="s" s="3">
        <v>184</v>
      </c>
      <c r="H43" t="s" s="3">
        <v>185</v>
      </c>
      <c r="I43" t="s" s="3">
        <v>186</v>
      </c>
      <c r="J43" t="n" s="5">
        <v>41477.0</v>
      </c>
      <c r="K43" t="n" s="5">
        <v>43415.0</v>
      </c>
      <c r="L43" t="s" s="4">
        <v>46</v>
      </c>
      <c r="M43" t="s" s="4">
        <v>46</v>
      </c>
      <c r="N43" t="s" s="3">
        <v>61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187</v>
      </c>
      <c r="D44" t="s" s="3">
        <v>49</v>
      </c>
      <c r="E44" t="s" s="3">
        <v>188</v>
      </c>
      <c r="F44" t="s" s="3">
        <v>51</v>
      </c>
      <c r="G44" t="s" s="3">
        <v>131</v>
      </c>
      <c r="H44" t="s" s="3">
        <v>132</v>
      </c>
      <c r="I44" t="s" s="3">
        <v>126</v>
      </c>
      <c r="J44" t="n" s="5">
        <v>41575.0</v>
      </c>
      <c r="K44" t="n" s="5">
        <v>43374.0</v>
      </c>
      <c r="L44" t="s" s="4">
        <v>46</v>
      </c>
      <c r="M44" t="s" s="4">
        <v>46</v>
      </c>
      <c r="N44" t="s" s="3">
        <v>61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189</v>
      </c>
      <c r="D45" t="s" s="3">
        <v>49</v>
      </c>
      <c r="E45" t="s" s="3">
        <v>190</v>
      </c>
      <c r="F45" t="s" s="3">
        <v>51</v>
      </c>
      <c r="G45" t="s" s="3">
        <v>115</v>
      </c>
      <c r="H45" t="s" s="3">
        <v>116</v>
      </c>
      <c r="I45" t="s" s="3">
        <v>116</v>
      </c>
      <c r="J45" t="n" s="5">
        <v>41591.0</v>
      </c>
      <c r="K45" t="n" s="5">
        <v>43387.0</v>
      </c>
      <c r="L45" t="s" s="4">
        <v>46</v>
      </c>
      <c r="M45" t="s" s="4">
        <v>46</v>
      </c>
      <c r="N45" t="s" s="3">
        <v>61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191</v>
      </c>
      <c r="D46" t="s" s="3">
        <v>49</v>
      </c>
      <c r="E46" t="s" s="3">
        <v>192</v>
      </c>
      <c r="F46" t="s" s="3">
        <v>51</v>
      </c>
      <c r="G46" t="s" s="3">
        <v>131</v>
      </c>
      <c r="H46" t="s" s="3">
        <v>132</v>
      </c>
      <c r="I46" t="s" s="3">
        <v>126</v>
      </c>
      <c r="J46" t="n" s="5">
        <v>41610.0</v>
      </c>
      <c r="K46" t="n" s="5">
        <v>43374.0</v>
      </c>
      <c r="L46" t="s" s="4">
        <v>46</v>
      </c>
      <c r="M46" t="s" s="4">
        <v>46</v>
      </c>
      <c r="N46" t="s" s="3">
        <v>61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193</v>
      </c>
      <c r="D47" t="s" s="3">
        <v>49</v>
      </c>
      <c r="E47" t="s" s="3">
        <v>194</v>
      </c>
      <c r="F47" t="s" s="3">
        <v>51</v>
      </c>
      <c r="G47" t="s" s="3">
        <v>158</v>
      </c>
      <c r="H47" t="s" s="3">
        <v>159</v>
      </c>
      <c r="I47" t="s" s="3">
        <v>195</v>
      </c>
      <c r="J47" t="n" s="5">
        <v>41687.0</v>
      </c>
      <c r="K47" t="n" s="5">
        <v>43191.0</v>
      </c>
      <c r="L47" t="s" s="4">
        <v>46</v>
      </c>
      <c r="M47" t="s" s="4">
        <v>46</v>
      </c>
      <c r="N47" t="s" s="3">
        <v>61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196</v>
      </c>
      <c r="D48" t="s" s="3">
        <v>49</v>
      </c>
      <c r="E48" t="s" s="3">
        <v>197</v>
      </c>
      <c r="F48" t="s" s="3">
        <v>51</v>
      </c>
      <c r="G48" t="s" s="3">
        <v>87</v>
      </c>
      <c r="H48" t="s" s="3">
        <v>88</v>
      </c>
      <c r="I48" t="s" s="3">
        <v>97</v>
      </c>
      <c r="J48" t="n" s="5">
        <v>41715.0</v>
      </c>
      <c r="K48" t="n" s="5">
        <v>41715.0</v>
      </c>
      <c r="L48" t="s" s="4">
        <v>46</v>
      </c>
      <c r="M48" t="s" s="4">
        <v>46</v>
      </c>
      <c r="N48" t="s" s="3">
        <v>61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198</v>
      </c>
      <c r="D49" t="s" s="3">
        <v>49</v>
      </c>
      <c r="E49" t="s" s="3">
        <v>199</v>
      </c>
      <c r="F49" t="s" s="3">
        <v>51</v>
      </c>
      <c r="G49" t="s" s="3">
        <v>64</v>
      </c>
      <c r="H49" t="s" s="3">
        <v>65</v>
      </c>
      <c r="I49" t="s" s="3">
        <v>126</v>
      </c>
      <c r="J49" t="n" s="5">
        <v>42821.0</v>
      </c>
      <c r="K49" t="n" s="5">
        <v>42821.0</v>
      </c>
      <c r="L49" t="s" s="4">
        <v>46</v>
      </c>
      <c r="M49" t="s" s="4">
        <v>46</v>
      </c>
      <c r="N49" t="s" s="3">
        <v>61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200</v>
      </c>
      <c r="D50" t="s" s="3">
        <v>49</v>
      </c>
      <c r="E50" t="s" s="3">
        <v>201</v>
      </c>
      <c r="F50" t="s" s="3">
        <v>51</v>
      </c>
      <c r="G50" t="s" s="3">
        <v>115</v>
      </c>
      <c r="H50" t="s" s="3">
        <v>116</v>
      </c>
      <c r="I50" t="s" s="3">
        <v>84</v>
      </c>
      <c r="J50" t="n" s="5">
        <v>41778.0</v>
      </c>
      <c r="K50" t="n" s="5">
        <v>42646.0</v>
      </c>
      <c r="L50" t="s" s="4">
        <v>46</v>
      </c>
      <c r="M50" t="s" s="4">
        <v>46</v>
      </c>
      <c r="N50" t="s" s="3">
        <v>61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202</v>
      </c>
      <c r="D51" t="s" s="3">
        <v>49</v>
      </c>
      <c r="E51" t="s" s="3">
        <v>203</v>
      </c>
      <c r="F51" t="s" s="3">
        <v>51</v>
      </c>
      <c r="G51" t="s" s="3">
        <v>95</v>
      </c>
      <c r="H51" t="s" s="3">
        <v>96</v>
      </c>
      <c r="I51" t="s" s="3">
        <v>97</v>
      </c>
      <c r="J51" t="n" s="5">
        <v>41841.0</v>
      </c>
      <c r="K51" t="n" s="5">
        <v>43234.0</v>
      </c>
      <c r="L51" t="s" s="4">
        <v>46</v>
      </c>
      <c r="M51" t="s" s="4">
        <v>46</v>
      </c>
      <c r="N51" t="s" s="3">
        <v>61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204</v>
      </c>
      <c r="D52" t="s" s="3">
        <v>49</v>
      </c>
      <c r="E52" t="s" s="3">
        <v>205</v>
      </c>
      <c r="F52" t="s" s="3">
        <v>51</v>
      </c>
      <c r="G52" t="s" s="3">
        <v>206</v>
      </c>
      <c r="H52" t="s" s="3">
        <v>207</v>
      </c>
      <c r="I52" t="s" s="3">
        <v>146</v>
      </c>
      <c r="J52" t="n" s="5">
        <v>41897.0</v>
      </c>
      <c r="K52" t="n" s="5">
        <v>43570.0</v>
      </c>
      <c r="L52" t="s" s="4">
        <v>46</v>
      </c>
      <c r="M52" t="s" s="4">
        <v>46</v>
      </c>
      <c r="N52" t="s" s="3">
        <v>61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208</v>
      </c>
      <c r="D53" t="s" s="3">
        <v>49</v>
      </c>
      <c r="E53" t="s" s="3">
        <v>209</v>
      </c>
      <c r="F53" t="s" s="3">
        <v>51</v>
      </c>
      <c r="G53" t="s" s="3">
        <v>210</v>
      </c>
      <c r="H53" t="s" s="3">
        <v>211</v>
      </c>
      <c r="I53" t="s" s="3">
        <v>179</v>
      </c>
      <c r="J53" t="n" s="5">
        <v>41932.0</v>
      </c>
      <c r="K53" t="n" s="5">
        <v>43269.0</v>
      </c>
      <c r="L53" t="s" s="4">
        <v>46</v>
      </c>
      <c r="M53" t="s" s="4">
        <v>46</v>
      </c>
      <c r="N53" t="s" s="3">
        <v>61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212</v>
      </c>
      <c r="D54" t="s" s="3">
        <v>49</v>
      </c>
      <c r="E54" t="s" s="3">
        <v>213</v>
      </c>
      <c r="F54" t="s" s="3">
        <v>51</v>
      </c>
      <c r="G54" t="s" s="3">
        <v>214</v>
      </c>
      <c r="H54" t="s" s="3">
        <v>215</v>
      </c>
      <c r="I54" t="s" s="3">
        <v>179</v>
      </c>
      <c r="J54" t="n" s="5">
        <v>41967.0</v>
      </c>
      <c r="K54" t="n" s="5">
        <v>43052.0</v>
      </c>
      <c r="L54" t="s" s="4">
        <v>46</v>
      </c>
      <c r="M54" t="s" s="4">
        <v>46</v>
      </c>
      <c r="N54" t="s" s="3">
        <v>61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216</v>
      </c>
      <c r="D55" t="s" s="3">
        <v>49</v>
      </c>
      <c r="E55" t="s" s="3">
        <v>217</v>
      </c>
      <c r="F55" t="s" s="3">
        <v>51</v>
      </c>
      <c r="G55" t="s" s="3">
        <v>214</v>
      </c>
      <c r="H55" t="s" s="3">
        <v>215</v>
      </c>
      <c r="I55" t="s" s="3">
        <v>179</v>
      </c>
      <c r="J55" t="n" s="5">
        <v>42009.0</v>
      </c>
      <c r="K55" t="n" s="5">
        <v>43373.0</v>
      </c>
      <c r="L55" t="s" s="4">
        <v>46</v>
      </c>
      <c r="M55" t="s" s="4">
        <v>46</v>
      </c>
      <c r="N55" t="s" s="3">
        <v>61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218</v>
      </c>
      <c r="D56" t="s" s="3">
        <v>49</v>
      </c>
      <c r="E56" t="s" s="3">
        <v>219</v>
      </c>
      <c r="F56" t="s" s="3">
        <v>51</v>
      </c>
      <c r="G56" t="s" s="3">
        <v>214</v>
      </c>
      <c r="H56" t="s" s="3">
        <v>215</v>
      </c>
      <c r="I56" t="s" s="3">
        <v>220</v>
      </c>
      <c r="J56" t="n" s="5">
        <v>42030.0</v>
      </c>
      <c r="K56" t="n" s="5">
        <v>42030.0</v>
      </c>
      <c r="L56" t="s" s="4">
        <v>46</v>
      </c>
      <c r="M56" t="s" s="4">
        <v>46</v>
      </c>
      <c r="N56" t="s" s="3">
        <v>61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221</v>
      </c>
      <c r="D57" t="s" s="3">
        <v>49</v>
      </c>
      <c r="E57" t="s" s="3">
        <v>222</v>
      </c>
      <c r="F57" t="s" s="3">
        <v>51</v>
      </c>
      <c r="G57" t="s" s="3">
        <v>82</v>
      </c>
      <c r="H57" t="s" s="3">
        <v>83</v>
      </c>
      <c r="I57" t="s" s="3">
        <v>84</v>
      </c>
      <c r="J57" t="n" s="5">
        <v>42079.0</v>
      </c>
      <c r="K57" t="n" s="5">
        <v>42079.0</v>
      </c>
      <c r="L57" t="s" s="4">
        <v>46</v>
      </c>
      <c r="M57" t="s" s="4">
        <v>46</v>
      </c>
      <c r="N57" t="s" s="3">
        <v>61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223</v>
      </c>
      <c r="D58" t="s" s="3">
        <v>49</v>
      </c>
      <c r="E58" t="s" s="3">
        <v>224</v>
      </c>
      <c r="F58" t="s" s="3">
        <v>51</v>
      </c>
      <c r="G58" t="s" s="3">
        <v>225</v>
      </c>
      <c r="H58" t="s" s="3">
        <v>226</v>
      </c>
      <c r="I58" t="s" s="3">
        <v>227</v>
      </c>
      <c r="J58" t="n" s="5">
        <v>42107.0</v>
      </c>
      <c r="K58" t="n" s="5">
        <v>43374.0</v>
      </c>
      <c r="L58" t="s" s="4">
        <v>46</v>
      </c>
      <c r="M58" t="s" s="4">
        <v>46</v>
      </c>
      <c r="N58" t="s" s="3">
        <v>61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228</v>
      </c>
      <c r="D59" t="s" s="3">
        <v>49</v>
      </c>
      <c r="E59" t="s" s="3">
        <v>229</v>
      </c>
      <c r="F59" t="s" s="3">
        <v>51</v>
      </c>
      <c r="G59" t="s" s="3">
        <v>230</v>
      </c>
      <c r="H59" t="s" s="3">
        <v>231</v>
      </c>
      <c r="I59" t="s" s="3">
        <v>231</v>
      </c>
      <c r="J59" t="n" s="5">
        <v>42130.0</v>
      </c>
      <c r="K59" t="n" s="5">
        <v>43597.0</v>
      </c>
      <c r="L59" t="s" s="4">
        <v>46</v>
      </c>
      <c r="M59" t="s" s="4">
        <v>46</v>
      </c>
      <c r="N59" t="s" s="3">
        <v>61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232</v>
      </c>
      <c r="D60" t="s" s="3">
        <v>49</v>
      </c>
      <c r="E60" t="s" s="3">
        <v>233</v>
      </c>
      <c r="F60" t="s" s="3">
        <v>51</v>
      </c>
      <c r="G60" t="s" s="3">
        <v>95</v>
      </c>
      <c r="H60" t="s" s="3">
        <v>96</v>
      </c>
      <c r="I60" t="s" s="3">
        <v>97</v>
      </c>
      <c r="J60" t="n" s="5">
        <v>42142.0</v>
      </c>
      <c r="K60" t="n" s="5">
        <v>43206.0</v>
      </c>
      <c r="L60" t="s" s="4">
        <v>46</v>
      </c>
      <c r="M60" t="s" s="4">
        <v>46</v>
      </c>
      <c r="N60" t="s" s="3">
        <v>61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234</v>
      </c>
      <c r="D61" t="s" s="3">
        <v>49</v>
      </c>
      <c r="E61" t="s" s="3">
        <v>235</v>
      </c>
      <c r="F61" t="s" s="3">
        <v>51</v>
      </c>
      <c r="G61" t="s" s="3">
        <v>236</v>
      </c>
      <c r="H61" t="s" s="3">
        <v>237</v>
      </c>
      <c r="I61" t="s" s="3">
        <v>195</v>
      </c>
      <c r="J61" t="n" s="5">
        <v>42212.0</v>
      </c>
      <c r="K61" t="n" s="5">
        <v>43010.0</v>
      </c>
      <c r="L61" t="s" s="4">
        <v>46</v>
      </c>
      <c r="M61" t="s" s="4">
        <v>46</v>
      </c>
      <c r="N61" t="s" s="3">
        <v>61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238</v>
      </c>
      <c r="D62" t="s" s="3">
        <v>49</v>
      </c>
      <c r="E62" t="s" s="3">
        <v>239</v>
      </c>
      <c r="F62" t="s" s="3">
        <v>51</v>
      </c>
      <c r="G62" t="s" s="3">
        <v>236</v>
      </c>
      <c r="H62" t="s" s="3">
        <v>237</v>
      </c>
      <c r="I62" t="s" s="3">
        <v>195</v>
      </c>
      <c r="J62" t="n" s="5">
        <v>42240.0</v>
      </c>
      <c r="K62" t="n" s="5">
        <v>43101.0</v>
      </c>
      <c r="L62" t="s" s="4">
        <v>46</v>
      </c>
      <c r="M62" t="s" s="4">
        <v>46</v>
      </c>
      <c r="N62" t="s" s="3">
        <v>61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240</v>
      </c>
      <c r="D63" t="s" s="3">
        <v>49</v>
      </c>
      <c r="E63" t="s" s="3">
        <v>241</v>
      </c>
      <c r="F63" t="s" s="3">
        <v>51</v>
      </c>
      <c r="G63" t="s" s="3">
        <v>115</v>
      </c>
      <c r="H63" t="s" s="3">
        <v>116</v>
      </c>
      <c r="I63" t="s" s="3">
        <v>84</v>
      </c>
      <c r="J63" t="n" s="5">
        <v>42296.0</v>
      </c>
      <c r="K63" t="n" s="5">
        <v>42296.0</v>
      </c>
      <c r="L63" t="s" s="4">
        <v>46</v>
      </c>
      <c r="M63" t="s" s="4">
        <v>46</v>
      </c>
      <c r="N63" t="s" s="3">
        <v>61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242</v>
      </c>
      <c r="D64" t="s" s="3">
        <v>49</v>
      </c>
      <c r="E64" t="s" s="3">
        <v>243</v>
      </c>
      <c r="F64" t="s" s="3">
        <v>51</v>
      </c>
      <c r="G64" t="s" s="3">
        <v>131</v>
      </c>
      <c r="H64" t="s" s="3">
        <v>132</v>
      </c>
      <c r="I64" t="s" s="3">
        <v>126</v>
      </c>
      <c r="J64" t="n" s="5">
        <v>42373.0</v>
      </c>
      <c r="K64" t="n" s="5">
        <v>42373.0</v>
      </c>
      <c r="L64" t="s" s="4">
        <v>46</v>
      </c>
      <c r="M64" t="s" s="4">
        <v>46</v>
      </c>
      <c r="N64" t="s" s="3">
        <v>61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244</v>
      </c>
      <c r="D65" t="s" s="3">
        <v>49</v>
      </c>
      <c r="E65" t="s" s="3">
        <v>245</v>
      </c>
      <c r="F65" t="s" s="3">
        <v>51</v>
      </c>
      <c r="G65" t="s" s="3">
        <v>64</v>
      </c>
      <c r="H65" t="s" s="3">
        <v>65</v>
      </c>
      <c r="I65" t="s" s="3">
        <v>66</v>
      </c>
      <c r="J65" t="n" s="5">
        <v>42485.0</v>
      </c>
      <c r="K65" t="n" s="5">
        <v>42485.0</v>
      </c>
      <c r="L65" t="s" s="4">
        <v>46</v>
      </c>
      <c r="M65" t="s" s="4">
        <v>46</v>
      </c>
      <c r="N65" t="s" s="3">
        <v>61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246</v>
      </c>
      <c r="D66" t="s" s="3">
        <v>49</v>
      </c>
      <c r="E66" t="s" s="3">
        <v>247</v>
      </c>
      <c r="F66" t="s" s="3">
        <v>51</v>
      </c>
      <c r="G66" t="s" s="3">
        <v>214</v>
      </c>
      <c r="H66" t="s" s="3">
        <v>215</v>
      </c>
      <c r="I66" t="s" s="3">
        <v>179</v>
      </c>
      <c r="J66" t="n" s="5">
        <v>42513.0</v>
      </c>
      <c r="K66" t="n" s="5">
        <v>43374.0</v>
      </c>
      <c r="L66" t="s" s="4">
        <v>46</v>
      </c>
      <c r="M66" t="s" s="4">
        <v>46</v>
      </c>
      <c r="N66" t="s" s="3">
        <v>61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248</v>
      </c>
      <c r="D67" t="s" s="3">
        <v>49</v>
      </c>
      <c r="E67" t="s" s="3">
        <v>249</v>
      </c>
      <c r="F67" t="s" s="3">
        <v>51</v>
      </c>
      <c r="G67" t="s" s="3">
        <v>82</v>
      </c>
      <c r="H67" t="s" s="3">
        <v>83</v>
      </c>
      <c r="I67" t="s" s="3">
        <v>250</v>
      </c>
      <c r="J67" t="n" s="5">
        <v>43535.0</v>
      </c>
      <c r="K67" t="n" s="5">
        <v>43535.0</v>
      </c>
      <c r="L67" t="s" s="4">
        <v>46</v>
      </c>
      <c r="M67" t="s" s="4">
        <v>46</v>
      </c>
      <c r="N67" t="s" s="3">
        <v>61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251</v>
      </c>
      <c r="D68" t="s" s="3">
        <v>49</v>
      </c>
      <c r="E68" t="s" s="3">
        <v>252</v>
      </c>
      <c r="F68" t="s" s="3">
        <v>51</v>
      </c>
      <c r="G68" t="s" s="3">
        <v>64</v>
      </c>
      <c r="H68" t="s" s="3">
        <v>65</v>
      </c>
      <c r="I68" t="s" s="3">
        <v>66</v>
      </c>
      <c r="J68" t="n" s="5">
        <v>42521.0</v>
      </c>
      <c r="K68" t="n" s="5">
        <v>42940.0</v>
      </c>
      <c r="L68" t="s" s="4">
        <v>46</v>
      </c>
      <c r="M68" t="s" s="4">
        <v>46</v>
      </c>
      <c r="N68" t="s" s="3">
        <v>61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253</v>
      </c>
      <c r="D69" t="s" s="3">
        <v>49</v>
      </c>
      <c r="E69" t="s" s="3">
        <v>254</v>
      </c>
      <c r="F69" t="s" s="3">
        <v>51</v>
      </c>
      <c r="G69" t="s" s="3">
        <v>95</v>
      </c>
      <c r="H69" t="s" s="3">
        <v>96</v>
      </c>
      <c r="I69" t="s" s="3">
        <v>97</v>
      </c>
      <c r="J69" t="n" s="5">
        <v>42562.0</v>
      </c>
      <c r="K69" t="n" s="5">
        <v>43282.0</v>
      </c>
      <c r="L69" t="s" s="4">
        <v>46</v>
      </c>
      <c r="M69" t="s" s="4">
        <v>46</v>
      </c>
      <c r="N69" t="s" s="3">
        <v>61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255</v>
      </c>
      <c r="D70" t="s" s="3">
        <v>49</v>
      </c>
      <c r="E70" t="s" s="3">
        <v>256</v>
      </c>
      <c r="F70" t="s" s="3">
        <v>51</v>
      </c>
      <c r="G70" t="s" s="3">
        <v>95</v>
      </c>
      <c r="H70" t="s" s="3">
        <v>96</v>
      </c>
      <c r="I70" t="s" s="3">
        <v>257</v>
      </c>
      <c r="J70" t="n" s="5">
        <v>42576.0</v>
      </c>
      <c r="K70" t="n" s="5">
        <v>43584.0</v>
      </c>
      <c r="L70" t="s" s="4">
        <v>46</v>
      </c>
      <c r="M70" t="s" s="4">
        <v>46</v>
      </c>
      <c r="N70" t="s" s="3">
        <v>61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258</v>
      </c>
      <c r="D71" t="s" s="3">
        <v>49</v>
      </c>
      <c r="E71" t="s" s="3">
        <v>259</v>
      </c>
      <c r="F71" t="s" s="3">
        <v>51</v>
      </c>
      <c r="G71" t="s" s="3">
        <v>82</v>
      </c>
      <c r="H71" t="s" s="3">
        <v>83</v>
      </c>
      <c r="I71" t="s" s="3">
        <v>84</v>
      </c>
      <c r="J71" t="n" s="5">
        <v>42548.0</v>
      </c>
      <c r="K71" t="n" s="5">
        <v>42548.0</v>
      </c>
      <c r="L71" t="s" s="4">
        <v>46</v>
      </c>
      <c r="M71" t="s" s="4">
        <v>46</v>
      </c>
      <c r="N71" t="s" s="3">
        <v>61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260</v>
      </c>
      <c r="D72" t="s" s="3">
        <v>49</v>
      </c>
      <c r="E72" t="s" s="3">
        <v>261</v>
      </c>
      <c r="F72" t="s" s="3">
        <v>51</v>
      </c>
      <c r="G72" t="s" s="3">
        <v>82</v>
      </c>
      <c r="H72" t="s" s="3">
        <v>83</v>
      </c>
      <c r="I72" t="s" s="3">
        <v>84</v>
      </c>
      <c r="J72" t="n" s="5">
        <v>42597.0</v>
      </c>
      <c r="K72" t="n" s="5">
        <v>42597.0</v>
      </c>
      <c r="L72" t="s" s="4">
        <v>46</v>
      </c>
      <c r="M72" t="s" s="4">
        <v>46</v>
      </c>
      <c r="N72" t="s" s="3">
        <v>61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262</v>
      </c>
      <c r="D73" t="s" s="3">
        <v>49</v>
      </c>
      <c r="E73" t="s" s="3">
        <v>263</v>
      </c>
      <c r="F73" t="s" s="3">
        <v>51</v>
      </c>
      <c r="G73" t="s" s="3">
        <v>264</v>
      </c>
      <c r="H73" t="s" s="3">
        <v>265</v>
      </c>
      <c r="I73" t="s" s="3">
        <v>84</v>
      </c>
      <c r="J73" t="n" s="5">
        <v>42940.0</v>
      </c>
      <c r="K73" t="n" s="5">
        <v>43528.0</v>
      </c>
      <c r="L73" t="s" s="4">
        <v>46</v>
      </c>
      <c r="M73" t="s" s="4">
        <v>46</v>
      </c>
      <c r="N73" t="s" s="3">
        <v>61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266</v>
      </c>
      <c r="D74" t="s" s="3">
        <v>49</v>
      </c>
      <c r="E74" t="s" s="3">
        <v>267</v>
      </c>
      <c r="F74" t="s" s="3">
        <v>51</v>
      </c>
      <c r="G74" t="s" s="3">
        <v>82</v>
      </c>
      <c r="H74" t="s" s="3">
        <v>83</v>
      </c>
      <c r="I74" t="s" s="3">
        <v>84</v>
      </c>
      <c r="J74" t="n" s="5">
        <v>42674.0</v>
      </c>
      <c r="K74" t="n" s="5">
        <v>43374.0</v>
      </c>
      <c r="L74" t="s" s="4">
        <v>46</v>
      </c>
      <c r="M74" t="s" s="4">
        <v>46</v>
      </c>
      <c r="N74" t="s" s="3">
        <v>61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268</v>
      </c>
      <c r="D75" t="s" s="3">
        <v>49</v>
      </c>
      <c r="E75" t="s" s="3">
        <v>269</v>
      </c>
      <c r="F75" t="s" s="3">
        <v>51</v>
      </c>
      <c r="G75" t="s" s="3">
        <v>82</v>
      </c>
      <c r="H75" t="s" s="3">
        <v>83</v>
      </c>
      <c r="I75" t="s" s="3">
        <v>84</v>
      </c>
      <c r="J75" t="n" s="5">
        <v>42702.0</v>
      </c>
      <c r="K75" t="n" s="5">
        <v>43430.0</v>
      </c>
      <c r="L75" t="s" s="4">
        <v>46</v>
      </c>
      <c r="M75" t="s" s="4">
        <v>46</v>
      </c>
      <c r="N75" t="s" s="3">
        <v>61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270</v>
      </c>
      <c r="D76" t="s" s="3">
        <v>49</v>
      </c>
      <c r="E76" t="s" s="3">
        <v>271</v>
      </c>
      <c r="F76" t="s" s="3">
        <v>51</v>
      </c>
      <c r="G76" t="s" s="3">
        <v>82</v>
      </c>
      <c r="H76" t="s" s="3">
        <v>83</v>
      </c>
      <c r="I76" t="s" s="3">
        <v>84</v>
      </c>
      <c r="J76" t="n" s="5">
        <v>42702.0</v>
      </c>
      <c r="K76" t="n" s="5">
        <v>43416.0</v>
      </c>
      <c r="L76" t="s" s="4">
        <v>46</v>
      </c>
      <c r="M76" t="s" s="4">
        <v>46</v>
      </c>
      <c r="N76" t="s" s="3">
        <v>61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272</v>
      </c>
      <c r="D77" t="s" s="3">
        <v>49</v>
      </c>
      <c r="E77" t="s" s="3">
        <v>273</v>
      </c>
      <c r="F77" t="s" s="3">
        <v>51</v>
      </c>
      <c r="G77" t="s" s="3">
        <v>82</v>
      </c>
      <c r="H77" t="s" s="3">
        <v>83</v>
      </c>
      <c r="I77" t="s" s="3">
        <v>84</v>
      </c>
      <c r="J77" t="n" s="5">
        <v>42716.0</v>
      </c>
      <c r="K77" t="n" s="5">
        <v>43282.0</v>
      </c>
      <c r="L77" t="s" s="4">
        <v>46</v>
      </c>
      <c r="M77" t="s" s="4">
        <v>46</v>
      </c>
      <c r="N77" t="s" s="3">
        <v>61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274</v>
      </c>
      <c r="D78" t="s" s="3">
        <v>49</v>
      </c>
      <c r="E78" t="s" s="3">
        <v>275</v>
      </c>
      <c r="F78" t="s" s="3">
        <v>51</v>
      </c>
      <c r="G78" t="s" s="3">
        <v>64</v>
      </c>
      <c r="H78" t="s" s="3">
        <v>65</v>
      </c>
      <c r="I78" t="s" s="3">
        <v>66</v>
      </c>
      <c r="J78" t="n" s="5">
        <v>42740.0</v>
      </c>
      <c r="K78" t="n" s="5">
        <v>43276.0</v>
      </c>
      <c r="L78" t="s" s="4">
        <v>46</v>
      </c>
      <c r="M78" t="s" s="4">
        <v>46</v>
      </c>
      <c r="N78" t="s" s="3">
        <v>61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276</v>
      </c>
      <c r="D79" t="s" s="3">
        <v>49</v>
      </c>
      <c r="E79" t="s" s="3">
        <v>277</v>
      </c>
      <c r="F79" t="s" s="3">
        <v>51</v>
      </c>
      <c r="G79" t="s" s="3">
        <v>87</v>
      </c>
      <c r="H79" t="s" s="3">
        <v>88</v>
      </c>
      <c r="I79" t="s" s="3">
        <v>278</v>
      </c>
      <c r="J79" t="n" s="5">
        <v>42738.0</v>
      </c>
      <c r="K79" t="n" s="5">
        <v>43487.0</v>
      </c>
      <c r="L79" t="s" s="4">
        <v>46</v>
      </c>
      <c r="M79" t="s" s="4">
        <v>46</v>
      </c>
      <c r="N79" t="s" s="3">
        <v>61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279</v>
      </c>
      <c r="D80" t="s" s="3">
        <v>49</v>
      </c>
      <c r="E80" t="s" s="3">
        <v>280</v>
      </c>
      <c r="F80" t="s" s="3">
        <v>51</v>
      </c>
      <c r="G80" t="s" s="3">
        <v>236</v>
      </c>
      <c r="H80" t="s" s="3">
        <v>237</v>
      </c>
      <c r="I80" t="s" s="3">
        <v>126</v>
      </c>
      <c r="J80" t="n" s="5">
        <v>42744.0</v>
      </c>
      <c r="K80" t="n" s="5">
        <v>43178.0</v>
      </c>
      <c r="L80" t="s" s="4">
        <v>46</v>
      </c>
      <c r="M80" t="s" s="4">
        <v>46</v>
      </c>
      <c r="N80" t="s" s="3">
        <v>61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281</v>
      </c>
      <c r="D81" t="s" s="3">
        <v>49</v>
      </c>
      <c r="E81" t="s" s="3">
        <v>282</v>
      </c>
      <c r="F81" t="s" s="3">
        <v>51</v>
      </c>
      <c r="G81" t="s" s="3">
        <v>236</v>
      </c>
      <c r="H81" t="s" s="3">
        <v>237</v>
      </c>
      <c r="I81" t="s" s="3">
        <v>283</v>
      </c>
      <c r="J81" t="n" s="5">
        <v>42753.0</v>
      </c>
      <c r="K81" t="n" s="5">
        <v>43045.0</v>
      </c>
      <c r="L81" t="s" s="4">
        <v>46</v>
      </c>
      <c r="M81" t="s" s="4">
        <v>46</v>
      </c>
      <c r="N81" t="s" s="3">
        <v>61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284</v>
      </c>
      <c r="D82" t="s" s="3">
        <v>49</v>
      </c>
      <c r="E82" t="s" s="3">
        <v>285</v>
      </c>
      <c r="F82" t="s" s="3">
        <v>51</v>
      </c>
      <c r="G82" t="s" s="3">
        <v>95</v>
      </c>
      <c r="H82" t="s" s="3">
        <v>96</v>
      </c>
      <c r="I82" t="s" s="3">
        <v>97</v>
      </c>
      <c r="J82" t="n" s="5">
        <v>42779.0</v>
      </c>
      <c r="K82" t="n" s="5">
        <v>42779.0</v>
      </c>
      <c r="L82" t="s" s="4">
        <v>46</v>
      </c>
      <c r="M82" t="s" s="4">
        <v>46</v>
      </c>
      <c r="N82" t="s" s="3">
        <v>61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286</v>
      </c>
      <c r="D83" t="s" s="3">
        <v>49</v>
      </c>
      <c r="E83" t="s" s="3">
        <v>287</v>
      </c>
      <c r="F83" t="s" s="3">
        <v>51</v>
      </c>
      <c r="G83" t="s" s="3">
        <v>214</v>
      </c>
      <c r="H83" t="s" s="3">
        <v>215</v>
      </c>
      <c r="I83" t="s" s="3">
        <v>179</v>
      </c>
      <c r="J83" t="n" s="5">
        <v>42793.0</v>
      </c>
      <c r="K83" t="n" s="5">
        <v>43164.0</v>
      </c>
      <c r="L83" t="s" s="4">
        <v>46</v>
      </c>
      <c r="M83" t="s" s="4">
        <v>46</v>
      </c>
      <c r="N83" t="s" s="3">
        <v>61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288</v>
      </c>
      <c r="D84" t="s" s="3">
        <v>49</v>
      </c>
      <c r="E84" t="s" s="3">
        <v>289</v>
      </c>
      <c r="F84" t="s" s="3">
        <v>51</v>
      </c>
      <c r="G84" t="s" s="3">
        <v>137</v>
      </c>
      <c r="H84" t="s" s="3">
        <v>138</v>
      </c>
      <c r="I84" t="s" s="3">
        <v>290</v>
      </c>
      <c r="J84" t="n" s="5">
        <v>42793.0</v>
      </c>
      <c r="K84" t="n" s="5">
        <v>43646.0</v>
      </c>
      <c r="L84" t="s" s="4">
        <v>46</v>
      </c>
      <c r="M84" t="s" s="4">
        <v>46</v>
      </c>
      <c r="N84" t="s" s="3">
        <v>61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291</v>
      </c>
      <c r="D85" t="s" s="3">
        <v>49</v>
      </c>
      <c r="E85" t="s" s="3">
        <v>292</v>
      </c>
      <c r="F85" t="s" s="3">
        <v>51</v>
      </c>
      <c r="G85" t="s" s="3">
        <v>95</v>
      </c>
      <c r="H85" t="s" s="3">
        <v>96</v>
      </c>
      <c r="I85" t="s" s="3">
        <v>89</v>
      </c>
      <c r="J85" t="n" s="5">
        <v>42898.0</v>
      </c>
      <c r="K85" t="n" s="5">
        <v>42898.0</v>
      </c>
      <c r="L85" t="s" s="4">
        <v>46</v>
      </c>
      <c r="M85" t="s" s="4">
        <v>46</v>
      </c>
      <c r="N85" t="s" s="3">
        <v>61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293</v>
      </c>
      <c r="D86" t="s" s="3">
        <v>49</v>
      </c>
      <c r="E86" t="s" s="3">
        <v>294</v>
      </c>
      <c r="F86" t="s" s="3">
        <v>51</v>
      </c>
      <c r="G86" t="s" s="3">
        <v>82</v>
      </c>
      <c r="H86" t="s" s="3">
        <v>83</v>
      </c>
      <c r="I86" t="s" s="3">
        <v>84</v>
      </c>
      <c r="J86" t="n" s="5">
        <v>42926.0</v>
      </c>
      <c r="K86" t="n" s="5">
        <v>43374.0</v>
      </c>
      <c r="L86" t="s" s="4">
        <v>46</v>
      </c>
      <c r="M86" t="s" s="4">
        <v>46</v>
      </c>
      <c r="N86" t="s" s="3">
        <v>61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295</v>
      </c>
      <c r="D87" t="s" s="3">
        <v>49</v>
      </c>
      <c r="E87" t="s" s="3">
        <v>296</v>
      </c>
      <c r="F87" t="s" s="3">
        <v>51</v>
      </c>
      <c r="G87" t="s" s="3">
        <v>115</v>
      </c>
      <c r="H87" t="s" s="3">
        <v>116</v>
      </c>
      <c r="I87" t="s" s="3">
        <v>84</v>
      </c>
      <c r="J87" t="n" s="5">
        <v>42940.0</v>
      </c>
      <c r="K87" t="n" s="5">
        <v>42940.0</v>
      </c>
      <c r="L87" t="s" s="4">
        <v>46</v>
      </c>
      <c r="M87" t="s" s="4">
        <v>46</v>
      </c>
      <c r="N87" t="s" s="3">
        <v>61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297</v>
      </c>
      <c r="D88" t="s" s="3">
        <v>49</v>
      </c>
      <c r="E88" t="s" s="3">
        <v>298</v>
      </c>
      <c r="F88" t="s" s="3">
        <v>51</v>
      </c>
      <c r="G88" t="s" s="3">
        <v>64</v>
      </c>
      <c r="H88" t="s" s="3">
        <v>65</v>
      </c>
      <c r="I88" t="s" s="3">
        <v>126</v>
      </c>
      <c r="J88" t="n" s="5">
        <v>42954.0</v>
      </c>
      <c r="K88" t="n" s="5">
        <v>43374.0</v>
      </c>
      <c r="L88" t="s" s="4">
        <v>46</v>
      </c>
      <c r="M88" t="s" s="4">
        <v>46</v>
      </c>
      <c r="N88" t="s" s="3">
        <v>61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299</v>
      </c>
      <c r="D89" t="s" s="3">
        <v>49</v>
      </c>
      <c r="E89" t="s" s="3">
        <v>300</v>
      </c>
      <c r="F89" t="s" s="3">
        <v>51</v>
      </c>
      <c r="G89" t="s" s="3">
        <v>64</v>
      </c>
      <c r="H89" t="s" s="3">
        <v>65</v>
      </c>
      <c r="I89" t="s" s="3">
        <v>66</v>
      </c>
      <c r="J89" t="n" s="5">
        <v>42983.0</v>
      </c>
      <c r="K89" t="n" s="5">
        <v>42983.0</v>
      </c>
      <c r="L89" t="s" s="4">
        <v>46</v>
      </c>
      <c r="M89" t="s" s="4">
        <v>46</v>
      </c>
      <c r="N89" t="s" s="3">
        <v>61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301</v>
      </c>
      <c r="D90" t="s" s="3">
        <v>49</v>
      </c>
      <c r="E90" t="s" s="3">
        <v>302</v>
      </c>
      <c r="F90" t="s" s="3">
        <v>51</v>
      </c>
      <c r="G90" t="s" s="3">
        <v>82</v>
      </c>
      <c r="H90" t="s" s="3">
        <v>83</v>
      </c>
      <c r="I90" t="s" s="3">
        <v>84</v>
      </c>
      <c r="J90" t="n" s="5">
        <v>43430.0</v>
      </c>
      <c r="K90" t="n" s="5">
        <v>43430.0</v>
      </c>
      <c r="L90" t="s" s="4">
        <v>46</v>
      </c>
      <c r="M90" t="s" s="4">
        <v>46</v>
      </c>
      <c r="N90" t="s" s="3">
        <v>61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303</v>
      </c>
      <c r="D91" t="s" s="3">
        <v>49</v>
      </c>
      <c r="E91" t="s" s="3">
        <v>304</v>
      </c>
      <c r="F91" t="s" s="3">
        <v>51</v>
      </c>
      <c r="G91" t="s" s="3">
        <v>82</v>
      </c>
      <c r="H91" t="s" s="3">
        <v>83</v>
      </c>
      <c r="I91" t="s" s="3">
        <v>84</v>
      </c>
      <c r="J91" t="n" s="5">
        <v>43024.0</v>
      </c>
      <c r="K91" t="n" s="5">
        <v>43374.0</v>
      </c>
      <c r="L91" t="s" s="4">
        <v>46</v>
      </c>
      <c r="M91" t="s" s="4">
        <v>46</v>
      </c>
      <c r="N91" t="s" s="3">
        <v>61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305</v>
      </c>
      <c r="D92" t="s" s="3">
        <v>49</v>
      </c>
      <c r="E92" t="s" s="3">
        <v>306</v>
      </c>
      <c r="F92" t="s" s="3">
        <v>51</v>
      </c>
      <c r="G92" t="s" s="3">
        <v>131</v>
      </c>
      <c r="H92" t="s" s="3">
        <v>132</v>
      </c>
      <c r="I92" t="s" s="3">
        <v>126</v>
      </c>
      <c r="J92" t="n" s="5">
        <v>43045.0</v>
      </c>
      <c r="K92" t="n" s="5">
        <v>43045.0</v>
      </c>
      <c r="L92" t="s" s="4">
        <v>46</v>
      </c>
      <c r="M92" t="s" s="4">
        <v>46</v>
      </c>
      <c r="N92" t="s" s="3">
        <v>61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307</v>
      </c>
      <c r="D93" t="s" s="3">
        <v>49</v>
      </c>
      <c r="E93" t="s" s="3">
        <v>308</v>
      </c>
      <c r="F93" t="s" s="3">
        <v>51</v>
      </c>
      <c r="G93" t="s" s="3">
        <v>210</v>
      </c>
      <c r="H93" t="s" s="3">
        <v>211</v>
      </c>
      <c r="I93" t="s" s="3">
        <v>220</v>
      </c>
      <c r="J93" t="n" s="5">
        <v>43073.0</v>
      </c>
      <c r="K93" t="n" s="5">
        <v>43073.0</v>
      </c>
      <c r="L93" t="s" s="4">
        <v>46</v>
      </c>
      <c r="M93" t="s" s="4">
        <v>46</v>
      </c>
      <c r="N93" t="s" s="3">
        <v>61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309</v>
      </c>
      <c r="D94" t="s" s="3">
        <v>49</v>
      </c>
      <c r="E94" t="s" s="3">
        <v>310</v>
      </c>
      <c r="F94" t="s" s="3">
        <v>51</v>
      </c>
      <c r="G94" t="s" s="3">
        <v>74</v>
      </c>
      <c r="H94" t="s" s="3">
        <v>75</v>
      </c>
      <c r="I94" t="s" s="3">
        <v>75</v>
      </c>
      <c r="J94" t="n" s="5">
        <v>43052.0</v>
      </c>
      <c r="K94" t="n" s="5">
        <v>43052.0</v>
      </c>
      <c r="L94" t="s" s="4">
        <v>46</v>
      </c>
      <c r="M94" t="s" s="4">
        <v>46</v>
      </c>
      <c r="N94" t="s" s="3">
        <v>61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311</v>
      </c>
      <c r="D95" t="s" s="3">
        <v>49</v>
      </c>
      <c r="E95" t="s" s="3">
        <v>312</v>
      </c>
      <c r="F95" t="s" s="3">
        <v>51</v>
      </c>
      <c r="G95" t="s" s="3">
        <v>87</v>
      </c>
      <c r="H95" t="s" s="3">
        <v>88</v>
      </c>
      <c r="I95" t="s" s="3">
        <v>89</v>
      </c>
      <c r="J95" t="n" s="5">
        <v>43066.0</v>
      </c>
      <c r="K95" t="n" s="5">
        <v>43066.0</v>
      </c>
      <c r="L95" t="s" s="4">
        <v>46</v>
      </c>
      <c r="M95" t="s" s="4">
        <v>46</v>
      </c>
      <c r="N95" t="s" s="3">
        <v>61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313</v>
      </c>
      <c r="D96" t="s" s="3">
        <v>49</v>
      </c>
      <c r="E96" t="s" s="3">
        <v>314</v>
      </c>
      <c r="F96" t="s" s="3">
        <v>51</v>
      </c>
      <c r="G96" t="s" s="3">
        <v>82</v>
      </c>
      <c r="H96" t="s" s="3">
        <v>83</v>
      </c>
      <c r="I96" t="s" s="3">
        <v>84</v>
      </c>
      <c r="J96" t="n" s="5">
        <v>43059.0</v>
      </c>
      <c r="K96" t="n" s="5">
        <v>43059.0</v>
      </c>
      <c r="L96" t="s" s="4">
        <v>46</v>
      </c>
      <c r="M96" t="s" s="4">
        <v>46</v>
      </c>
      <c r="N96" t="s" s="3">
        <v>61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315</v>
      </c>
      <c r="D97" t="s" s="3">
        <v>49</v>
      </c>
      <c r="E97" t="s" s="3">
        <v>316</v>
      </c>
      <c r="F97" t="s" s="3">
        <v>51</v>
      </c>
      <c r="G97" t="s" s="3">
        <v>82</v>
      </c>
      <c r="H97" t="s" s="3">
        <v>83</v>
      </c>
      <c r="I97" t="s" s="3">
        <v>84</v>
      </c>
      <c r="J97" t="n" s="5">
        <v>43073.0</v>
      </c>
      <c r="K97" t="n" s="5">
        <v>43346.0</v>
      </c>
      <c r="L97" t="s" s="4">
        <v>46</v>
      </c>
      <c r="M97" t="s" s="4">
        <v>46</v>
      </c>
      <c r="N97" t="s" s="3">
        <v>61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317</v>
      </c>
      <c r="D98" t="s" s="3">
        <v>49</v>
      </c>
      <c r="E98" t="s" s="3">
        <v>318</v>
      </c>
      <c r="F98" t="s" s="3">
        <v>51</v>
      </c>
      <c r="G98" t="s" s="3">
        <v>225</v>
      </c>
      <c r="H98" t="s" s="3">
        <v>226</v>
      </c>
      <c r="I98" t="s" s="3">
        <v>319</v>
      </c>
      <c r="J98" t="n" s="5">
        <v>43108.0</v>
      </c>
      <c r="K98" t="n" s="5">
        <v>43108.0</v>
      </c>
      <c r="L98" t="s" s="4">
        <v>46</v>
      </c>
      <c r="M98" t="s" s="4">
        <v>46</v>
      </c>
      <c r="N98" t="s" s="3">
        <v>61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320</v>
      </c>
      <c r="D99" t="s" s="3">
        <v>49</v>
      </c>
      <c r="E99" t="s" s="3">
        <v>321</v>
      </c>
      <c r="F99" t="s" s="3">
        <v>51</v>
      </c>
      <c r="G99" t="s" s="3">
        <v>131</v>
      </c>
      <c r="H99" t="s" s="3">
        <v>132</v>
      </c>
      <c r="I99" t="s" s="3">
        <v>66</v>
      </c>
      <c r="J99" t="n" s="5">
        <v>43129.0</v>
      </c>
      <c r="K99" t="n" s="5">
        <v>43129.0</v>
      </c>
      <c r="L99" t="s" s="4">
        <v>46</v>
      </c>
      <c r="M99" t="s" s="4">
        <v>46</v>
      </c>
      <c r="N99" t="s" s="3">
        <v>61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322</v>
      </c>
      <c r="D100" t="s" s="3">
        <v>49</v>
      </c>
      <c r="E100" t="s" s="3">
        <v>323</v>
      </c>
      <c r="F100" t="s" s="3">
        <v>51</v>
      </c>
      <c r="G100" t="s" s="3">
        <v>236</v>
      </c>
      <c r="H100" t="s" s="3">
        <v>237</v>
      </c>
      <c r="I100" t="s" s="3">
        <v>66</v>
      </c>
      <c r="J100" t="n" s="5">
        <v>43157.0</v>
      </c>
      <c r="K100" t="n" s="5">
        <v>43157.0</v>
      </c>
      <c r="L100" t="s" s="4">
        <v>46</v>
      </c>
      <c r="M100" t="s" s="4">
        <v>46</v>
      </c>
      <c r="N100" t="s" s="3">
        <v>61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324</v>
      </c>
      <c r="D101" t="s" s="3">
        <v>49</v>
      </c>
      <c r="E101" t="s" s="3">
        <v>325</v>
      </c>
      <c r="F101" t="s" s="3">
        <v>51</v>
      </c>
      <c r="G101" t="s" s="3">
        <v>236</v>
      </c>
      <c r="H101" t="s" s="3">
        <v>237</v>
      </c>
      <c r="I101" t="s" s="3">
        <v>283</v>
      </c>
      <c r="J101" t="n" s="5">
        <v>43136.0</v>
      </c>
      <c r="K101" t="n" s="5">
        <v>43563.0</v>
      </c>
      <c r="L101" t="s" s="4">
        <v>46</v>
      </c>
      <c r="M101" t="s" s="4">
        <v>46</v>
      </c>
      <c r="N101" t="s" s="3">
        <v>61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326</v>
      </c>
      <c r="D102" t="s" s="3">
        <v>49</v>
      </c>
      <c r="E102" t="s" s="3">
        <v>327</v>
      </c>
      <c r="F102" t="s" s="3">
        <v>51</v>
      </c>
      <c r="G102" t="s" s="3">
        <v>87</v>
      </c>
      <c r="H102" t="s" s="3">
        <v>88</v>
      </c>
      <c r="I102" t="s" s="3">
        <v>97</v>
      </c>
      <c r="J102" t="n" s="5">
        <v>43157.0</v>
      </c>
      <c r="K102" t="n" s="5">
        <v>43374.0</v>
      </c>
      <c r="L102" t="s" s="4">
        <v>46</v>
      </c>
      <c r="M102" t="s" s="4">
        <v>46</v>
      </c>
      <c r="N102" t="s" s="3">
        <v>61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328</v>
      </c>
      <c r="D103" t="s" s="3">
        <v>49</v>
      </c>
      <c r="E103" t="s" s="3">
        <v>329</v>
      </c>
      <c r="F103" t="s" s="3">
        <v>51</v>
      </c>
      <c r="G103" t="s" s="3">
        <v>230</v>
      </c>
      <c r="H103" t="s" s="3">
        <v>231</v>
      </c>
      <c r="I103" t="s" s="3">
        <v>330</v>
      </c>
      <c r="J103" t="n" s="5">
        <v>43164.0</v>
      </c>
      <c r="K103" t="n" s="5">
        <v>43374.0</v>
      </c>
      <c r="L103" t="s" s="4">
        <v>46</v>
      </c>
      <c r="M103" t="s" s="4">
        <v>46</v>
      </c>
      <c r="N103" t="s" s="3">
        <v>61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331</v>
      </c>
      <c r="D104" t="s" s="3">
        <v>49</v>
      </c>
      <c r="E104" t="s" s="3">
        <v>332</v>
      </c>
      <c r="F104" t="s" s="3">
        <v>51</v>
      </c>
      <c r="G104" t="s" s="3">
        <v>64</v>
      </c>
      <c r="H104" t="s" s="3">
        <v>65</v>
      </c>
      <c r="I104" t="s" s="3">
        <v>126</v>
      </c>
      <c r="J104" t="n" s="5">
        <v>43164.0</v>
      </c>
      <c r="K104" t="n" s="5">
        <v>43374.0</v>
      </c>
      <c r="L104" t="s" s="4">
        <v>46</v>
      </c>
      <c r="M104" t="s" s="4">
        <v>46</v>
      </c>
      <c r="N104" t="s" s="3">
        <v>61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333</v>
      </c>
      <c r="D105" t="s" s="3">
        <v>49</v>
      </c>
      <c r="E105" t="s" s="3">
        <v>334</v>
      </c>
      <c r="F105" t="s" s="3">
        <v>51</v>
      </c>
      <c r="G105" t="s" s="3">
        <v>236</v>
      </c>
      <c r="H105" t="s" s="3">
        <v>237</v>
      </c>
      <c r="I105" t="s" s="3">
        <v>283</v>
      </c>
      <c r="J105" t="n" s="5">
        <v>43178.0</v>
      </c>
      <c r="K105" t="n" s="5">
        <v>43178.0</v>
      </c>
      <c r="L105" t="s" s="4">
        <v>46</v>
      </c>
      <c r="M105" t="s" s="4">
        <v>46</v>
      </c>
      <c r="N105" t="s" s="3">
        <v>61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335</v>
      </c>
      <c r="D106" t="s" s="3">
        <v>49</v>
      </c>
      <c r="E106" t="s" s="3">
        <v>336</v>
      </c>
      <c r="F106" t="s" s="3">
        <v>51</v>
      </c>
      <c r="G106" t="s" s="3">
        <v>82</v>
      </c>
      <c r="H106" t="s" s="3">
        <v>83</v>
      </c>
      <c r="I106" t="s" s="3">
        <v>84</v>
      </c>
      <c r="J106" t="n" s="5">
        <v>43199.0</v>
      </c>
      <c r="K106" t="n" s="5">
        <v>43199.0</v>
      </c>
      <c r="L106" t="s" s="4">
        <v>46</v>
      </c>
      <c r="M106" t="s" s="4">
        <v>46</v>
      </c>
      <c r="N106" t="s" s="3">
        <v>61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337</v>
      </c>
      <c r="D107" t="s" s="3">
        <v>49</v>
      </c>
      <c r="E107" t="s" s="3">
        <v>338</v>
      </c>
      <c r="F107" t="s" s="3">
        <v>51</v>
      </c>
      <c r="G107" t="s" s="3">
        <v>210</v>
      </c>
      <c r="H107" t="s" s="3">
        <v>211</v>
      </c>
      <c r="I107" t="s" s="3">
        <v>179</v>
      </c>
      <c r="J107" t="n" s="5">
        <v>43206.0</v>
      </c>
      <c r="K107" t="n" s="5">
        <v>43374.0</v>
      </c>
      <c r="L107" t="s" s="4">
        <v>46</v>
      </c>
      <c r="M107" t="s" s="4">
        <v>46</v>
      </c>
      <c r="N107" t="s" s="3">
        <v>61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339</v>
      </c>
      <c r="D108" t="s" s="3">
        <v>49</v>
      </c>
      <c r="E108" t="s" s="3">
        <v>340</v>
      </c>
      <c r="F108" t="s" s="3">
        <v>51</v>
      </c>
      <c r="G108" t="s" s="3">
        <v>95</v>
      </c>
      <c r="H108" t="s" s="3">
        <v>96</v>
      </c>
      <c r="I108" t="s" s="3">
        <v>89</v>
      </c>
      <c r="J108" t="n" s="5">
        <v>43249.0</v>
      </c>
      <c r="K108" t="n" s="5">
        <v>43249.0</v>
      </c>
      <c r="L108" t="s" s="4">
        <v>46</v>
      </c>
      <c r="M108" t="s" s="4">
        <v>46</v>
      </c>
      <c r="N108" t="s" s="3">
        <v>61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341</v>
      </c>
      <c r="D109" t="s" s="3">
        <v>49</v>
      </c>
      <c r="E109" t="s" s="3">
        <v>342</v>
      </c>
      <c r="F109" t="s" s="3">
        <v>51</v>
      </c>
      <c r="G109" t="s" s="3">
        <v>144</v>
      </c>
      <c r="H109" t="s" s="3">
        <v>145</v>
      </c>
      <c r="I109" t="s" s="3">
        <v>146</v>
      </c>
      <c r="J109" t="n" s="5">
        <v>43262.0</v>
      </c>
      <c r="K109" t="n" s="5">
        <v>43374.0</v>
      </c>
      <c r="L109" t="s" s="4">
        <v>46</v>
      </c>
      <c r="M109" t="s" s="4">
        <v>46</v>
      </c>
      <c r="N109" t="s" s="3">
        <v>61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343</v>
      </c>
      <c r="D110" t="s" s="3">
        <v>49</v>
      </c>
      <c r="E110" t="s" s="3">
        <v>344</v>
      </c>
      <c r="F110" t="s" s="3">
        <v>51</v>
      </c>
      <c r="G110" t="s" s="3">
        <v>95</v>
      </c>
      <c r="H110" t="s" s="3">
        <v>96</v>
      </c>
      <c r="I110" t="s" s="3">
        <v>66</v>
      </c>
      <c r="J110" t="n" s="5">
        <v>43255.0</v>
      </c>
      <c r="K110" t="n" s="5">
        <v>43255.0</v>
      </c>
      <c r="L110" t="s" s="4">
        <v>46</v>
      </c>
      <c r="M110" t="s" s="4">
        <v>46</v>
      </c>
      <c r="N110" t="s" s="3">
        <v>61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345</v>
      </c>
      <c r="D111" t="s" s="3">
        <v>49</v>
      </c>
      <c r="E111" t="s" s="3">
        <v>346</v>
      </c>
      <c r="F111" t="s" s="3">
        <v>51</v>
      </c>
      <c r="G111" t="s" s="3">
        <v>64</v>
      </c>
      <c r="H111" t="s" s="3">
        <v>65</v>
      </c>
      <c r="I111" t="s" s="3">
        <v>126</v>
      </c>
      <c r="J111" t="n" s="5">
        <v>43262.0</v>
      </c>
      <c r="K111" t="n" s="5">
        <v>43472.0</v>
      </c>
      <c r="L111" t="s" s="4">
        <v>46</v>
      </c>
      <c r="M111" t="s" s="4">
        <v>46</v>
      </c>
      <c r="N111" t="s" s="3">
        <v>61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347</v>
      </c>
      <c r="D112" t="s" s="3">
        <v>49</v>
      </c>
      <c r="E112" t="s" s="3">
        <v>348</v>
      </c>
      <c r="F112" t="s" s="3">
        <v>51</v>
      </c>
      <c r="G112" t="s" s="3">
        <v>131</v>
      </c>
      <c r="H112" t="s" s="3">
        <v>132</v>
      </c>
      <c r="I112" t="s" s="3">
        <v>349</v>
      </c>
      <c r="J112" t="n" s="5">
        <v>43276.0</v>
      </c>
      <c r="K112" t="n" s="5">
        <v>43276.0</v>
      </c>
      <c r="L112" t="s" s="4">
        <v>46</v>
      </c>
      <c r="M112" t="s" s="4">
        <v>46</v>
      </c>
      <c r="N112" t="s" s="3">
        <v>61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350</v>
      </c>
      <c r="D113" t="s" s="3">
        <v>49</v>
      </c>
      <c r="E113" t="s" s="3">
        <v>351</v>
      </c>
      <c r="F113" t="s" s="3">
        <v>51</v>
      </c>
      <c r="G113" t="s" s="3">
        <v>82</v>
      </c>
      <c r="H113" t="s" s="3">
        <v>83</v>
      </c>
      <c r="I113" t="s" s="3">
        <v>84</v>
      </c>
      <c r="J113" t="n" s="5">
        <v>43291.0</v>
      </c>
      <c r="K113" t="n" s="5">
        <v>43291.0</v>
      </c>
      <c r="L113" t="s" s="4">
        <v>46</v>
      </c>
      <c r="M113" t="s" s="4">
        <v>46</v>
      </c>
      <c r="N113" t="s" s="3">
        <v>61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352</v>
      </c>
      <c r="D114" t="s" s="3">
        <v>49</v>
      </c>
      <c r="E114" t="s" s="3">
        <v>353</v>
      </c>
      <c r="F114" t="s" s="3">
        <v>51</v>
      </c>
      <c r="G114" t="s" s="3">
        <v>115</v>
      </c>
      <c r="H114" t="s" s="3">
        <v>116</v>
      </c>
      <c r="I114" t="s" s="3">
        <v>84</v>
      </c>
      <c r="J114" t="n" s="5">
        <v>43318.0</v>
      </c>
      <c r="K114" t="n" s="5">
        <v>43318.0</v>
      </c>
      <c r="L114" t="s" s="4">
        <v>46</v>
      </c>
      <c r="M114" t="s" s="4">
        <v>46</v>
      </c>
      <c r="N114" t="s" s="3">
        <v>61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354</v>
      </c>
      <c r="D115" t="s" s="3">
        <v>49</v>
      </c>
      <c r="E115" t="s" s="3">
        <v>355</v>
      </c>
      <c r="F115" t="s" s="3">
        <v>51</v>
      </c>
      <c r="G115" t="s" s="3">
        <v>64</v>
      </c>
      <c r="H115" t="s" s="3">
        <v>65</v>
      </c>
      <c r="I115" t="s" s="3">
        <v>356</v>
      </c>
      <c r="J115" t="n" s="5">
        <v>43311.0</v>
      </c>
      <c r="K115" t="n" s="5">
        <v>43311.0</v>
      </c>
      <c r="L115" t="s" s="4">
        <v>46</v>
      </c>
      <c r="M115" t="s" s="4">
        <v>46</v>
      </c>
      <c r="N115" t="s" s="3">
        <v>61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357</v>
      </c>
      <c r="D116" t="s" s="3">
        <v>49</v>
      </c>
      <c r="E116" t="s" s="3">
        <v>358</v>
      </c>
      <c r="F116" t="s" s="3">
        <v>51</v>
      </c>
      <c r="G116" t="s" s="3">
        <v>131</v>
      </c>
      <c r="H116" t="s" s="3">
        <v>132</v>
      </c>
      <c r="I116" t="s" s="3">
        <v>132</v>
      </c>
      <c r="J116" t="n" s="5">
        <v>43374.0</v>
      </c>
      <c r="K116" t="n" s="5">
        <v>43398.0</v>
      </c>
      <c r="L116" t="s" s="4">
        <v>46</v>
      </c>
      <c r="M116" t="s" s="4">
        <v>46</v>
      </c>
      <c r="N116" t="s" s="3">
        <v>61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359</v>
      </c>
      <c r="D117" t="s" s="3">
        <v>49</v>
      </c>
      <c r="E117" t="s" s="3">
        <v>360</v>
      </c>
      <c r="F117" t="s" s="3">
        <v>51</v>
      </c>
      <c r="G117" t="s" s="3">
        <v>115</v>
      </c>
      <c r="H117" t="s" s="3">
        <v>116</v>
      </c>
      <c r="I117" t="s" s="3">
        <v>84</v>
      </c>
      <c r="J117" t="n" s="5">
        <v>43395.0</v>
      </c>
      <c r="K117" t="n" s="5">
        <v>43395.0</v>
      </c>
      <c r="L117" t="s" s="4">
        <v>46</v>
      </c>
      <c r="M117" t="s" s="4">
        <v>46</v>
      </c>
      <c r="N117" t="s" s="3">
        <v>61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361</v>
      </c>
      <c r="D118" t="s" s="3">
        <v>49</v>
      </c>
      <c r="E118" t="s" s="3">
        <v>362</v>
      </c>
      <c r="F118" t="s" s="3">
        <v>51</v>
      </c>
      <c r="G118" t="s" s="3">
        <v>82</v>
      </c>
      <c r="H118" t="s" s="3">
        <v>83</v>
      </c>
      <c r="I118" t="s" s="3">
        <v>250</v>
      </c>
      <c r="J118" t="n" s="5">
        <v>43402.0</v>
      </c>
      <c r="K118" t="n" s="5">
        <v>43402.0</v>
      </c>
      <c r="L118" t="s" s="4">
        <v>46</v>
      </c>
      <c r="M118" t="s" s="4">
        <v>46</v>
      </c>
      <c r="N118" t="s" s="3">
        <v>61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363</v>
      </c>
      <c r="D119" t="s" s="3">
        <v>49</v>
      </c>
      <c r="E119" t="s" s="3">
        <v>364</v>
      </c>
      <c r="F119" t="s" s="3">
        <v>51</v>
      </c>
      <c r="G119" t="s" s="3">
        <v>131</v>
      </c>
      <c r="H119" t="s" s="3">
        <v>132</v>
      </c>
      <c r="I119" t="s" s="3">
        <v>126</v>
      </c>
      <c r="J119" t="n" s="5">
        <v>43430.0</v>
      </c>
      <c r="K119" t="n" s="5">
        <v>43430.0</v>
      </c>
      <c r="L119" t="s" s="4">
        <v>46</v>
      </c>
      <c r="M119" t="s" s="4">
        <v>46</v>
      </c>
      <c r="N119" t="s" s="3">
        <v>61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365</v>
      </c>
      <c r="D120" t="s" s="3">
        <v>49</v>
      </c>
      <c r="E120" t="s" s="3">
        <v>366</v>
      </c>
      <c r="F120" t="s" s="3">
        <v>51</v>
      </c>
      <c r="G120" t="s" s="3">
        <v>64</v>
      </c>
      <c r="H120" t="s" s="3">
        <v>65</v>
      </c>
      <c r="I120" t="s" s="3">
        <v>367</v>
      </c>
      <c r="J120" t="n" s="5">
        <v>43437.0</v>
      </c>
      <c r="K120" t="n" s="5">
        <v>43437.0</v>
      </c>
      <c r="L120" t="s" s="4">
        <v>46</v>
      </c>
      <c r="M120" t="s" s="4">
        <v>46</v>
      </c>
      <c r="N120" t="s" s="3">
        <v>61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368</v>
      </c>
      <c r="D121" t="s" s="3">
        <v>49</v>
      </c>
      <c r="E121" t="s" s="3">
        <v>369</v>
      </c>
      <c r="F121" t="s" s="3">
        <v>51</v>
      </c>
      <c r="G121" t="s" s="3">
        <v>82</v>
      </c>
      <c r="H121" t="s" s="3">
        <v>83</v>
      </c>
      <c r="I121" t="s" s="3">
        <v>84</v>
      </c>
      <c r="J121" t="n" s="5">
        <v>43472.0</v>
      </c>
      <c r="K121" t="n" s="5">
        <v>43472.0</v>
      </c>
      <c r="L121" t="s" s="4">
        <v>46</v>
      </c>
      <c r="M121" t="s" s="4">
        <v>46</v>
      </c>
      <c r="N121" t="s" s="3">
        <v>61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370</v>
      </c>
      <c r="D122" t="s" s="3">
        <v>49</v>
      </c>
      <c r="E122" t="s" s="3">
        <v>371</v>
      </c>
      <c r="F122" t="s" s="3">
        <v>51</v>
      </c>
      <c r="G122" t="s" s="3">
        <v>82</v>
      </c>
      <c r="H122" t="s" s="3">
        <v>83</v>
      </c>
      <c r="I122" t="s" s="3">
        <v>250</v>
      </c>
      <c r="J122" t="n" s="5">
        <v>43467.0</v>
      </c>
      <c r="K122" t="n" s="5">
        <v>43467.0</v>
      </c>
      <c r="L122" t="s" s="4">
        <v>46</v>
      </c>
      <c r="M122" t="s" s="4">
        <v>46</v>
      </c>
      <c r="N122" t="s" s="3">
        <v>61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372</v>
      </c>
      <c r="D123" t="s" s="3">
        <v>49</v>
      </c>
      <c r="E123" t="s" s="3">
        <v>373</v>
      </c>
      <c r="F123" t="s" s="3">
        <v>51</v>
      </c>
      <c r="G123" t="s" s="3">
        <v>105</v>
      </c>
      <c r="H123" t="s" s="3">
        <v>106</v>
      </c>
      <c r="I123" t="s" s="3">
        <v>146</v>
      </c>
      <c r="J123" t="n" s="5">
        <v>43472.0</v>
      </c>
      <c r="K123" t="n" s="5">
        <v>43472.0</v>
      </c>
      <c r="L123" t="s" s="4">
        <v>46</v>
      </c>
      <c r="M123" t="s" s="4">
        <v>46</v>
      </c>
      <c r="N123" t="s" s="3">
        <v>61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374</v>
      </c>
      <c r="D124" t="s" s="3">
        <v>49</v>
      </c>
      <c r="E124" t="s" s="3">
        <v>375</v>
      </c>
      <c r="F124" t="s" s="3">
        <v>51</v>
      </c>
      <c r="G124" t="s" s="3">
        <v>82</v>
      </c>
      <c r="H124" t="s" s="3">
        <v>83</v>
      </c>
      <c r="I124" t="s" s="3">
        <v>84</v>
      </c>
      <c r="J124" t="n" s="5">
        <v>43472.0</v>
      </c>
      <c r="K124" t="n" s="5">
        <v>43472.0</v>
      </c>
      <c r="L124" t="s" s="4">
        <v>46</v>
      </c>
      <c r="M124" t="s" s="4">
        <v>46</v>
      </c>
      <c r="N124" t="s" s="3">
        <v>61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376</v>
      </c>
      <c r="D125" t="s" s="3">
        <v>49</v>
      </c>
      <c r="E125" t="s" s="3">
        <v>377</v>
      </c>
      <c r="F125" t="s" s="3">
        <v>51</v>
      </c>
      <c r="G125" t="s" s="3">
        <v>87</v>
      </c>
      <c r="H125" t="s" s="3">
        <v>88</v>
      </c>
      <c r="I125" t="s" s="3">
        <v>126</v>
      </c>
      <c r="J125" t="n" s="5">
        <v>43493.0</v>
      </c>
      <c r="K125" t="n" s="5">
        <v>43493.0</v>
      </c>
      <c r="L125" t="s" s="4">
        <v>46</v>
      </c>
      <c r="M125" t="s" s="4">
        <v>46</v>
      </c>
      <c r="N125" t="s" s="3">
        <v>61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378</v>
      </c>
      <c r="D126" t="s" s="3">
        <v>49</v>
      </c>
      <c r="E126" t="s" s="3">
        <v>379</v>
      </c>
      <c r="F126" t="s" s="3">
        <v>51</v>
      </c>
      <c r="G126" t="s" s="3">
        <v>95</v>
      </c>
      <c r="H126" t="s" s="3">
        <v>96</v>
      </c>
      <c r="I126" t="s" s="3">
        <v>380</v>
      </c>
      <c r="J126" t="n" s="5">
        <v>43493.0</v>
      </c>
      <c r="K126" t="n" s="5">
        <v>43493.0</v>
      </c>
      <c r="L126" t="s" s="4">
        <v>46</v>
      </c>
      <c r="M126" t="s" s="4">
        <v>46</v>
      </c>
      <c r="N126" t="s" s="3">
        <v>61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381</v>
      </c>
      <c r="D127" t="s" s="3">
        <v>49</v>
      </c>
      <c r="E127" t="s" s="3">
        <v>382</v>
      </c>
      <c r="F127" t="s" s="3">
        <v>51</v>
      </c>
      <c r="G127" t="s" s="3">
        <v>95</v>
      </c>
      <c r="H127" t="s" s="3">
        <v>96</v>
      </c>
      <c r="I127" t="s" s="3">
        <v>97</v>
      </c>
      <c r="J127" t="n" s="5">
        <v>43514.0</v>
      </c>
      <c r="K127" t="n" s="5">
        <v>43514.0</v>
      </c>
      <c r="L127" t="s" s="4">
        <v>46</v>
      </c>
      <c r="M127" t="s" s="4">
        <v>46</v>
      </c>
      <c r="N127" t="s" s="3">
        <v>61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383</v>
      </c>
      <c r="D128" t="s" s="3">
        <v>49</v>
      </c>
      <c r="E128" t="s" s="3">
        <v>384</v>
      </c>
      <c r="F128" t="s" s="3">
        <v>51</v>
      </c>
      <c r="G128" t="s" s="3">
        <v>137</v>
      </c>
      <c r="H128" t="s" s="3">
        <v>138</v>
      </c>
      <c r="I128" t="s" s="3">
        <v>92</v>
      </c>
      <c r="J128" t="n" s="5">
        <v>43549.0</v>
      </c>
      <c r="K128" t="n" s="5">
        <v>43549.0</v>
      </c>
      <c r="L128" t="s" s="4">
        <v>46</v>
      </c>
      <c r="M128" t="s" s="4">
        <v>46</v>
      </c>
      <c r="N128" t="s" s="3">
        <v>61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385</v>
      </c>
      <c r="D129" t="s" s="3">
        <v>49</v>
      </c>
      <c r="E129" t="s" s="3">
        <v>386</v>
      </c>
      <c r="F129" t="s" s="3">
        <v>51</v>
      </c>
      <c r="G129" t="s" s="3">
        <v>210</v>
      </c>
      <c r="H129" t="s" s="3">
        <v>211</v>
      </c>
      <c r="I129" t="s" s="3">
        <v>387</v>
      </c>
      <c r="J129" t="n" s="5">
        <v>43619.0</v>
      </c>
      <c r="K129" t="n" s="5">
        <v>43619.0</v>
      </c>
      <c r="L129" t="s" s="4">
        <v>46</v>
      </c>
      <c r="M129" t="s" s="4">
        <v>46</v>
      </c>
      <c r="N129" t="s" s="3">
        <v>61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388</v>
      </c>
      <c r="D130" t="s" s="3">
        <v>49</v>
      </c>
      <c r="E130" t="s" s="3">
        <v>389</v>
      </c>
      <c r="F130" t="s" s="3">
        <v>51</v>
      </c>
      <c r="G130" t="s" s="3">
        <v>64</v>
      </c>
      <c r="H130" t="s" s="3">
        <v>65</v>
      </c>
      <c r="I130" t="s" s="3">
        <v>278</v>
      </c>
      <c r="J130" t="n" s="5">
        <v>43542.0</v>
      </c>
      <c r="K130" t="n" s="5">
        <v>43542.0</v>
      </c>
      <c r="L130" t="s" s="4">
        <v>46</v>
      </c>
      <c r="M130" t="s" s="4">
        <v>46</v>
      </c>
      <c r="N130" t="s" s="3">
        <v>61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390</v>
      </c>
      <c r="D131" t="s" s="3">
        <v>49</v>
      </c>
      <c r="E131" t="s" s="3">
        <v>391</v>
      </c>
      <c r="F131" t="s" s="3">
        <v>51</v>
      </c>
      <c r="G131" t="s" s="3">
        <v>210</v>
      </c>
      <c r="H131" t="s" s="3">
        <v>211</v>
      </c>
      <c r="I131" t="s" s="3">
        <v>387</v>
      </c>
      <c r="J131" t="n" s="5">
        <v>43549.0</v>
      </c>
      <c r="K131" t="n" s="5">
        <v>43549.0</v>
      </c>
      <c r="L131" t="s" s="4">
        <v>46</v>
      </c>
      <c r="M131" t="s" s="4">
        <v>46</v>
      </c>
      <c r="N131" t="s" s="3">
        <v>61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392</v>
      </c>
      <c r="D132" t="s" s="3">
        <v>49</v>
      </c>
      <c r="E132" t="s" s="3">
        <v>393</v>
      </c>
      <c r="F132" t="s" s="3">
        <v>51</v>
      </c>
      <c r="G132" t="s" s="3">
        <v>115</v>
      </c>
      <c r="H132" t="s" s="3">
        <v>116</v>
      </c>
      <c r="I132" t="s" s="3">
        <v>84</v>
      </c>
      <c r="J132" t="n" s="5">
        <v>43570.0</v>
      </c>
      <c r="K132" t="n" s="5">
        <v>43570.0</v>
      </c>
      <c r="L132" t="s" s="4">
        <v>46</v>
      </c>
      <c r="M132" t="s" s="4">
        <v>46</v>
      </c>
      <c r="N132" t="s" s="3">
        <v>61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394</v>
      </c>
      <c r="D133" t="s" s="3">
        <v>49</v>
      </c>
      <c r="E133" t="s" s="3">
        <v>395</v>
      </c>
      <c r="F133" t="s" s="3">
        <v>51</v>
      </c>
      <c r="G133" t="s" s="3">
        <v>131</v>
      </c>
      <c r="H133" t="s" s="3">
        <v>132</v>
      </c>
      <c r="I133" t="s" s="3">
        <v>396</v>
      </c>
      <c r="J133" t="n" s="5">
        <v>43579.0</v>
      </c>
      <c r="K133" t="n" s="5">
        <v>43579.0</v>
      </c>
      <c r="L133" t="s" s="4">
        <v>46</v>
      </c>
      <c r="M133" t="s" s="4">
        <v>46</v>
      </c>
      <c r="N133" t="s" s="3">
        <v>61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397</v>
      </c>
      <c r="D134" t="s" s="3">
        <v>49</v>
      </c>
      <c r="E134" t="s" s="3">
        <v>398</v>
      </c>
      <c r="F134" t="s" s="3">
        <v>51</v>
      </c>
      <c r="G134" t="s" s="3">
        <v>115</v>
      </c>
      <c r="H134" t="s" s="3">
        <v>116</v>
      </c>
      <c r="I134" t="s" s="3">
        <v>84</v>
      </c>
      <c r="J134" t="n" s="5">
        <v>43591.0</v>
      </c>
      <c r="K134" t="n" s="5">
        <v>43591.0</v>
      </c>
      <c r="L134" t="s" s="4">
        <v>46</v>
      </c>
      <c r="M134" t="s" s="4">
        <v>46</v>
      </c>
      <c r="N134" t="s" s="3">
        <v>61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399</v>
      </c>
      <c r="D135" t="s" s="3">
        <v>49</v>
      </c>
      <c r="E135" t="s" s="3">
        <v>400</v>
      </c>
      <c r="F135" t="s" s="3">
        <v>51</v>
      </c>
      <c r="G135" t="s" s="3">
        <v>131</v>
      </c>
      <c r="H135" t="s" s="3">
        <v>132</v>
      </c>
      <c r="I135" t="s" s="3">
        <v>126</v>
      </c>
      <c r="J135" t="n" s="5">
        <v>43591.0</v>
      </c>
      <c r="K135" t="n" s="5">
        <v>43591.0</v>
      </c>
      <c r="L135" t="s" s="4">
        <v>46</v>
      </c>
      <c r="M135" t="s" s="4">
        <v>46</v>
      </c>
      <c r="N135" t="s" s="3">
        <v>61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401</v>
      </c>
      <c r="D136" t="s" s="3">
        <v>49</v>
      </c>
      <c r="E136" t="s" s="3">
        <v>402</v>
      </c>
      <c r="F136" t="s" s="3">
        <v>51</v>
      </c>
      <c r="G136" t="s" s="3">
        <v>236</v>
      </c>
      <c r="H136" t="s" s="3">
        <v>237</v>
      </c>
      <c r="I136" t="s" s="3">
        <v>195</v>
      </c>
      <c r="J136" t="n" s="5">
        <v>43640.0</v>
      </c>
      <c r="K136" t="n" s="5">
        <v>43640.0</v>
      </c>
      <c r="L136" t="s" s="4">
        <v>46</v>
      </c>
      <c r="M136" t="s" s="4">
        <v>46</v>
      </c>
      <c r="N136" t="s" s="3">
        <v>61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403</v>
      </c>
      <c r="D137" t="s" s="3">
        <v>49</v>
      </c>
      <c r="E137" t="s" s="3">
        <v>404</v>
      </c>
      <c r="F137" t="s" s="3">
        <v>51</v>
      </c>
      <c r="G137" t="s" s="3">
        <v>131</v>
      </c>
      <c r="H137" t="s" s="3">
        <v>132</v>
      </c>
      <c r="I137" t="s" s="3">
        <v>126</v>
      </c>
      <c r="J137" t="n" s="5">
        <v>43640.0</v>
      </c>
      <c r="K137" t="n" s="5">
        <v>43640.0</v>
      </c>
      <c r="L137" t="s" s="4">
        <v>46</v>
      </c>
      <c r="M137" t="s" s="4">
        <v>46</v>
      </c>
      <c r="N137" t="s" s="3">
        <v>61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405</v>
      </c>
      <c r="D138" t="s" s="3">
        <v>49</v>
      </c>
      <c r="E138" t="s" s="3">
        <v>406</v>
      </c>
      <c r="F138" t="s" s="3">
        <v>51</v>
      </c>
      <c r="G138" t="s" s="3">
        <v>74</v>
      </c>
      <c r="H138" t="s" s="3">
        <v>75</v>
      </c>
      <c r="I138" t="s" s="3">
        <v>149</v>
      </c>
      <c r="J138" t="n" s="5">
        <v>43668.0</v>
      </c>
      <c r="K138" t="n" s="5">
        <v>43668.0</v>
      </c>
      <c r="L138" t="s" s="4">
        <v>46</v>
      </c>
      <c r="M138" t="s" s="4">
        <v>46</v>
      </c>
      <c r="N138" t="s" s="3">
        <v>61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407</v>
      </c>
      <c r="D139" t="s" s="3">
        <v>49</v>
      </c>
      <c r="E139" t="s" s="3">
        <v>408</v>
      </c>
      <c r="F139" t="s" s="3">
        <v>51</v>
      </c>
      <c r="G139" t="s" s="3">
        <v>409</v>
      </c>
      <c r="H139" t="s" s="3">
        <v>410</v>
      </c>
      <c r="I139" t="s" s="3">
        <v>84</v>
      </c>
      <c r="J139" t="n" s="5">
        <v>35675.0</v>
      </c>
      <c r="K139" t="n" s="5">
        <v>43102.0</v>
      </c>
      <c r="L139" t="s" s="4">
        <v>46</v>
      </c>
      <c r="M139" t="s" s="4">
        <v>46</v>
      </c>
      <c r="N139" t="s" s="3">
        <v>411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412</v>
      </c>
      <c r="D140" t="s" s="3">
        <v>49</v>
      </c>
      <c r="E140" t="s" s="3">
        <v>413</v>
      </c>
      <c r="F140" t="s" s="3">
        <v>51</v>
      </c>
      <c r="G140" t="s" s="3">
        <v>414</v>
      </c>
      <c r="H140" t="s" s="3">
        <v>415</v>
      </c>
      <c r="I140" t="s" s="3">
        <v>278</v>
      </c>
      <c r="J140" t="n" s="5">
        <v>39349.0</v>
      </c>
      <c r="K140" t="n" s="5">
        <v>43282.0</v>
      </c>
      <c r="L140" t="s" s="4">
        <v>46</v>
      </c>
      <c r="M140" t="s" s="4">
        <v>46</v>
      </c>
      <c r="N140" t="s" s="3">
        <v>411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416</v>
      </c>
      <c r="D141" t="s" s="3">
        <v>49</v>
      </c>
      <c r="E141" t="s" s="3">
        <v>417</v>
      </c>
      <c r="F141" t="s" s="3">
        <v>51</v>
      </c>
      <c r="G141" t="s" s="3">
        <v>414</v>
      </c>
      <c r="H141" t="s" s="3">
        <v>415</v>
      </c>
      <c r="I141" t="s" s="3">
        <v>97</v>
      </c>
      <c r="J141" t="n" s="5">
        <v>40806.0</v>
      </c>
      <c r="K141" t="n" s="5">
        <v>43436.0</v>
      </c>
      <c r="L141" t="s" s="4">
        <v>46</v>
      </c>
      <c r="M141" t="s" s="4">
        <v>46</v>
      </c>
      <c r="N141" t="s" s="3">
        <v>411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418</v>
      </c>
      <c r="D142" t="s" s="3">
        <v>49</v>
      </c>
      <c r="E142" t="s" s="3">
        <v>419</v>
      </c>
      <c r="F142" t="s" s="3">
        <v>51</v>
      </c>
      <c r="G142" t="s" s="3">
        <v>414</v>
      </c>
      <c r="H142" t="s" s="3">
        <v>415</v>
      </c>
      <c r="I142" t="s" s="3">
        <v>415</v>
      </c>
      <c r="J142" t="n" s="5">
        <v>41141.0</v>
      </c>
      <c r="K142" t="n" s="5">
        <v>43417.0</v>
      </c>
      <c r="L142" t="s" s="4">
        <v>46</v>
      </c>
      <c r="M142" t="s" s="4">
        <v>46</v>
      </c>
      <c r="N142" t="s" s="3">
        <v>411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420</v>
      </c>
      <c r="D143" t="s" s="3">
        <v>49</v>
      </c>
      <c r="E143" t="s" s="3">
        <v>421</v>
      </c>
      <c r="F143" t="s" s="3">
        <v>51</v>
      </c>
      <c r="G143" t="s" s="3">
        <v>414</v>
      </c>
      <c r="H143" t="s" s="3">
        <v>415</v>
      </c>
      <c r="I143" t="s" s="3">
        <v>97</v>
      </c>
      <c r="J143" t="n" s="5">
        <v>41309.0</v>
      </c>
      <c r="K143" t="n" s="5">
        <v>43023.0</v>
      </c>
      <c r="L143" t="s" s="4">
        <v>46</v>
      </c>
      <c r="M143" t="s" s="4">
        <v>46</v>
      </c>
      <c r="N143" t="s" s="3">
        <v>411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422</v>
      </c>
      <c r="D144" t="s" s="3">
        <v>49</v>
      </c>
      <c r="E144" t="s" s="3">
        <v>423</v>
      </c>
      <c r="F144" t="s" s="3">
        <v>51</v>
      </c>
      <c r="G144" t="s" s="3">
        <v>409</v>
      </c>
      <c r="H144" t="s" s="3">
        <v>410</v>
      </c>
      <c r="I144" t="s" s="3">
        <v>84</v>
      </c>
      <c r="J144" t="n" s="5">
        <v>41449.0</v>
      </c>
      <c r="K144" t="n" s="5">
        <v>41449.0</v>
      </c>
      <c r="L144" t="s" s="4">
        <v>46</v>
      </c>
      <c r="M144" t="s" s="4">
        <v>46</v>
      </c>
      <c r="N144" t="s" s="3">
        <v>411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424</v>
      </c>
      <c r="D145" t="s" s="3">
        <v>49</v>
      </c>
      <c r="E145" t="s" s="3">
        <v>425</v>
      </c>
      <c r="F145" t="s" s="3">
        <v>51</v>
      </c>
      <c r="G145" t="s" s="3">
        <v>414</v>
      </c>
      <c r="H145" t="s" s="3">
        <v>415</v>
      </c>
      <c r="I145" t="s" s="3">
        <v>97</v>
      </c>
      <c r="J145" t="n" s="5">
        <v>41505.0</v>
      </c>
      <c r="K145" t="n" s="5">
        <v>41505.0</v>
      </c>
      <c r="L145" t="s" s="4">
        <v>46</v>
      </c>
      <c r="M145" t="s" s="4">
        <v>46</v>
      </c>
      <c r="N145" t="s" s="3">
        <v>411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426</v>
      </c>
      <c r="D146" t="s" s="3">
        <v>49</v>
      </c>
      <c r="E146" t="s" s="3">
        <v>427</v>
      </c>
      <c r="F146" t="s" s="3">
        <v>51</v>
      </c>
      <c r="G146" t="s" s="3">
        <v>414</v>
      </c>
      <c r="H146" t="s" s="3">
        <v>415</v>
      </c>
      <c r="I146" t="s" s="3">
        <v>97</v>
      </c>
      <c r="J146" t="n" s="5">
        <v>41526.0</v>
      </c>
      <c r="K146" t="n" s="5">
        <v>43010.0</v>
      </c>
      <c r="L146" t="s" s="4">
        <v>46</v>
      </c>
      <c r="M146" t="s" s="4">
        <v>46</v>
      </c>
      <c r="N146" t="s" s="3">
        <v>411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428</v>
      </c>
      <c r="D147" t="s" s="3">
        <v>49</v>
      </c>
      <c r="E147" t="s" s="3">
        <v>429</v>
      </c>
      <c r="F147" t="s" s="3">
        <v>51</v>
      </c>
      <c r="G147" t="s" s="3">
        <v>409</v>
      </c>
      <c r="H147" t="s" s="3">
        <v>410</v>
      </c>
      <c r="I147" t="s" s="3">
        <v>84</v>
      </c>
      <c r="J147" t="n" s="5">
        <v>42219.0</v>
      </c>
      <c r="K147" t="n" s="5">
        <v>43010.0</v>
      </c>
      <c r="L147" t="s" s="4">
        <v>46</v>
      </c>
      <c r="M147" t="s" s="4">
        <v>46</v>
      </c>
      <c r="N147" t="s" s="3">
        <v>411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430</v>
      </c>
      <c r="D148" t="s" s="3">
        <v>49</v>
      </c>
      <c r="E148" t="s" s="3">
        <v>431</v>
      </c>
      <c r="F148" t="s" s="3">
        <v>51</v>
      </c>
      <c r="G148" t="s" s="3">
        <v>432</v>
      </c>
      <c r="H148" t="s" s="3">
        <v>433</v>
      </c>
      <c r="I148" t="s" s="3">
        <v>433</v>
      </c>
      <c r="J148" t="n" s="5">
        <v>42557.0</v>
      </c>
      <c r="K148" t="n" s="5">
        <v>43374.0</v>
      </c>
      <c r="L148" t="s" s="4">
        <v>46</v>
      </c>
      <c r="M148" t="s" s="4">
        <v>46</v>
      </c>
      <c r="N148" t="s" s="3">
        <v>411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434</v>
      </c>
      <c r="D149" t="s" s="3">
        <v>49</v>
      </c>
      <c r="E149" t="s" s="3">
        <v>435</v>
      </c>
      <c r="F149" t="s" s="3">
        <v>51</v>
      </c>
      <c r="G149" t="s" s="3">
        <v>409</v>
      </c>
      <c r="H149" t="s" s="3">
        <v>410</v>
      </c>
      <c r="I149" t="s" s="3">
        <v>84</v>
      </c>
      <c r="J149" t="n" s="5">
        <v>42597.0</v>
      </c>
      <c r="K149" t="n" s="5">
        <v>43191.0</v>
      </c>
      <c r="L149" t="s" s="4">
        <v>46</v>
      </c>
      <c r="M149" t="s" s="4">
        <v>46</v>
      </c>
      <c r="N149" t="s" s="3">
        <v>411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436</v>
      </c>
      <c r="D150" t="s" s="3">
        <v>49</v>
      </c>
      <c r="E150" t="s" s="3">
        <v>437</v>
      </c>
      <c r="F150" t="s" s="3">
        <v>51</v>
      </c>
      <c r="G150" t="s" s="3">
        <v>414</v>
      </c>
      <c r="H150" t="s" s="3">
        <v>415</v>
      </c>
      <c r="I150" t="s" s="3">
        <v>89</v>
      </c>
      <c r="J150" t="n" s="5">
        <v>42653.0</v>
      </c>
      <c r="K150" t="n" s="5">
        <v>42653.0</v>
      </c>
      <c r="L150" t="s" s="4">
        <v>46</v>
      </c>
      <c r="M150" t="s" s="4">
        <v>46</v>
      </c>
      <c r="N150" t="s" s="3">
        <v>411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438</v>
      </c>
      <c r="D151" t="s" s="3">
        <v>49</v>
      </c>
      <c r="E151" t="s" s="3">
        <v>439</v>
      </c>
      <c r="F151" t="s" s="3">
        <v>51</v>
      </c>
      <c r="G151" t="s" s="3">
        <v>414</v>
      </c>
      <c r="H151" t="s" s="3">
        <v>415</v>
      </c>
      <c r="I151" t="s" s="3">
        <v>89</v>
      </c>
      <c r="J151" t="n" s="5">
        <v>42870.0</v>
      </c>
      <c r="K151" t="n" s="5">
        <v>43417.0</v>
      </c>
      <c r="L151" t="s" s="4">
        <v>46</v>
      </c>
      <c r="M151" t="s" s="4">
        <v>46</v>
      </c>
      <c r="N151" t="s" s="3">
        <v>411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440</v>
      </c>
      <c r="D152" t="s" s="3">
        <v>49</v>
      </c>
      <c r="E152" t="s" s="3">
        <v>441</v>
      </c>
      <c r="F152" t="s" s="3">
        <v>51</v>
      </c>
      <c r="G152" t="s" s="3">
        <v>432</v>
      </c>
      <c r="H152" t="s" s="3">
        <v>433</v>
      </c>
      <c r="I152" t="s" s="3">
        <v>283</v>
      </c>
      <c r="J152" t="n" s="5">
        <v>42968.0</v>
      </c>
      <c r="K152" t="n" s="5">
        <v>42968.0</v>
      </c>
      <c r="L152" t="s" s="4">
        <v>46</v>
      </c>
      <c r="M152" t="s" s="4">
        <v>46</v>
      </c>
      <c r="N152" t="s" s="3">
        <v>411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442</v>
      </c>
      <c r="D153" t="s" s="3">
        <v>49</v>
      </c>
      <c r="E153" t="s" s="3">
        <v>443</v>
      </c>
      <c r="F153" t="s" s="3">
        <v>51</v>
      </c>
      <c r="G153" t="s" s="3">
        <v>409</v>
      </c>
      <c r="H153" t="s" s="3">
        <v>410</v>
      </c>
      <c r="I153" t="s" s="3">
        <v>84</v>
      </c>
      <c r="J153" t="n" s="5">
        <v>43241.0</v>
      </c>
      <c r="K153" t="n" s="5">
        <v>43241.0</v>
      </c>
      <c r="L153" t="s" s="4">
        <v>46</v>
      </c>
      <c r="M153" t="s" s="4">
        <v>46</v>
      </c>
      <c r="N153" t="s" s="3">
        <v>411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444</v>
      </c>
      <c r="D154" t="s" s="3">
        <v>49</v>
      </c>
      <c r="E154" t="s" s="3">
        <v>445</v>
      </c>
      <c r="F154" t="s" s="3">
        <v>51</v>
      </c>
      <c r="G154" t="s" s="3">
        <v>414</v>
      </c>
      <c r="H154" t="s" s="3">
        <v>415</v>
      </c>
      <c r="I154" t="s" s="3">
        <v>146</v>
      </c>
      <c r="J154" t="n" s="5">
        <v>43234.0</v>
      </c>
      <c r="K154" t="n" s="5">
        <v>43416.0</v>
      </c>
      <c r="L154" t="s" s="4">
        <v>46</v>
      </c>
      <c r="M154" t="s" s="4">
        <v>46</v>
      </c>
      <c r="N154" t="s" s="3">
        <v>411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446</v>
      </c>
      <c r="D155" t="s" s="3">
        <v>49</v>
      </c>
      <c r="E155" t="s" s="3">
        <v>447</v>
      </c>
      <c r="F155" t="s" s="3">
        <v>51</v>
      </c>
      <c r="G155" t="s" s="3">
        <v>414</v>
      </c>
      <c r="H155" t="s" s="3">
        <v>415</v>
      </c>
      <c r="I155" t="s" s="3">
        <v>146</v>
      </c>
      <c r="J155" t="n" s="5">
        <v>43276.0</v>
      </c>
      <c r="K155" t="n" s="5">
        <v>43276.0</v>
      </c>
      <c r="L155" t="s" s="4">
        <v>46</v>
      </c>
      <c r="M155" t="s" s="4">
        <v>46</v>
      </c>
      <c r="N155" t="s" s="3">
        <v>411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448</v>
      </c>
      <c r="D156" t="s" s="3">
        <v>49</v>
      </c>
      <c r="E156" t="s" s="3">
        <v>449</v>
      </c>
      <c r="F156" t="s" s="3">
        <v>51</v>
      </c>
      <c r="G156" t="s" s="3">
        <v>414</v>
      </c>
      <c r="H156" t="s" s="3">
        <v>415</v>
      </c>
      <c r="I156" t="s" s="3">
        <v>97</v>
      </c>
      <c r="J156" t="n" s="5">
        <v>43409.0</v>
      </c>
      <c r="K156" t="n" s="5">
        <v>43409.0</v>
      </c>
      <c r="L156" t="s" s="4">
        <v>46</v>
      </c>
      <c r="M156" t="s" s="4">
        <v>46</v>
      </c>
      <c r="N156" t="s" s="3">
        <v>411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450</v>
      </c>
      <c r="D157" t="s" s="3">
        <v>49</v>
      </c>
      <c r="E157" t="s" s="3">
        <v>451</v>
      </c>
      <c r="F157" t="s" s="3">
        <v>51</v>
      </c>
      <c r="G157" t="s" s="3">
        <v>409</v>
      </c>
      <c r="H157" t="s" s="3">
        <v>410</v>
      </c>
      <c r="I157" t="s" s="3">
        <v>84</v>
      </c>
      <c r="J157" t="n" s="5">
        <v>43416.0</v>
      </c>
      <c r="K157" t="n" s="5">
        <v>43416.0</v>
      </c>
      <c r="L157" t="s" s="4">
        <v>46</v>
      </c>
      <c r="M157" t="s" s="4">
        <v>46</v>
      </c>
      <c r="N157" t="s" s="3">
        <v>411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452</v>
      </c>
      <c r="D158" t="s" s="3">
        <v>49</v>
      </c>
      <c r="E158" t="s" s="3">
        <v>453</v>
      </c>
      <c r="F158" t="s" s="3">
        <v>51</v>
      </c>
      <c r="G158" t="s" s="3">
        <v>409</v>
      </c>
      <c r="H158" t="s" s="3">
        <v>410</v>
      </c>
      <c r="I158" t="s" s="3">
        <v>84</v>
      </c>
      <c r="J158" t="n" s="5">
        <v>43514.0</v>
      </c>
      <c r="K158" t="n" s="5">
        <v>43514.0</v>
      </c>
      <c r="L158" t="s" s="4">
        <v>46</v>
      </c>
      <c r="M158" t="s" s="4">
        <v>46</v>
      </c>
      <c r="N158" t="s" s="3">
        <v>411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454</v>
      </c>
      <c r="D159" t="s" s="3">
        <v>49</v>
      </c>
      <c r="E159" t="s" s="3">
        <v>455</v>
      </c>
      <c r="F159" t="s" s="3">
        <v>51</v>
      </c>
      <c r="G159" t="s" s="3">
        <v>414</v>
      </c>
      <c r="H159" t="s" s="3">
        <v>415</v>
      </c>
      <c r="I159" t="s" s="3">
        <v>97</v>
      </c>
      <c r="J159" t="n" s="5">
        <v>43528.0</v>
      </c>
      <c r="K159" t="n" s="5">
        <v>43528.0</v>
      </c>
      <c r="L159" t="s" s="4">
        <v>46</v>
      </c>
      <c r="M159" t="s" s="4">
        <v>46</v>
      </c>
      <c r="N159" t="s" s="3">
        <v>411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  <row r="160">
      <c r="A160" t="s" s="2">
        <v>46</v>
      </c>
      <c r="B160" t="s" s="3">
        <v>47</v>
      </c>
      <c r="C160" t="s" s="3">
        <v>456</v>
      </c>
      <c r="D160" t="s" s="3">
        <v>49</v>
      </c>
      <c r="E160" t="s" s="3">
        <v>457</v>
      </c>
      <c r="F160" t="s" s="3">
        <v>51</v>
      </c>
      <c r="G160" t="s" s="3">
        <v>409</v>
      </c>
      <c r="H160" t="s" s="3">
        <v>410</v>
      </c>
      <c r="I160" t="s" s="3">
        <v>84</v>
      </c>
      <c r="J160" t="n" s="5">
        <v>43556.0</v>
      </c>
      <c r="K160" t="n" s="5">
        <v>43556.0</v>
      </c>
      <c r="L160" t="s" s="4">
        <v>46</v>
      </c>
      <c r="M160" t="s" s="4">
        <v>46</v>
      </c>
      <c r="N160" t="s" s="3">
        <v>411</v>
      </c>
      <c r="O160" t="s" s="2">
        <v>46</v>
      </c>
      <c r="P160" t="s" s="2">
        <v>46</v>
      </c>
      <c r="Q160" t="s" s="2">
        <v>46</v>
      </c>
      <c r="R160" t="s" s="2">
        <v>46</v>
      </c>
      <c r="S160" t="s" s="2">
        <v>46</v>
      </c>
      <c r="T160" t="s" s="2">
        <v>46</v>
      </c>
      <c r="U160" t="s" s="2">
        <v>46</v>
      </c>
      <c r="V160" t="s" s="2">
        <v>46</v>
      </c>
      <c r="W160" t="s" s="2">
        <v>46</v>
      </c>
      <c r="X160" t="s" s="2">
        <v>46</v>
      </c>
      <c r="Y160" t="s" s="2">
        <v>46</v>
      </c>
      <c r="Z160" t="s" s="2">
        <v>46</v>
      </c>
      <c r="AA160" t="s" s="2">
        <v>46</v>
      </c>
      <c r="AB160" t="s" s="2">
        <v>46</v>
      </c>
      <c r="AC160" t="s" s="2">
        <v>46</v>
      </c>
      <c r="AD160" t="s" s="2">
        <v>46</v>
      </c>
      <c r="AE160" t="s" s="2">
        <v>46</v>
      </c>
      <c r="AF160" t="s" s="2">
        <v>46</v>
      </c>
      <c r="AG160" t="s" s="2">
        <v>46</v>
      </c>
      <c r="AH160" t="s" s="2">
        <v>46</v>
      </c>
      <c r="AI160" t="s" s="2">
        <v>46</v>
      </c>
      <c r="AJ160" t="s" s="2">
        <v>46</v>
      </c>
      <c r="AK160" t="s" s="2">
        <v>46</v>
      </c>
      <c r="AL160" t="s" s="2">
        <v>46</v>
      </c>
      <c r="AM160" t="s" s="2">
        <v>46</v>
      </c>
      <c r="AN160" t="s" s="2">
        <v>46</v>
      </c>
      <c r="AO160" t="s" s="2">
        <v>46</v>
      </c>
      <c r="AP160" t="s" s="2">
        <v>46</v>
      </c>
      <c r="AQ160" t="s" s="2">
        <v>46</v>
      </c>
      <c r="AR160" t="s" s="2">
        <v>46</v>
      </c>
      <c r="AS160" t="s" s="2">
        <v>46</v>
      </c>
      <c r="AT160" t="s" s="2">
        <v>46</v>
      </c>
    </row>
    <row r="161">
      <c r="A161" t="s" s="2">
        <v>46</v>
      </c>
      <c r="B161" t="s" s="3">
        <v>47</v>
      </c>
      <c r="C161" t="s" s="3">
        <v>458</v>
      </c>
      <c r="D161" t="s" s="3">
        <v>49</v>
      </c>
      <c r="E161" t="s" s="3">
        <v>459</v>
      </c>
      <c r="F161" t="s" s="3">
        <v>51</v>
      </c>
      <c r="G161" t="s" s="3">
        <v>414</v>
      </c>
      <c r="H161" t="s" s="3">
        <v>415</v>
      </c>
      <c r="I161" t="s" s="3">
        <v>460</v>
      </c>
      <c r="J161" t="n" s="5">
        <v>43572.0</v>
      </c>
      <c r="K161" t="n" s="5">
        <v>43572.0</v>
      </c>
      <c r="L161" t="s" s="4">
        <v>46</v>
      </c>
      <c r="M161" t="s" s="4">
        <v>46</v>
      </c>
      <c r="N161" t="s" s="3">
        <v>411</v>
      </c>
      <c r="O161" t="s" s="2">
        <v>46</v>
      </c>
      <c r="P161" t="s" s="2">
        <v>46</v>
      </c>
      <c r="Q161" t="s" s="2">
        <v>46</v>
      </c>
      <c r="R161" t="s" s="2">
        <v>46</v>
      </c>
      <c r="S161" t="s" s="2">
        <v>46</v>
      </c>
      <c r="T161" t="s" s="2">
        <v>46</v>
      </c>
      <c r="U161" t="s" s="2">
        <v>46</v>
      </c>
      <c r="V161" t="s" s="2">
        <v>46</v>
      </c>
      <c r="W161" t="s" s="2">
        <v>46</v>
      </c>
      <c r="X161" t="s" s="2">
        <v>46</v>
      </c>
      <c r="Y161" t="s" s="2">
        <v>46</v>
      </c>
      <c r="Z161" t="s" s="2">
        <v>46</v>
      </c>
      <c r="AA161" t="s" s="2">
        <v>46</v>
      </c>
      <c r="AB161" t="s" s="2">
        <v>46</v>
      </c>
      <c r="AC161" t="s" s="2">
        <v>46</v>
      </c>
      <c r="AD161" t="s" s="2">
        <v>46</v>
      </c>
      <c r="AE161" t="s" s="2">
        <v>46</v>
      </c>
      <c r="AF161" t="s" s="2">
        <v>46</v>
      </c>
      <c r="AG161" t="s" s="2">
        <v>46</v>
      </c>
      <c r="AH161" t="s" s="2">
        <v>46</v>
      </c>
      <c r="AI161" t="s" s="2">
        <v>46</v>
      </c>
      <c r="AJ161" t="s" s="2">
        <v>46</v>
      </c>
      <c r="AK161" t="s" s="2">
        <v>46</v>
      </c>
      <c r="AL161" t="s" s="2">
        <v>46</v>
      </c>
      <c r="AM161" t="s" s="2">
        <v>46</v>
      </c>
      <c r="AN161" t="s" s="2">
        <v>46</v>
      </c>
      <c r="AO161" t="s" s="2">
        <v>46</v>
      </c>
      <c r="AP161" t="s" s="2">
        <v>46</v>
      </c>
      <c r="AQ161" t="s" s="2">
        <v>46</v>
      </c>
      <c r="AR161" t="s" s="2">
        <v>46</v>
      </c>
      <c r="AS161" t="s" s="2">
        <v>46</v>
      </c>
      <c r="AT161" t="s" s="2">
        <v>46</v>
      </c>
    </row>
    <row r="162">
      <c r="A162" t="s" s="2">
        <v>46</v>
      </c>
      <c r="B162" t="s" s="3">
        <v>47</v>
      </c>
      <c r="C162" t="s" s="3">
        <v>461</v>
      </c>
      <c r="D162" t="s" s="3">
        <v>49</v>
      </c>
      <c r="E162" t="s" s="3">
        <v>462</v>
      </c>
      <c r="F162" t="s" s="3">
        <v>51</v>
      </c>
      <c r="G162" t="s" s="3">
        <v>409</v>
      </c>
      <c r="H162" t="s" s="3">
        <v>410</v>
      </c>
      <c r="I162" t="s" s="3">
        <v>463</v>
      </c>
      <c r="J162" t="n" s="5">
        <v>43605.0</v>
      </c>
      <c r="K162" t="n" s="5">
        <v>43605.0</v>
      </c>
      <c r="L162" t="s" s="4">
        <v>46</v>
      </c>
      <c r="M162" t="s" s="4">
        <v>46</v>
      </c>
      <c r="N162" t="s" s="3">
        <v>411</v>
      </c>
      <c r="O162" t="s" s="2">
        <v>46</v>
      </c>
      <c r="P162" t="s" s="2">
        <v>46</v>
      </c>
      <c r="Q162" t="s" s="2">
        <v>46</v>
      </c>
      <c r="R162" t="s" s="2">
        <v>46</v>
      </c>
      <c r="S162" t="s" s="2">
        <v>46</v>
      </c>
      <c r="T162" t="s" s="2">
        <v>46</v>
      </c>
      <c r="U162" t="s" s="2">
        <v>46</v>
      </c>
      <c r="V162" t="s" s="2">
        <v>46</v>
      </c>
      <c r="W162" t="s" s="2">
        <v>46</v>
      </c>
      <c r="X162" t="s" s="2">
        <v>46</v>
      </c>
      <c r="Y162" t="s" s="2">
        <v>46</v>
      </c>
      <c r="Z162" t="s" s="2">
        <v>46</v>
      </c>
      <c r="AA162" t="s" s="2">
        <v>46</v>
      </c>
      <c r="AB162" t="s" s="2">
        <v>46</v>
      </c>
      <c r="AC162" t="s" s="2">
        <v>46</v>
      </c>
      <c r="AD162" t="s" s="2">
        <v>46</v>
      </c>
      <c r="AE162" t="s" s="2">
        <v>46</v>
      </c>
      <c r="AF162" t="s" s="2">
        <v>46</v>
      </c>
      <c r="AG162" t="s" s="2">
        <v>46</v>
      </c>
      <c r="AH162" t="s" s="2">
        <v>46</v>
      </c>
      <c r="AI162" t="s" s="2">
        <v>46</v>
      </c>
      <c r="AJ162" t="s" s="2">
        <v>46</v>
      </c>
      <c r="AK162" t="s" s="2">
        <v>46</v>
      </c>
      <c r="AL162" t="s" s="2">
        <v>46</v>
      </c>
      <c r="AM162" t="s" s="2">
        <v>46</v>
      </c>
      <c r="AN162" t="s" s="2">
        <v>46</v>
      </c>
      <c r="AO162" t="s" s="2">
        <v>46</v>
      </c>
      <c r="AP162" t="s" s="2">
        <v>46</v>
      </c>
      <c r="AQ162" t="s" s="2">
        <v>46</v>
      </c>
      <c r="AR162" t="s" s="2">
        <v>46</v>
      </c>
      <c r="AS162" t="s" s="2">
        <v>46</v>
      </c>
      <c r="AT162" t="s" s="2">
        <v>46</v>
      </c>
    </row>
    <row r="163">
      <c r="A163" t="s" s="2">
        <v>46</v>
      </c>
      <c r="B163" t="s" s="3">
        <v>47</v>
      </c>
      <c r="C163" t="s" s="3">
        <v>464</v>
      </c>
      <c r="D163" t="s" s="3">
        <v>49</v>
      </c>
      <c r="E163" t="s" s="3">
        <v>465</v>
      </c>
      <c r="F163" t="s" s="3">
        <v>51</v>
      </c>
      <c r="G163" t="s" s="3">
        <v>409</v>
      </c>
      <c r="H163" t="s" s="3">
        <v>410</v>
      </c>
      <c r="I163" t="s" s="3">
        <v>84</v>
      </c>
      <c r="J163" t="n" s="5">
        <v>43626.0</v>
      </c>
      <c r="K163" t="n" s="5">
        <v>43626.0</v>
      </c>
      <c r="L163" t="s" s="4">
        <v>46</v>
      </c>
      <c r="M163" t="s" s="4">
        <v>46</v>
      </c>
      <c r="N163" t="s" s="3">
        <v>411</v>
      </c>
      <c r="O163" t="s" s="2">
        <v>46</v>
      </c>
      <c r="P163" t="s" s="2">
        <v>46</v>
      </c>
      <c r="Q163" t="s" s="2">
        <v>46</v>
      </c>
      <c r="R163" t="s" s="2">
        <v>46</v>
      </c>
      <c r="S163" t="s" s="2">
        <v>46</v>
      </c>
      <c r="T163" t="s" s="2">
        <v>46</v>
      </c>
      <c r="U163" t="s" s="2">
        <v>46</v>
      </c>
      <c r="V163" t="s" s="2">
        <v>46</v>
      </c>
      <c r="W163" t="s" s="2">
        <v>46</v>
      </c>
      <c r="X163" t="s" s="2">
        <v>46</v>
      </c>
      <c r="Y163" t="s" s="2">
        <v>46</v>
      </c>
      <c r="Z163" t="s" s="2">
        <v>46</v>
      </c>
      <c r="AA163" t="s" s="2">
        <v>46</v>
      </c>
      <c r="AB163" t="s" s="2">
        <v>46</v>
      </c>
      <c r="AC163" t="s" s="2">
        <v>46</v>
      </c>
      <c r="AD163" t="s" s="2">
        <v>46</v>
      </c>
      <c r="AE163" t="s" s="2">
        <v>46</v>
      </c>
      <c r="AF163" t="s" s="2">
        <v>46</v>
      </c>
      <c r="AG163" t="s" s="2">
        <v>46</v>
      </c>
      <c r="AH163" t="s" s="2">
        <v>46</v>
      </c>
      <c r="AI163" t="s" s="2">
        <v>46</v>
      </c>
      <c r="AJ163" t="s" s="2">
        <v>46</v>
      </c>
      <c r="AK163" t="s" s="2">
        <v>46</v>
      </c>
      <c r="AL163" t="s" s="2">
        <v>46</v>
      </c>
      <c r="AM163" t="s" s="2">
        <v>46</v>
      </c>
      <c r="AN163" t="s" s="2">
        <v>46</v>
      </c>
      <c r="AO163" t="s" s="2">
        <v>46</v>
      </c>
      <c r="AP163" t="s" s="2">
        <v>46</v>
      </c>
      <c r="AQ163" t="s" s="2">
        <v>46</v>
      </c>
      <c r="AR163" t="s" s="2">
        <v>46</v>
      </c>
      <c r="AS163" t="s" s="2">
        <v>46</v>
      </c>
      <c r="AT163" t="s" s="2">
        <v>46</v>
      </c>
    </row>
    <row r="164">
      <c r="A164" t="s" s="2">
        <v>46</v>
      </c>
      <c r="B164" t="s" s="3">
        <v>47</v>
      </c>
      <c r="C164" t="s" s="3">
        <v>466</v>
      </c>
      <c r="D164" t="s" s="3">
        <v>49</v>
      </c>
      <c r="E164" t="s" s="3">
        <v>467</v>
      </c>
      <c r="F164" t="s" s="3">
        <v>51</v>
      </c>
      <c r="G164" t="s" s="3">
        <v>414</v>
      </c>
      <c r="H164" t="s" s="3">
        <v>415</v>
      </c>
      <c r="I164" t="s" s="3">
        <v>97</v>
      </c>
      <c r="J164" t="n" s="5">
        <v>43613.0</v>
      </c>
      <c r="K164" t="n" s="5">
        <v>43613.0</v>
      </c>
      <c r="L164" t="s" s="4">
        <v>46</v>
      </c>
      <c r="M164" t="s" s="4">
        <v>46</v>
      </c>
      <c r="N164" t="s" s="3">
        <v>411</v>
      </c>
      <c r="O164" t="s" s="2">
        <v>46</v>
      </c>
      <c r="P164" t="s" s="2">
        <v>46</v>
      </c>
      <c r="Q164" t="s" s="2">
        <v>46</v>
      </c>
      <c r="R164" t="s" s="2">
        <v>46</v>
      </c>
      <c r="S164" t="s" s="2">
        <v>46</v>
      </c>
      <c r="T164" t="s" s="2">
        <v>46</v>
      </c>
      <c r="U164" t="s" s="2">
        <v>46</v>
      </c>
      <c r="V164" t="s" s="2">
        <v>46</v>
      </c>
      <c r="W164" t="s" s="2">
        <v>46</v>
      </c>
      <c r="X164" t="s" s="2">
        <v>46</v>
      </c>
      <c r="Y164" t="s" s="2">
        <v>46</v>
      </c>
      <c r="Z164" t="s" s="2">
        <v>46</v>
      </c>
      <c r="AA164" t="s" s="2">
        <v>46</v>
      </c>
      <c r="AB164" t="s" s="2">
        <v>46</v>
      </c>
      <c r="AC164" t="s" s="2">
        <v>46</v>
      </c>
      <c r="AD164" t="s" s="2">
        <v>46</v>
      </c>
      <c r="AE164" t="s" s="2">
        <v>46</v>
      </c>
      <c r="AF164" t="s" s="2">
        <v>46</v>
      </c>
      <c r="AG164" t="s" s="2">
        <v>46</v>
      </c>
      <c r="AH164" t="s" s="2">
        <v>46</v>
      </c>
      <c r="AI164" t="s" s="2">
        <v>46</v>
      </c>
      <c r="AJ164" t="s" s="2">
        <v>46</v>
      </c>
      <c r="AK164" t="s" s="2">
        <v>46</v>
      </c>
      <c r="AL164" t="s" s="2">
        <v>46</v>
      </c>
      <c r="AM164" t="s" s="2">
        <v>46</v>
      </c>
      <c r="AN164" t="s" s="2">
        <v>46</v>
      </c>
      <c r="AO164" t="s" s="2">
        <v>46</v>
      </c>
      <c r="AP164" t="s" s="2">
        <v>46</v>
      </c>
      <c r="AQ164" t="s" s="2">
        <v>46</v>
      </c>
      <c r="AR164" t="s" s="2">
        <v>46</v>
      </c>
      <c r="AS164" t="s" s="2">
        <v>46</v>
      </c>
      <c r="AT164" t="s" s="2">
        <v>46</v>
      </c>
    </row>
    <row r="165">
      <c r="A165" t="s" s="2">
        <v>46</v>
      </c>
      <c r="B165" t="s" s="3">
        <v>47</v>
      </c>
      <c r="C165" t="s" s="3">
        <v>468</v>
      </c>
      <c r="D165" t="s" s="3">
        <v>49</v>
      </c>
      <c r="E165" t="s" s="3">
        <v>469</v>
      </c>
      <c r="F165" t="s" s="3">
        <v>51</v>
      </c>
      <c r="G165" t="s" s="3">
        <v>470</v>
      </c>
      <c r="H165" t="s" s="3">
        <v>471</v>
      </c>
      <c r="I165" t="s" s="3">
        <v>472</v>
      </c>
      <c r="J165" t="n" s="5">
        <v>35247.0</v>
      </c>
      <c r="K165" t="n" s="5">
        <v>42186.0</v>
      </c>
      <c r="L165" t="s" s="4">
        <v>46</v>
      </c>
      <c r="M165" t="s" s="4">
        <v>46</v>
      </c>
      <c r="N165" t="s" s="3">
        <v>473</v>
      </c>
      <c r="O165" t="s" s="2">
        <v>46</v>
      </c>
      <c r="P165" t="s" s="2">
        <v>46</v>
      </c>
      <c r="Q165" t="s" s="2">
        <v>46</v>
      </c>
      <c r="R165" t="s" s="2">
        <v>46</v>
      </c>
      <c r="S165" t="s" s="2">
        <v>46</v>
      </c>
      <c r="T165" t="s" s="2">
        <v>46</v>
      </c>
      <c r="U165" t="s" s="2">
        <v>46</v>
      </c>
      <c r="V165" t="s" s="2">
        <v>46</v>
      </c>
      <c r="W165" t="s" s="2">
        <v>46</v>
      </c>
      <c r="X165" t="s" s="2">
        <v>46</v>
      </c>
      <c r="Y165" t="s" s="2">
        <v>46</v>
      </c>
      <c r="Z165" t="s" s="2">
        <v>46</v>
      </c>
      <c r="AA165" t="s" s="2">
        <v>46</v>
      </c>
      <c r="AB165" t="s" s="2">
        <v>46</v>
      </c>
      <c r="AC165" t="s" s="2">
        <v>46</v>
      </c>
      <c r="AD165" t="s" s="2">
        <v>46</v>
      </c>
      <c r="AE165" t="s" s="2">
        <v>46</v>
      </c>
      <c r="AF165" t="s" s="2">
        <v>46</v>
      </c>
      <c r="AG165" t="s" s="2">
        <v>46</v>
      </c>
      <c r="AH165" t="s" s="2">
        <v>46</v>
      </c>
      <c r="AI165" t="s" s="2">
        <v>46</v>
      </c>
      <c r="AJ165" t="s" s="2">
        <v>46</v>
      </c>
      <c r="AK165" t="s" s="2">
        <v>46</v>
      </c>
      <c r="AL165" t="s" s="2">
        <v>46</v>
      </c>
      <c r="AM165" t="s" s="2">
        <v>46</v>
      </c>
      <c r="AN165" t="s" s="2">
        <v>46</v>
      </c>
      <c r="AO165" t="s" s="2">
        <v>46</v>
      </c>
      <c r="AP165" t="s" s="2">
        <v>46</v>
      </c>
      <c r="AQ165" t="s" s="2">
        <v>46</v>
      </c>
      <c r="AR165" t="s" s="2">
        <v>46</v>
      </c>
      <c r="AS165" t="s" s="2">
        <v>46</v>
      </c>
      <c r="AT165" t="s" s="2">
        <v>46</v>
      </c>
    </row>
    <row r="166">
      <c r="A166" t="s" s="2">
        <v>46</v>
      </c>
      <c r="B166" t="s" s="3">
        <v>47</v>
      </c>
      <c r="C166" t="s" s="3">
        <v>474</v>
      </c>
      <c r="D166" t="s" s="3">
        <v>49</v>
      </c>
      <c r="E166" t="s" s="3">
        <v>475</v>
      </c>
      <c r="F166" t="s" s="3">
        <v>51</v>
      </c>
      <c r="G166" t="s" s="3">
        <v>476</v>
      </c>
      <c r="H166" t="s" s="3">
        <v>477</v>
      </c>
      <c r="I166" t="s" s="3">
        <v>478</v>
      </c>
      <c r="J166" t="n" s="5">
        <v>40287.0</v>
      </c>
      <c r="K166" t="n" s="5">
        <v>42646.0</v>
      </c>
      <c r="L166" t="s" s="4">
        <v>46</v>
      </c>
      <c r="M166" t="s" s="4">
        <v>46</v>
      </c>
      <c r="N166" t="s" s="3">
        <v>473</v>
      </c>
      <c r="O166" t="s" s="2">
        <v>46</v>
      </c>
      <c r="P166" t="s" s="2">
        <v>46</v>
      </c>
      <c r="Q166" t="s" s="2">
        <v>46</v>
      </c>
      <c r="R166" t="s" s="2">
        <v>46</v>
      </c>
      <c r="S166" t="s" s="2">
        <v>46</v>
      </c>
      <c r="T166" t="s" s="2">
        <v>46</v>
      </c>
      <c r="U166" t="s" s="2">
        <v>46</v>
      </c>
      <c r="V166" t="s" s="2">
        <v>46</v>
      </c>
      <c r="W166" t="s" s="2">
        <v>46</v>
      </c>
      <c r="X166" t="s" s="2">
        <v>46</v>
      </c>
      <c r="Y166" t="s" s="2">
        <v>46</v>
      </c>
      <c r="Z166" t="s" s="2">
        <v>46</v>
      </c>
      <c r="AA166" t="s" s="2">
        <v>46</v>
      </c>
      <c r="AB166" t="s" s="2">
        <v>46</v>
      </c>
      <c r="AC166" t="s" s="2">
        <v>46</v>
      </c>
      <c r="AD166" t="s" s="2">
        <v>46</v>
      </c>
      <c r="AE166" t="s" s="2">
        <v>46</v>
      </c>
      <c r="AF166" t="s" s="2">
        <v>46</v>
      </c>
      <c r="AG166" t="s" s="2">
        <v>46</v>
      </c>
      <c r="AH166" t="s" s="2">
        <v>46</v>
      </c>
      <c r="AI166" t="s" s="2">
        <v>46</v>
      </c>
      <c r="AJ166" t="s" s="2">
        <v>46</v>
      </c>
      <c r="AK166" t="s" s="2">
        <v>46</v>
      </c>
      <c r="AL166" t="s" s="2">
        <v>46</v>
      </c>
      <c r="AM166" t="s" s="2">
        <v>46</v>
      </c>
      <c r="AN166" t="s" s="2">
        <v>46</v>
      </c>
      <c r="AO166" t="s" s="2">
        <v>46</v>
      </c>
      <c r="AP166" t="s" s="2">
        <v>46</v>
      </c>
      <c r="AQ166" t="s" s="2">
        <v>46</v>
      </c>
      <c r="AR166" t="s" s="2">
        <v>46</v>
      </c>
      <c r="AS166" t="s" s="2">
        <v>46</v>
      </c>
      <c r="AT166" t="s" s="2">
        <v>46</v>
      </c>
    </row>
    <row r="167">
      <c r="A167" t="s" s="2">
        <v>46</v>
      </c>
      <c r="B167" t="s" s="3">
        <v>47</v>
      </c>
      <c r="C167" t="s" s="3">
        <v>479</v>
      </c>
      <c r="D167" t="s" s="3">
        <v>49</v>
      </c>
      <c r="E167" t="s" s="3">
        <v>480</v>
      </c>
      <c r="F167" t="s" s="3">
        <v>51</v>
      </c>
      <c r="G167" t="s" s="3">
        <v>481</v>
      </c>
      <c r="H167" t="s" s="3">
        <v>482</v>
      </c>
      <c r="I167" t="s" s="3">
        <v>483</v>
      </c>
      <c r="J167" t="n" s="5">
        <v>36347.0</v>
      </c>
      <c r="K167" t="n" s="5">
        <v>42681.0</v>
      </c>
      <c r="L167" t="s" s="4">
        <v>46</v>
      </c>
      <c r="M167" t="s" s="4">
        <v>46</v>
      </c>
      <c r="N167" t="s" s="3">
        <v>473</v>
      </c>
      <c r="O167" t="s" s="2">
        <v>46</v>
      </c>
      <c r="P167" t="s" s="2">
        <v>46</v>
      </c>
      <c r="Q167" t="s" s="2">
        <v>46</v>
      </c>
      <c r="R167" t="s" s="2">
        <v>46</v>
      </c>
      <c r="S167" t="s" s="2">
        <v>46</v>
      </c>
      <c r="T167" t="s" s="2">
        <v>46</v>
      </c>
      <c r="U167" t="s" s="2">
        <v>46</v>
      </c>
      <c r="V167" t="s" s="2">
        <v>46</v>
      </c>
      <c r="W167" t="s" s="2">
        <v>46</v>
      </c>
      <c r="X167" t="s" s="2">
        <v>46</v>
      </c>
      <c r="Y167" t="s" s="2">
        <v>46</v>
      </c>
      <c r="Z167" t="s" s="2">
        <v>46</v>
      </c>
      <c r="AA167" t="s" s="2">
        <v>46</v>
      </c>
      <c r="AB167" t="s" s="2">
        <v>46</v>
      </c>
      <c r="AC167" t="s" s="2">
        <v>46</v>
      </c>
      <c r="AD167" t="s" s="2">
        <v>46</v>
      </c>
      <c r="AE167" t="s" s="2">
        <v>46</v>
      </c>
      <c r="AF167" t="s" s="2">
        <v>46</v>
      </c>
      <c r="AG167" t="s" s="2">
        <v>46</v>
      </c>
      <c r="AH167" t="s" s="2">
        <v>46</v>
      </c>
      <c r="AI167" t="s" s="2">
        <v>46</v>
      </c>
      <c r="AJ167" t="s" s="2">
        <v>46</v>
      </c>
      <c r="AK167" t="s" s="2">
        <v>46</v>
      </c>
      <c r="AL167" t="s" s="2">
        <v>46</v>
      </c>
      <c r="AM167" t="s" s="2">
        <v>46</v>
      </c>
      <c r="AN167" t="s" s="2">
        <v>46</v>
      </c>
      <c r="AO167" t="s" s="2">
        <v>46</v>
      </c>
      <c r="AP167" t="s" s="2">
        <v>46</v>
      </c>
      <c r="AQ167" t="s" s="2">
        <v>46</v>
      </c>
      <c r="AR167" t="s" s="2">
        <v>46</v>
      </c>
      <c r="AS167" t="s" s="2">
        <v>46</v>
      </c>
      <c r="AT167" t="s" s="2">
        <v>46</v>
      </c>
    </row>
    <row r="168">
      <c r="A168" t="s" s="2">
        <v>46</v>
      </c>
      <c r="B168" t="s" s="3">
        <v>47</v>
      </c>
      <c r="C168" t="s" s="3">
        <v>484</v>
      </c>
      <c r="D168" t="s" s="3">
        <v>49</v>
      </c>
      <c r="E168" t="s" s="3">
        <v>485</v>
      </c>
      <c r="F168" t="s" s="3">
        <v>51</v>
      </c>
      <c r="G168" t="s" s="3">
        <v>470</v>
      </c>
      <c r="H168" t="s" s="3">
        <v>471</v>
      </c>
      <c r="I168" t="s" s="3">
        <v>483</v>
      </c>
      <c r="J168" t="n" s="5">
        <v>37081.0</v>
      </c>
      <c r="K168" t="n" s="5">
        <v>42681.0</v>
      </c>
      <c r="L168" t="s" s="4">
        <v>46</v>
      </c>
      <c r="M168" t="s" s="4">
        <v>46</v>
      </c>
      <c r="N168" t="s" s="3">
        <v>473</v>
      </c>
      <c r="O168" t="s" s="2">
        <v>46</v>
      </c>
      <c r="P168" t="s" s="2">
        <v>46</v>
      </c>
      <c r="Q168" t="s" s="2">
        <v>46</v>
      </c>
      <c r="R168" t="s" s="2">
        <v>46</v>
      </c>
      <c r="S168" t="s" s="2">
        <v>46</v>
      </c>
      <c r="T168" t="s" s="2">
        <v>46</v>
      </c>
      <c r="U168" t="s" s="2">
        <v>46</v>
      </c>
      <c r="V168" t="s" s="2">
        <v>46</v>
      </c>
      <c r="W168" t="s" s="2">
        <v>46</v>
      </c>
      <c r="X168" t="s" s="2">
        <v>46</v>
      </c>
      <c r="Y168" t="s" s="2">
        <v>46</v>
      </c>
      <c r="Z168" t="s" s="2">
        <v>46</v>
      </c>
      <c r="AA168" t="s" s="2">
        <v>46</v>
      </c>
      <c r="AB168" t="s" s="2">
        <v>46</v>
      </c>
      <c r="AC168" t="s" s="2">
        <v>46</v>
      </c>
      <c r="AD168" t="s" s="2">
        <v>46</v>
      </c>
      <c r="AE168" t="s" s="2">
        <v>46</v>
      </c>
      <c r="AF168" t="s" s="2">
        <v>46</v>
      </c>
      <c r="AG168" t="s" s="2">
        <v>46</v>
      </c>
      <c r="AH168" t="s" s="2">
        <v>46</v>
      </c>
      <c r="AI168" t="s" s="2">
        <v>46</v>
      </c>
      <c r="AJ168" t="s" s="2">
        <v>46</v>
      </c>
      <c r="AK168" t="s" s="2">
        <v>46</v>
      </c>
      <c r="AL168" t="s" s="2">
        <v>46</v>
      </c>
      <c r="AM168" t="s" s="2">
        <v>46</v>
      </c>
      <c r="AN168" t="s" s="2">
        <v>46</v>
      </c>
      <c r="AO168" t="s" s="2">
        <v>46</v>
      </c>
      <c r="AP168" t="s" s="2">
        <v>46</v>
      </c>
      <c r="AQ168" t="s" s="2">
        <v>46</v>
      </c>
      <c r="AR168" t="s" s="2">
        <v>46</v>
      </c>
      <c r="AS168" t="s" s="2">
        <v>46</v>
      </c>
      <c r="AT168" t="s" s="2">
        <v>46</v>
      </c>
    </row>
    <row r="169">
      <c r="A169" t="s" s="2">
        <v>46</v>
      </c>
      <c r="B169" t="s" s="3">
        <v>47</v>
      </c>
      <c r="C169" t="s" s="3">
        <v>486</v>
      </c>
      <c r="D169" t="s" s="3">
        <v>49</v>
      </c>
      <c r="E169" t="s" s="3">
        <v>487</v>
      </c>
      <c r="F169" t="s" s="3">
        <v>51</v>
      </c>
      <c r="G169" t="s" s="3">
        <v>488</v>
      </c>
      <c r="H169" t="s" s="3">
        <v>489</v>
      </c>
      <c r="I169" t="s" s="3">
        <v>490</v>
      </c>
      <c r="J169" t="n" s="5">
        <v>37244.0</v>
      </c>
      <c r="K169" t="n" s="5">
        <v>40559.0</v>
      </c>
      <c r="L169" t="s" s="4">
        <v>46</v>
      </c>
      <c r="M169" t="s" s="4">
        <v>46</v>
      </c>
      <c r="N169" t="s" s="3">
        <v>473</v>
      </c>
      <c r="O169" t="s" s="2">
        <v>46</v>
      </c>
      <c r="P169" t="s" s="2">
        <v>46</v>
      </c>
      <c r="Q169" t="s" s="2">
        <v>46</v>
      </c>
      <c r="R169" t="s" s="2">
        <v>46</v>
      </c>
      <c r="S169" t="s" s="2">
        <v>46</v>
      </c>
      <c r="T169" t="s" s="2">
        <v>46</v>
      </c>
      <c r="U169" t="s" s="2">
        <v>46</v>
      </c>
      <c r="V169" t="s" s="2">
        <v>46</v>
      </c>
      <c r="W169" t="s" s="2">
        <v>46</v>
      </c>
      <c r="X169" t="s" s="2">
        <v>46</v>
      </c>
      <c r="Y169" t="s" s="2">
        <v>46</v>
      </c>
      <c r="Z169" t="s" s="2">
        <v>46</v>
      </c>
      <c r="AA169" t="s" s="2">
        <v>46</v>
      </c>
      <c r="AB169" t="s" s="2">
        <v>46</v>
      </c>
      <c r="AC169" t="s" s="2">
        <v>46</v>
      </c>
      <c r="AD169" t="s" s="2">
        <v>46</v>
      </c>
      <c r="AE169" t="s" s="2">
        <v>46</v>
      </c>
      <c r="AF169" t="s" s="2">
        <v>46</v>
      </c>
      <c r="AG169" t="s" s="2">
        <v>46</v>
      </c>
      <c r="AH169" t="s" s="2">
        <v>46</v>
      </c>
      <c r="AI169" t="s" s="2">
        <v>46</v>
      </c>
      <c r="AJ169" t="s" s="2">
        <v>46</v>
      </c>
      <c r="AK169" t="s" s="2">
        <v>46</v>
      </c>
      <c r="AL169" t="s" s="2">
        <v>46</v>
      </c>
      <c r="AM169" t="s" s="2">
        <v>46</v>
      </c>
      <c r="AN169" t="s" s="2">
        <v>46</v>
      </c>
      <c r="AO169" t="s" s="2">
        <v>46</v>
      </c>
      <c r="AP169" t="s" s="2">
        <v>46</v>
      </c>
      <c r="AQ169" t="s" s="2">
        <v>46</v>
      </c>
      <c r="AR169" t="s" s="2">
        <v>46</v>
      </c>
      <c r="AS169" t="s" s="2">
        <v>46</v>
      </c>
      <c r="AT169" t="s" s="2">
        <v>46</v>
      </c>
    </row>
    <row r="170">
      <c r="A170" t="s" s="2">
        <v>46</v>
      </c>
      <c r="B170" t="s" s="3">
        <v>47</v>
      </c>
      <c r="C170" t="s" s="3">
        <v>491</v>
      </c>
      <c r="D170" t="s" s="3">
        <v>49</v>
      </c>
      <c r="E170" t="s" s="3">
        <v>492</v>
      </c>
      <c r="F170" t="s" s="3">
        <v>51</v>
      </c>
      <c r="G170" t="s" s="3">
        <v>493</v>
      </c>
      <c r="H170" t="s" s="3">
        <v>494</v>
      </c>
      <c r="I170" t="s" s="3">
        <v>495</v>
      </c>
      <c r="J170" t="n" s="5">
        <v>40428.0</v>
      </c>
      <c r="K170" t="n" s="5">
        <v>40428.0</v>
      </c>
      <c r="L170" t="s" s="4">
        <v>46</v>
      </c>
      <c r="M170" t="s" s="4">
        <v>46</v>
      </c>
      <c r="N170" t="s" s="3">
        <v>473</v>
      </c>
      <c r="O170" t="s" s="2">
        <v>46</v>
      </c>
      <c r="P170" t="s" s="2">
        <v>46</v>
      </c>
      <c r="Q170" t="s" s="2">
        <v>46</v>
      </c>
      <c r="R170" t="s" s="2">
        <v>46</v>
      </c>
      <c r="S170" t="s" s="2">
        <v>46</v>
      </c>
      <c r="T170" t="s" s="2">
        <v>46</v>
      </c>
      <c r="U170" t="s" s="2">
        <v>46</v>
      </c>
      <c r="V170" t="s" s="2">
        <v>46</v>
      </c>
      <c r="W170" t="s" s="2">
        <v>46</v>
      </c>
      <c r="X170" t="s" s="2">
        <v>46</v>
      </c>
      <c r="Y170" t="s" s="2">
        <v>46</v>
      </c>
      <c r="Z170" t="s" s="2">
        <v>46</v>
      </c>
      <c r="AA170" t="s" s="2">
        <v>46</v>
      </c>
      <c r="AB170" t="s" s="2">
        <v>46</v>
      </c>
      <c r="AC170" t="s" s="2">
        <v>46</v>
      </c>
      <c r="AD170" t="s" s="2">
        <v>46</v>
      </c>
      <c r="AE170" t="s" s="2">
        <v>46</v>
      </c>
      <c r="AF170" t="s" s="2">
        <v>46</v>
      </c>
      <c r="AG170" t="s" s="2">
        <v>46</v>
      </c>
      <c r="AH170" t="s" s="2">
        <v>46</v>
      </c>
      <c r="AI170" t="s" s="2">
        <v>46</v>
      </c>
      <c r="AJ170" t="s" s="2">
        <v>46</v>
      </c>
      <c r="AK170" t="s" s="2">
        <v>46</v>
      </c>
      <c r="AL170" t="s" s="2">
        <v>46</v>
      </c>
      <c r="AM170" t="s" s="2">
        <v>46</v>
      </c>
      <c r="AN170" t="s" s="2">
        <v>46</v>
      </c>
      <c r="AO170" t="s" s="2">
        <v>46</v>
      </c>
      <c r="AP170" t="s" s="2">
        <v>46</v>
      </c>
      <c r="AQ170" t="s" s="2">
        <v>46</v>
      </c>
      <c r="AR170" t="s" s="2">
        <v>46</v>
      </c>
      <c r="AS170" t="s" s="2">
        <v>46</v>
      </c>
      <c r="AT170" t="s" s="2">
        <v>46</v>
      </c>
    </row>
    <row r="171">
      <c r="A171" t="s" s="2">
        <v>46</v>
      </c>
      <c r="B171" t="s" s="3">
        <v>47</v>
      </c>
      <c r="C171" t="s" s="3">
        <v>496</v>
      </c>
      <c r="D171" t="s" s="3">
        <v>49</v>
      </c>
      <c r="E171" t="s" s="3">
        <v>497</v>
      </c>
      <c r="F171" t="s" s="3">
        <v>51</v>
      </c>
      <c r="G171" t="s" s="3">
        <v>498</v>
      </c>
      <c r="H171" t="s" s="3">
        <v>499</v>
      </c>
      <c r="I171" t="s" s="3">
        <v>495</v>
      </c>
      <c r="J171" t="n" s="5">
        <v>41064.0</v>
      </c>
      <c r="K171" t="n" s="5">
        <v>43282.0</v>
      </c>
      <c r="L171" t="s" s="4">
        <v>46</v>
      </c>
      <c r="M171" t="s" s="4">
        <v>46</v>
      </c>
      <c r="N171" t="s" s="3">
        <v>473</v>
      </c>
      <c r="O171" t="s" s="2">
        <v>46</v>
      </c>
      <c r="P171" t="s" s="2">
        <v>46</v>
      </c>
      <c r="Q171" t="s" s="2">
        <v>46</v>
      </c>
      <c r="R171" t="s" s="2">
        <v>46</v>
      </c>
      <c r="S171" t="s" s="2">
        <v>46</v>
      </c>
      <c r="T171" t="s" s="2">
        <v>46</v>
      </c>
      <c r="U171" t="s" s="2">
        <v>46</v>
      </c>
      <c r="V171" t="s" s="2">
        <v>46</v>
      </c>
      <c r="W171" t="s" s="2">
        <v>46</v>
      </c>
      <c r="X171" t="s" s="2">
        <v>46</v>
      </c>
      <c r="Y171" t="s" s="2">
        <v>46</v>
      </c>
      <c r="Z171" t="s" s="2">
        <v>46</v>
      </c>
      <c r="AA171" t="s" s="2">
        <v>46</v>
      </c>
      <c r="AB171" t="s" s="2">
        <v>46</v>
      </c>
      <c r="AC171" t="s" s="2">
        <v>46</v>
      </c>
      <c r="AD171" t="s" s="2">
        <v>46</v>
      </c>
      <c r="AE171" t="s" s="2">
        <v>46</v>
      </c>
      <c r="AF171" t="s" s="2">
        <v>46</v>
      </c>
      <c r="AG171" t="s" s="2">
        <v>46</v>
      </c>
      <c r="AH171" t="s" s="2">
        <v>46</v>
      </c>
      <c r="AI171" t="s" s="2">
        <v>46</v>
      </c>
      <c r="AJ171" t="s" s="2">
        <v>46</v>
      </c>
      <c r="AK171" t="s" s="2">
        <v>46</v>
      </c>
      <c r="AL171" t="s" s="2">
        <v>46</v>
      </c>
      <c r="AM171" t="s" s="2">
        <v>46</v>
      </c>
      <c r="AN171" t="s" s="2">
        <v>46</v>
      </c>
      <c r="AO171" t="s" s="2">
        <v>46</v>
      </c>
      <c r="AP171" t="s" s="2">
        <v>46</v>
      </c>
      <c r="AQ171" t="s" s="2">
        <v>46</v>
      </c>
      <c r="AR171" t="s" s="2">
        <v>46</v>
      </c>
      <c r="AS171" t="s" s="2">
        <v>46</v>
      </c>
      <c r="AT171" t="s" s="2">
        <v>46</v>
      </c>
    </row>
    <row r="172">
      <c r="A172" t="s" s="2">
        <v>46</v>
      </c>
      <c r="B172" t="s" s="3">
        <v>47</v>
      </c>
      <c r="C172" t="s" s="3">
        <v>500</v>
      </c>
      <c r="D172" t="s" s="3">
        <v>49</v>
      </c>
      <c r="E172" t="s" s="3">
        <v>501</v>
      </c>
      <c r="F172" t="s" s="3">
        <v>51</v>
      </c>
      <c r="G172" t="s" s="3">
        <v>476</v>
      </c>
      <c r="H172" t="s" s="3">
        <v>477</v>
      </c>
      <c r="I172" t="s" s="3">
        <v>478</v>
      </c>
      <c r="J172" t="n" s="5">
        <v>37760.0</v>
      </c>
      <c r="K172" t="n" s="5">
        <v>42646.0</v>
      </c>
      <c r="L172" t="s" s="4">
        <v>46</v>
      </c>
      <c r="M172" t="s" s="4">
        <v>46</v>
      </c>
      <c r="N172" t="s" s="3">
        <v>473</v>
      </c>
      <c r="O172" t="s" s="2">
        <v>46</v>
      </c>
      <c r="P172" t="s" s="2">
        <v>46</v>
      </c>
      <c r="Q172" t="s" s="2">
        <v>46</v>
      </c>
      <c r="R172" t="s" s="2">
        <v>46</v>
      </c>
      <c r="S172" t="s" s="2">
        <v>46</v>
      </c>
      <c r="T172" t="s" s="2">
        <v>46</v>
      </c>
      <c r="U172" t="s" s="2">
        <v>46</v>
      </c>
      <c r="V172" t="s" s="2">
        <v>46</v>
      </c>
      <c r="W172" t="s" s="2">
        <v>46</v>
      </c>
      <c r="X172" t="s" s="2">
        <v>46</v>
      </c>
      <c r="Y172" t="s" s="2">
        <v>46</v>
      </c>
      <c r="Z172" t="s" s="2">
        <v>46</v>
      </c>
      <c r="AA172" t="s" s="2">
        <v>46</v>
      </c>
      <c r="AB172" t="s" s="2">
        <v>46</v>
      </c>
      <c r="AC172" t="s" s="2">
        <v>46</v>
      </c>
      <c r="AD172" t="s" s="2">
        <v>46</v>
      </c>
      <c r="AE172" t="s" s="2">
        <v>46</v>
      </c>
      <c r="AF172" t="s" s="2">
        <v>46</v>
      </c>
      <c r="AG172" t="s" s="2">
        <v>46</v>
      </c>
      <c r="AH172" t="s" s="2">
        <v>46</v>
      </c>
      <c r="AI172" t="s" s="2">
        <v>46</v>
      </c>
      <c r="AJ172" t="s" s="2">
        <v>46</v>
      </c>
      <c r="AK172" t="s" s="2">
        <v>46</v>
      </c>
      <c r="AL172" t="s" s="2">
        <v>46</v>
      </c>
      <c r="AM172" t="s" s="2">
        <v>46</v>
      </c>
      <c r="AN172" t="s" s="2">
        <v>46</v>
      </c>
      <c r="AO172" t="s" s="2">
        <v>46</v>
      </c>
      <c r="AP172" t="s" s="2">
        <v>46</v>
      </c>
      <c r="AQ172" t="s" s="2">
        <v>46</v>
      </c>
      <c r="AR172" t="s" s="2">
        <v>46</v>
      </c>
      <c r="AS172" t="s" s="2">
        <v>46</v>
      </c>
      <c r="AT172" t="s" s="2">
        <v>46</v>
      </c>
    </row>
    <row r="173">
      <c r="A173" t="s" s="2">
        <v>46</v>
      </c>
      <c r="B173" t="s" s="3">
        <v>47</v>
      </c>
      <c r="C173" t="s" s="3">
        <v>502</v>
      </c>
      <c r="D173" t="s" s="3">
        <v>49</v>
      </c>
      <c r="E173" t="s" s="3">
        <v>503</v>
      </c>
      <c r="F173" t="s" s="3">
        <v>51</v>
      </c>
      <c r="G173" t="s" s="3">
        <v>504</v>
      </c>
      <c r="H173" t="s" s="3">
        <v>505</v>
      </c>
      <c r="I173" t="s" s="3">
        <v>506</v>
      </c>
      <c r="J173" t="n" s="5">
        <v>38148.0</v>
      </c>
      <c r="K173" t="n" s="5">
        <v>43037.0</v>
      </c>
      <c r="L173" t="s" s="4">
        <v>46</v>
      </c>
      <c r="M173" t="s" s="4">
        <v>46</v>
      </c>
      <c r="N173" t="s" s="3">
        <v>473</v>
      </c>
      <c r="O173" t="s" s="2">
        <v>46</v>
      </c>
      <c r="P173" t="s" s="2">
        <v>46</v>
      </c>
      <c r="Q173" t="s" s="2">
        <v>46</v>
      </c>
      <c r="R173" t="s" s="2">
        <v>46</v>
      </c>
      <c r="S173" t="s" s="2">
        <v>46</v>
      </c>
      <c r="T173" t="s" s="2">
        <v>46</v>
      </c>
      <c r="U173" t="s" s="2">
        <v>46</v>
      </c>
      <c r="V173" t="s" s="2">
        <v>46</v>
      </c>
      <c r="W173" t="s" s="2">
        <v>46</v>
      </c>
      <c r="X173" t="s" s="2">
        <v>46</v>
      </c>
      <c r="Y173" t="s" s="2">
        <v>46</v>
      </c>
      <c r="Z173" t="s" s="2">
        <v>46</v>
      </c>
      <c r="AA173" t="s" s="2">
        <v>46</v>
      </c>
      <c r="AB173" t="s" s="2">
        <v>46</v>
      </c>
      <c r="AC173" t="s" s="2">
        <v>46</v>
      </c>
      <c r="AD173" t="s" s="2">
        <v>46</v>
      </c>
      <c r="AE173" t="s" s="2">
        <v>46</v>
      </c>
      <c r="AF173" t="s" s="2">
        <v>46</v>
      </c>
      <c r="AG173" t="s" s="2">
        <v>46</v>
      </c>
      <c r="AH173" t="s" s="2">
        <v>46</v>
      </c>
      <c r="AI173" t="s" s="2">
        <v>46</v>
      </c>
      <c r="AJ173" t="s" s="2">
        <v>46</v>
      </c>
      <c r="AK173" t="s" s="2">
        <v>46</v>
      </c>
      <c r="AL173" t="s" s="2">
        <v>46</v>
      </c>
      <c r="AM173" t="s" s="2">
        <v>46</v>
      </c>
      <c r="AN173" t="s" s="2">
        <v>46</v>
      </c>
      <c r="AO173" t="s" s="2">
        <v>46</v>
      </c>
      <c r="AP173" t="s" s="2">
        <v>46</v>
      </c>
      <c r="AQ173" t="s" s="2">
        <v>46</v>
      </c>
      <c r="AR173" t="s" s="2">
        <v>46</v>
      </c>
      <c r="AS173" t="s" s="2">
        <v>46</v>
      </c>
      <c r="AT173" t="s" s="2">
        <v>46</v>
      </c>
    </row>
    <row r="174">
      <c r="A174" t="s" s="2">
        <v>46</v>
      </c>
      <c r="B174" t="s" s="3">
        <v>47</v>
      </c>
      <c r="C174" t="s" s="3">
        <v>507</v>
      </c>
      <c r="D174" t="s" s="3">
        <v>49</v>
      </c>
      <c r="E174" t="s" s="3">
        <v>508</v>
      </c>
      <c r="F174" t="s" s="3">
        <v>51</v>
      </c>
      <c r="G174" t="s" s="3">
        <v>498</v>
      </c>
      <c r="H174" t="s" s="3">
        <v>499</v>
      </c>
      <c r="I174" t="s" s="3">
        <v>509</v>
      </c>
      <c r="J174" t="n" s="5">
        <v>38194.0</v>
      </c>
      <c r="K174" t="n" s="5">
        <v>39615.0</v>
      </c>
      <c r="L174" t="s" s="4">
        <v>46</v>
      </c>
      <c r="M174" t="s" s="4">
        <v>46</v>
      </c>
      <c r="N174" t="s" s="3">
        <v>473</v>
      </c>
      <c r="O174" t="s" s="2">
        <v>46</v>
      </c>
      <c r="P174" t="s" s="2">
        <v>46</v>
      </c>
      <c r="Q174" t="s" s="2">
        <v>46</v>
      </c>
      <c r="R174" t="s" s="2">
        <v>46</v>
      </c>
      <c r="S174" t="s" s="2">
        <v>46</v>
      </c>
      <c r="T174" t="s" s="2">
        <v>46</v>
      </c>
      <c r="U174" t="s" s="2">
        <v>46</v>
      </c>
      <c r="V174" t="s" s="2">
        <v>46</v>
      </c>
      <c r="W174" t="s" s="2">
        <v>46</v>
      </c>
      <c r="X174" t="s" s="2">
        <v>46</v>
      </c>
      <c r="Y174" t="s" s="2">
        <v>46</v>
      </c>
      <c r="Z174" t="s" s="2">
        <v>46</v>
      </c>
      <c r="AA174" t="s" s="2">
        <v>46</v>
      </c>
      <c r="AB174" t="s" s="2">
        <v>46</v>
      </c>
      <c r="AC174" t="s" s="2">
        <v>46</v>
      </c>
      <c r="AD174" t="s" s="2">
        <v>46</v>
      </c>
      <c r="AE174" t="s" s="2">
        <v>46</v>
      </c>
      <c r="AF174" t="s" s="2">
        <v>46</v>
      </c>
      <c r="AG174" t="s" s="2">
        <v>46</v>
      </c>
      <c r="AH174" t="s" s="2">
        <v>46</v>
      </c>
      <c r="AI174" t="s" s="2">
        <v>46</v>
      </c>
      <c r="AJ174" t="s" s="2">
        <v>46</v>
      </c>
      <c r="AK174" t="s" s="2">
        <v>46</v>
      </c>
      <c r="AL174" t="s" s="2">
        <v>46</v>
      </c>
      <c r="AM174" t="s" s="2">
        <v>46</v>
      </c>
      <c r="AN174" t="s" s="2">
        <v>46</v>
      </c>
      <c r="AO174" t="s" s="2">
        <v>46</v>
      </c>
      <c r="AP174" t="s" s="2">
        <v>46</v>
      </c>
      <c r="AQ174" t="s" s="2">
        <v>46</v>
      </c>
      <c r="AR174" t="s" s="2">
        <v>46</v>
      </c>
      <c r="AS174" t="s" s="2">
        <v>46</v>
      </c>
      <c r="AT174" t="s" s="2">
        <v>46</v>
      </c>
    </row>
    <row r="175">
      <c r="A175" t="s" s="2">
        <v>46</v>
      </c>
      <c r="B175" t="s" s="3">
        <v>47</v>
      </c>
      <c r="C175" t="s" s="3">
        <v>510</v>
      </c>
      <c r="D175" t="s" s="3">
        <v>49</v>
      </c>
      <c r="E175" t="s" s="3">
        <v>511</v>
      </c>
      <c r="F175" t="s" s="3">
        <v>51</v>
      </c>
      <c r="G175" t="s" s="3">
        <v>512</v>
      </c>
      <c r="H175" t="s" s="3">
        <v>513</v>
      </c>
      <c r="I175" t="s" s="3">
        <v>513</v>
      </c>
      <c r="J175" t="n" s="5">
        <v>38222.0</v>
      </c>
      <c r="K175" t="n" s="5">
        <v>43325.0</v>
      </c>
      <c r="L175" t="s" s="4">
        <v>46</v>
      </c>
      <c r="M175" t="s" s="4">
        <v>46</v>
      </c>
      <c r="N175" t="s" s="3">
        <v>473</v>
      </c>
      <c r="O175" t="s" s="2">
        <v>46</v>
      </c>
      <c r="P175" t="s" s="2">
        <v>46</v>
      </c>
      <c r="Q175" t="s" s="2">
        <v>46</v>
      </c>
      <c r="R175" t="s" s="2">
        <v>46</v>
      </c>
      <c r="S175" t="s" s="2">
        <v>46</v>
      </c>
      <c r="T175" t="s" s="2">
        <v>46</v>
      </c>
      <c r="U175" t="s" s="2">
        <v>46</v>
      </c>
      <c r="V175" t="s" s="2">
        <v>46</v>
      </c>
      <c r="W175" t="s" s="2">
        <v>46</v>
      </c>
      <c r="X175" t="s" s="2">
        <v>46</v>
      </c>
      <c r="Y175" t="s" s="2">
        <v>46</v>
      </c>
      <c r="Z175" t="s" s="2">
        <v>46</v>
      </c>
      <c r="AA175" t="s" s="2">
        <v>46</v>
      </c>
      <c r="AB175" t="s" s="2">
        <v>46</v>
      </c>
      <c r="AC175" t="s" s="2">
        <v>46</v>
      </c>
      <c r="AD175" t="s" s="2">
        <v>46</v>
      </c>
      <c r="AE175" t="s" s="2">
        <v>46</v>
      </c>
      <c r="AF175" t="s" s="2">
        <v>46</v>
      </c>
      <c r="AG175" t="s" s="2">
        <v>46</v>
      </c>
      <c r="AH175" t="s" s="2">
        <v>46</v>
      </c>
      <c r="AI175" t="s" s="2">
        <v>46</v>
      </c>
      <c r="AJ175" t="s" s="2">
        <v>46</v>
      </c>
      <c r="AK175" t="s" s="2">
        <v>46</v>
      </c>
      <c r="AL175" t="s" s="2">
        <v>46</v>
      </c>
      <c r="AM175" t="s" s="2">
        <v>46</v>
      </c>
      <c r="AN175" t="s" s="2">
        <v>46</v>
      </c>
      <c r="AO175" t="s" s="2">
        <v>46</v>
      </c>
      <c r="AP175" t="s" s="2">
        <v>46</v>
      </c>
      <c r="AQ175" t="s" s="2">
        <v>46</v>
      </c>
      <c r="AR175" t="s" s="2">
        <v>46</v>
      </c>
      <c r="AS175" t="s" s="2">
        <v>46</v>
      </c>
      <c r="AT175" t="s" s="2">
        <v>46</v>
      </c>
    </row>
    <row r="176">
      <c r="A176" t="s" s="2">
        <v>46</v>
      </c>
      <c r="B176" t="s" s="3">
        <v>47</v>
      </c>
      <c r="C176" t="s" s="3">
        <v>514</v>
      </c>
      <c r="D176" t="s" s="3">
        <v>49</v>
      </c>
      <c r="E176" t="s" s="3">
        <v>515</v>
      </c>
      <c r="F176" t="s" s="3">
        <v>51</v>
      </c>
      <c r="G176" t="s" s="3">
        <v>516</v>
      </c>
      <c r="H176" t="s" s="3">
        <v>517</v>
      </c>
      <c r="I176" t="s" s="3">
        <v>518</v>
      </c>
      <c r="J176" t="n" s="5">
        <v>38322.0</v>
      </c>
      <c r="K176" t="n" s="5">
        <v>42918.0</v>
      </c>
      <c r="L176" t="s" s="4">
        <v>46</v>
      </c>
      <c r="M176" t="s" s="4">
        <v>46</v>
      </c>
      <c r="N176" t="s" s="3">
        <v>473</v>
      </c>
      <c r="O176" t="s" s="2">
        <v>46</v>
      </c>
      <c r="P176" t="s" s="2">
        <v>46</v>
      </c>
      <c r="Q176" t="s" s="2">
        <v>46</v>
      </c>
      <c r="R176" t="s" s="2">
        <v>46</v>
      </c>
      <c r="S176" t="s" s="2">
        <v>46</v>
      </c>
      <c r="T176" t="s" s="2">
        <v>46</v>
      </c>
      <c r="U176" t="s" s="2">
        <v>46</v>
      </c>
      <c r="V176" t="s" s="2">
        <v>46</v>
      </c>
      <c r="W176" t="s" s="2">
        <v>46</v>
      </c>
      <c r="X176" t="s" s="2">
        <v>46</v>
      </c>
      <c r="Y176" t="s" s="2">
        <v>46</v>
      </c>
      <c r="Z176" t="s" s="2">
        <v>46</v>
      </c>
      <c r="AA176" t="s" s="2">
        <v>46</v>
      </c>
      <c r="AB176" t="s" s="2">
        <v>46</v>
      </c>
      <c r="AC176" t="s" s="2">
        <v>46</v>
      </c>
      <c r="AD176" t="s" s="2">
        <v>46</v>
      </c>
      <c r="AE176" t="s" s="2">
        <v>46</v>
      </c>
      <c r="AF176" t="s" s="2">
        <v>46</v>
      </c>
      <c r="AG176" t="s" s="2">
        <v>46</v>
      </c>
      <c r="AH176" t="s" s="2">
        <v>46</v>
      </c>
      <c r="AI176" t="s" s="2">
        <v>46</v>
      </c>
      <c r="AJ176" t="s" s="2">
        <v>46</v>
      </c>
      <c r="AK176" t="s" s="2">
        <v>46</v>
      </c>
      <c r="AL176" t="s" s="2">
        <v>46</v>
      </c>
      <c r="AM176" t="s" s="2">
        <v>46</v>
      </c>
      <c r="AN176" t="s" s="2">
        <v>46</v>
      </c>
      <c r="AO176" t="s" s="2">
        <v>46</v>
      </c>
      <c r="AP176" t="s" s="2">
        <v>46</v>
      </c>
      <c r="AQ176" t="s" s="2">
        <v>46</v>
      </c>
      <c r="AR176" t="s" s="2">
        <v>46</v>
      </c>
      <c r="AS176" t="s" s="2">
        <v>46</v>
      </c>
      <c r="AT176" t="s" s="2">
        <v>46</v>
      </c>
    </row>
    <row r="177">
      <c r="A177" t="s" s="2">
        <v>46</v>
      </c>
      <c r="B177" t="s" s="3">
        <v>47</v>
      </c>
      <c r="C177" t="s" s="3">
        <v>519</v>
      </c>
      <c r="D177" t="s" s="3">
        <v>49</v>
      </c>
      <c r="E177" t="s" s="3">
        <v>520</v>
      </c>
      <c r="F177" t="s" s="3">
        <v>51</v>
      </c>
      <c r="G177" t="s" s="3">
        <v>516</v>
      </c>
      <c r="H177" t="s" s="3">
        <v>517</v>
      </c>
      <c r="I177" t="s" s="3">
        <v>521</v>
      </c>
      <c r="J177" t="n" s="5">
        <v>38427.0</v>
      </c>
      <c r="K177" t="n" s="5">
        <v>42184.0</v>
      </c>
      <c r="L177" t="s" s="4">
        <v>46</v>
      </c>
      <c r="M177" t="s" s="4">
        <v>46</v>
      </c>
      <c r="N177" t="s" s="3">
        <v>473</v>
      </c>
      <c r="O177" t="s" s="2">
        <v>46</v>
      </c>
      <c r="P177" t="s" s="2">
        <v>46</v>
      </c>
      <c r="Q177" t="s" s="2">
        <v>46</v>
      </c>
      <c r="R177" t="s" s="2">
        <v>46</v>
      </c>
      <c r="S177" t="s" s="2">
        <v>46</v>
      </c>
      <c r="T177" t="s" s="2">
        <v>46</v>
      </c>
      <c r="U177" t="s" s="2">
        <v>46</v>
      </c>
      <c r="V177" t="s" s="2">
        <v>46</v>
      </c>
      <c r="W177" t="s" s="2">
        <v>46</v>
      </c>
      <c r="X177" t="s" s="2">
        <v>46</v>
      </c>
      <c r="Y177" t="s" s="2">
        <v>46</v>
      </c>
      <c r="Z177" t="s" s="2">
        <v>46</v>
      </c>
      <c r="AA177" t="s" s="2">
        <v>46</v>
      </c>
      <c r="AB177" t="s" s="2">
        <v>46</v>
      </c>
      <c r="AC177" t="s" s="2">
        <v>46</v>
      </c>
      <c r="AD177" t="s" s="2">
        <v>46</v>
      </c>
      <c r="AE177" t="s" s="2">
        <v>46</v>
      </c>
      <c r="AF177" t="s" s="2">
        <v>46</v>
      </c>
      <c r="AG177" t="s" s="2">
        <v>46</v>
      </c>
      <c r="AH177" t="s" s="2">
        <v>46</v>
      </c>
      <c r="AI177" t="s" s="2">
        <v>46</v>
      </c>
      <c r="AJ177" t="s" s="2">
        <v>46</v>
      </c>
      <c r="AK177" t="s" s="2">
        <v>46</v>
      </c>
      <c r="AL177" t="s" s="2">
        <v>46</v>
      </c>
      <c r="AM177" t="s" s="2">
        <v>46</v>
      </c>
      <c r="AN177" t="s" s="2">
        <v>46</v>
      </c>
      <c r="AO177" t="s" s="2">
        <v>46</v>
      </c>
      <c r="AP177" t="s" s="2">
        <v>46</v>
      </c>
      <c r="AQ177" t="s" s="2">
        <v>46</v>
      </c>
      <c r="AR177" t="s" s="2">
        <v>46</v>
      </c>
      <c r="AS177" t="s" s="2">
        <v>46</v>
      </c>
      <c r="AT177" t="s" s="2">
        <v>46</v>
      </c>
    </row>
    <row r="178">
      <c r="A178" t="s" s="2">
        <v>46</v>
      </c>
      <c r="B178" t="s" s="3">
        <v>47</v>
      </c>
      <c r="C178" t="s" s="3">
        <v>522</v>
      </c>
      <c r="D178" t="s" s="3">
        <v>49</v>
      </c>
      <c r="E178" t="s" s="3">
        <v>523</v>
      </c>
      <c r="F178" t="s" s="3">
        <v>51</v>
      </c>
      <c r="G178" t="s" s="3">
        <v>524</v>
      </c>
      <c r="H178" t="s" s="3">
        <v>525</v>
      </c>
      <c r="I178" t="s" s="3">
        <v>526</v>
      </c>
      <c r="J178" t="n" s="5">
        <v>38495.0</v>
      </c>
      <c r="K178" t="n" s="5">
        <v>41246.0</v>
      </c>
      <c r="L178" t="s" s="4">
        <v>46</v>
      </c>
      <c r="M178" t="s" s="4">
        <v>46</v>
      </c>
      <c r="N178" t="s" s="3">
        <v>473</v>
      </c>
      <c r="O178" t="s" s="2">
        <v>46</v>
      </c>
      <c r="P178" t="s" s="2">
        <v>46</v>
      </c>
      <c r="Q178" t="s" s="2">
        <v>46</v>
      </c>
      <c r="R178" t="s" s="2">
        <v>46</v>
      </c>
      <c r="S178" t="s" s="2">
        <v>46</v>
      </c>
      <c r="T178" t="s" s="2">
        <v>46</v>
      </c>
      <c r="U178" t="s" s="2">
        <v>46</v>
      </c>
      <c r="V178" t="s" s="2">
        <v>46</v>
      </c>
      <c r="W178" t="s" s="2">
        <v>46</v>
      </c>
      <c r="X178" t="s" s="2">
        <v>46</v>
      </c>
      <c r="Y178" t="s" s="2">
        <v>46</v>
      </c>
      <c r="Z178" t="s" s="2">
        <v>46</v>
      </c>
      <c r="AA178" t="s" s="2">
        <v>46</v>
      </c>
      <c r="AB178" t="s" s="2">
        <v>46</v>
      </c>
      <c r="AC178" t="s" s="2">
        <v>46</v>
      </c>
      <c r="AD178" t="s" s="2">
        <v>46</v>
      </c>
      <c r="AE178" t="s" s="2">
        <v>46</v>
      </c>
      <c r="AF178" t="s" s="2">
        <v>46</v>
      </c>
      <c r="AG178" t="s" s="2">
        <v>46</v>
      </c>
      <c r="AH178" t="s" s="2">
        <v>46</v>
      </c>
      <c r="AI178" t="s" s="2">
        <v>46</v>
      </c>
      <c r="AJ178" t="s" s="2">
        <v>46</v>
      </c>
      <c r="AK178" t="s" s="2">
        <v>46</v>
      </c>
      <c r="AL178" t="s" s="2">
        <v>46</v>
      </c>
      <c r="AM178" t="s" s="2">
        <v>46</v>
      </c>
      <c r="AN178" t="s" s="2">
        <v>46</v>
      </c>
      <c r="AO178" t="s" s="2">
        <v>46</v>
      </c>
      <c r="AP178" t="s" s="2">
        <v>46</v>
      </c>
      <c r="AQ178" t="s" s="2">
        <v>46</v>
      </c>
      <c r="AR178" t="s" s="2">
        <v>46</v>
      </c>
      <c r="AS178" t="s" s="2">
        <v>46</v>
      </c>
      <c r="AT178" t="s" s="2">
        <v>46</v>
      </c>
    </row>
    <row r="179">
      <c r="A179" t="s" s="2">
        <v>46</v>
      </c>
      <c r="B179" t="s" s="3">
        <v>47</v>
      </c>
      <c r="C179" t="s" s="3">
        <v>527</v>
      </c>
      <c r="D179" t="s" s="3">
        <v>49</v>
      </c>
      <c r="E179" t="s" s="3">
        <v>528</v>
      </c>
      <c r="F179" t="s" s="3">
        <v>51</v>
      </c>
      <c r="G179" t="s" s="3">
        <v>504</v>
      </c>
      <c r="H179" t="s" s="3">
        <v>505</v>
      </c>
      <c r="I179" t="s" s="3">
        <v>529</v>
      </c>
      <c r="J179" t="n" s="5">
        <v>41582.0</v>
      </c>
      <c r="K179" t="n" s="5">
        <v>43451.0</v>
      </c>
      <c r="L179" t="s" s="4">
        <v>46</v>
      </c>
      <c r="M179" t="s" s="4">
        <v>46</v>
      </c>
      <c r="N179" t="s" s="3">
        <v>473</v>
      </c>
      <c r="O179" t="s" s="2">
        <v>46</v>
      </c>
      <c r="P179" t="s" s="2">
        <v>46</v>
      </c>
      <c r="Q179" t="s" s="2">
        <v>46</v>
      </c>
      <c r="R179" t="s" s="2">
        <v>46</v>
      </c>
      <c r="S179" t="s" s="2">
        <v>46</v>
      </c>
      <c r="T179" t="s" s="2">
        <v>46</v>
      </c>
      <c r="U179" t="s" s="2">
        <v>46</v>
      </c>
      <c r="V179" t="s" s="2">
        <v>46</v>
      </c>
      <c r="W179" t="s" s="2">
        <v>46</v>
      </c>
      <c r="X179" t="s" s="2">
        <v>46</v>
      </c>
      <c r="Y179" t="s" s="2">
        <v>46</v>
      </c>
      <c r="Z179" t="s" s="2">
        <v>46</v>
      </c>
      <c r="AA179" t="s" s="2">
        <v>46</v>
      </c>
      <c r="AB179" t="s" s="2">
        <v>46</v>
      </c>
      <c r="AC179" t="s" s="2">
        <v>46</v>
      </c>
      <c r="AD179" t="s" s="2">
        <v>46</v>
      </c>
      <c r="AE179" t="s" s="2">
        <v>46</v>
      </c>
      <c r="AF179" t="s" s="2">
        <v>46</v>
      </c>
      <c r="AG179" t="s" s="2">
        <v>46</v>
      </c>
      <c r="AH179" t="s" s="2">
        <v>46</v>
      </c>
      <c r="AI179" t="s" s="2">
        <v>46</v>
      </c>
      <c r="AJ179" t="s" s="2">
        <v>46</v>
      </c>
      <c r="AK179" t="s" s="2">
        <v>46</v>
      </c>
      <c r="AL179" t="s" s="2">
        <v>46</v>
      </c>
      <c r="AM179" t="s" s="2">
        <v>46</v>
      </c>
      <c r="AN179" t="s" s="2">
        <v>46</v>
      </c>
      <c r="AO179" t="s" s="2">
        <v>46</v>
      </c>
      <c r="AP179" t="s" s="2">
        <v>46</v>
      </c>
      <c r="AQ179" t="s" s="2">
        <v>46</v>
      </c>
      <c r="AR179" t="s" s="2">
        <v>46</v>
      </c>
      <c r="AS179" t="s" s="2">
        <v>46</v>
      </c>
      <c r="AT179" t="s" s="2">
        <v>46</v>
      </c>
    </row>
    <row r="180">
      <c r="A180" t="s" s="2">
        <v>46</v>
      </c>
      <c r="B180" t="s" s="3">
        <v>47</v>
      </c>
      <c r="C180" t="s" s="3">
        <v>530</v>
      </c>
      <c r="D180" t="s" s="3">
        <v>49</v>
      </c>
      <c r="E180" t="s" s="3">
        <v>531</v>
      </c>
      <c r="F180" t="s" s="3">
        <v>51</v>
      </c>
      <c r="G180" t="s" s="3">
        <v>498</v>
      </c>
      <c r="H180" t="s" s="3">
        <v>499</v>
      </c>
      <c r="I180" t="s" s="3">
        <v>532</v>
      </c>
      <c r="J180" t="n" s="5">
        <v>39008.0</v>
      </c>
      <c r="K180" t="n" s="5">
        <v>42883.0</v>
      </c>
      <c r="L180" t="s" s="4">
        <v>46</v>
      </c>
      <c r="M180" t="s" s="4">
        <v>46</v>
      </c>
      <c r="N180" t="s" s="3">
        <v>473</v>
      </c>
      <c r="O180" t="s" s="2">
        <v>46</v>
      </c>
      <c r="P180" t="s" s="2">
        <v>46</v>
      </c>
      <c r="Q180" t="s" s="2">
        <v>46</v>
      </c>
      <c r="R180" t="s" s="2">
        <v>46</v>
      </c>
      <c r="S180" t="s" s="2">
        <v>46</v>
      </c>
      <c r="T180" t="s" s="2">
        <v>46</v>
      </c>
      <c r="U180" t="s" s="2">
        <v>46</v>
      </c>
      <c r="V180" t="s" s="2">
        <v>46</v>
      </c>
      <c r="W180" t="s" s="2">
        <v>46</v>
      </c>
      <c r="X180" t="s" s="2">
        <v>46</v>
      </c>
      <c r="Y180" t="s" s="2">
        <v>46</v>
      </c>
      <c r="Z180" t="s" s="2">
        <v>46</v>
      </c>
      <c r="AA180" t="s" s="2">
        <v>46</v>
      </c>
      <c r="AB180" t="s" s="2">
        <v>46</v>
      </c>
      <c r="AC180" t="s" s="2">
        <v>46</v>
      </c>
      <c r="AD180" t="s" s="2">
        <v>46</v>
      </c>
      <c r="AE180" t="s" s="2">
        <v>46</v>
      </c>
      <c r="AF180" t="s" s="2">
        <v>46</v>
      </c>
      <c r="AG180" t="s" s="2">
        <v>46</v>
      </c>
      <c r="AH180" t="s" s="2">
        <v>46</v>
      </c>
      <c r="AI180" t="s" s="2">
        <v>46</v>
      </c>
      <c r="AJ180" t="s" s="2">
        <v>46</v>
      </c>
      <c r="AK180" t="s" s="2">
        <v>46</v>
      </c>
      <c r="AL180" t="s" s="2">
        <v>46</v>
      </c>
      <c r="AM180" t="s" s="2">
        <v>46</v>
      </c>
      <c r="AN180" t="s" s="2">
        <v>46</v>
      </c>
      <c r="AO180" t="s" s="2">
        <v>46</v>
      </c>
      <c r="AP180" t="s" s="2">
        <v>46</v>
      </c>
      <c r="AQ180" t="s" s="2">
        <v>46</v>
      </c>
      <c r="AR180" t="s" s="2">
        <v>46</v>
      </c>
      <c r="AS180" t="s" s="2">
        <v>46</v>
      </c>
      <c r="AT180" t="s" s="2">
        <v>46</v>
      </c>
    </row>
    <row r="181">
      <c r="A181" t="s" s="2">
        <v>46</v>
      </c>
      <c r="B181" t="s" s="3">
        <v>47</v>
      </c>
      <c r="C181" t="s" s="3">
        <v>533</v>
      </c>
      <c r="D181" t="s" s="3">
        <v>49</v>
      </c>
      <c r="E181" t="s" s="3">
        <v>534</v>
      </c>
      <c r="F181" t="s" s="3">
        <v>51</v>
      </c>
      <c r="G181" t="s" s="3">
        <v>535</v>
      </c>
      <c r="H181" t="s" s="3">
        <v>536</v>
      </c>
      <c r="I181" t="s" s="3">
        <v>495</v>
      </c>
      <c r="J181" t="n" s="5">
        <v>39326.0</v>
      </c>
      <c r="K181" t="n" s="5">
        <v>42968.0</v>
      </c>
      <c r="L181" t="s" s="4">
        <v>46</v>
      </c>
      <c r="M181" t="s" s="4">
        <v>46</v>
      </c>
      <c r="N181" t="s" s="3">
        <v>473</v>
      </c>
      <c r="O181" t="s" s="2">
        <v>46</v>
      </c>
      <c r="P181" t="s" s="2">
        <v>46</v>
      </c>
      <c r="Q181" t="s" s="2">
        <v>46</v>
      </c>
      <c r="R181" t="s" s="2">
        <v>46</v>
      </c>
      <c r="S181" t="s" s="2">
        <v>46</v>
      </c>
      <c r="T181" t="s" s="2">
        <v>46</v>
      </c>
      <c r="U181" t="s" s="2">
        <v>46</v>
      </c>
      <c r="V181" t="s" s="2">
        <v>46</v>
      </c>
      <c r="W181" t="s" s="2">
        <v>46</v>
      </c>
      <c r="X181" t="s" s="2">
        <v>46</v>
      </c>
      <c r="Y181" t="s" s="2">
        <v>46</v>
      </c>
      <c r="Z181" t="s" s="2">
        <v>46</v>
      </c>
      <c r="AA181" t="s" s="2">
        <v>46</v>
      </c>
      <c r="AB181" t="s" s="2">
        <v>46</v>
      </c>
      <c r="AC181" t="s" s="2">
        <v>46</v>
      </c>
      <c r="AD181" t="s" s="2">
        <v>46</v>
      </c>
      <c r="AE181" t="s" s="2">
        <v>46</v>
      </c>
      <c r="AF181" t="s" s="2">
        <v>46</v>
      </c>
      <c r="AG181" t="s" s="2">
        <v>46</v>
      </c>
      <c r="AH181" t="s" s="2">
        <v>46</v>
      </c>
      <c r="AI181" t="s" s="2">
        <v>46</v>
      </c>
      <c r="AJ181" t="s" s="2">
        <v>46</v>
      </c>
      <c r="AK181" t="s" s="2">
        <v>46</v>
      </c>
      <c r="AL181" t="s" s="2">
        <v>46</v>
      </c>
      <c r="AM181" t="s" s="2">
        <v>46</v>
      </c>
      <c r="AN181" t="s" s="2">
        <v>46</v>
      </c>
      <c r="AO181" t="s" s="2">
        <v>46</v>
      </c>
      <c r="AP181" t="s" s="2">
        <v>46</v>
      </c>
      <c r="AQ181" t="s" s="2">
        <v>46</v>
      </c>
      <c r="AR181" t="s" s="2">
        <v>46</v>
      </c>
      <c r="AS181" t="s" s="2">
        <v>46</v>
      </c>
      <c r="AT181" t="s" s="2">
        <v>46</v>
      </c>
    </row>
    <row r="182">
      <c r="A182" t="s" s="2">
        <v>46</v>
      </c>
      <c r="B182" t="s" s="3">
        <v>47</v>
      </c>
      <c r="C182" t="s" s="3">
        <v>537</v>
      </c>
      <c r="D182" t="s" s="3">
        <v>49</v>
      </c>
      <c r="E182" t="s" s="3">
        <v>538</v>
      </c>
      <c r="F182" t="s" s="3">
        <v>51</v>
      </c>
      <c r="G182" t="s" s="3">
        <v>539</v>
      </c>
      <c r="H182" t="s" s="3">
        <v>540</v>
      </c>
      <c r="I182" t="s" s="3">
        <v>478</v>
      </c>
      <c r="J182" t="n" s="5">
        <v>42072.0</v>
      </c>
      <c r="K182" t="n" s="5">
        <v>42072.0</v>
      </c>
      <c r="L182" t="s" s="4">
        <v>46</v>
      </c>
      <c r="M182" t="s" s="4">
        <v>46</v>
      </c>
      <c r="N182" t="s" s="3">
        <v>473</v>
      </c>
      <c r="O182" t="s" s="2">
        <v>46</v>
      </c>
      <c r="P182" t="s" s="2">
        <v>46</v>
      </c>
      <c r="Q182" t="s" s="2">
        <v>46</v>
      </c>
      <c r="R182" t="s" s="2">
        <v>46</v>
      </c>
      <c r="S182" t="s" s="2">
        <v>46</v>
      </c>
      <c r="T182" t="s" s="2">
        <v>46</v>
      </c>
      <c r="U182" t="s" s="2">
        <v>46</v>
      </c>
      <c r="V182" t="s" s="2">
        <v>46</v>
      </c>
      <c r="W182" t="s" s="2">
        <v>46</v>
      </c>
      <c r="X182" t="s" s="2">
        <v>46</v>
      </c>
      <c r="Y182" t="s" s="2">
        <v>46</v>
      </c>
      <c r="Z182" t="s" s="2">
        <v>46</v>
      </c>
      <c r="AA182" t="s" s="2">
        <v>46</v>
      </c>
      <c r="AB182" t="s" s="2">
        <v>46</v>
      </c>
      <c r="AC182" t="s" s="2">
        <v>46</v>
      </c>
      <c r="AD182" t="s" s="2">
        <v>46</v>
      </c>
      <c r="AE182" t="s" s="2">
        <v>46</v>
      </c>
      <c r="AF182" t="s" s="2">
        <v>46</v>
      </c>
      <c r="AG182" t="s" s="2">
        <v>46</v>
      </c>
      <c r="AH182" t="s" s="2">
        <v>46</v>
      </c>
      <c r="AI182" t="s" s="2">
        <v>46</v>
      </c>
      <c r="AJ182" t="s" s="2">
        <v>46</v>
      </c>
      <c r="AK182" t="s" s="2">
        <v>46</v>
      </c>
      <c r="AL182" t="s" s="2">
        <v>46</v>
      </c>
      <c r="AM182" t="s" s="2">
        <v>46</v>
      </c>
      <c r="AN182" t="s" s="2">
        <v>46</v>
      </c>
      <c r="AO182" t="s" s="2">
        <v>46</v>
      </c>
      <c r="AP182" t="s" s="2">
        <v>46</v>
      </c>
      <c r="AQ182" t="s" s="2">
        <v>46</v>
      </c>
      <c r="AR182" t="s" s="2">
        <v>46</v>
      </c>
      <c r="AS182" t="s" s="2">
        <v>46</v>
      </c>
      <c r="AT182" t="s" s="2">
        <v>46</v>
      </c>
    </row>
    <row r="183">
      <c r="A183" t="s" s="2">
        <v>46</v>
      </c>
      <c r="B183" t="s" s="3">
        <v>47</v>
      </c>
      <c r="C183" t="s" s="3">
        <v>541</v>
      </c>
      <c r="D183" t="s" s="3">
        <v>49</v>
      </c>
      <c r="E183" t="s" s="3">
        <v>542</v>
      </c>
      <c r="F183" t="s" s="3">
        <v>51</v>
      </c>
      <c r="G183" t="s" s="3">
        <v>539</v>
      </c>
      <c r="H183" t="s" s="3">
        <v>540</v>
      </c>
      <c r="I183" t="s" s="3">
        <v>478</v>
      </c>
      <c r="J183" t="n" s="5">
        <v>39413.0</v>
      </c>
      <c r="K183" t="n" s="5">
        <v>42132.0</v>
      </c>
      <c r="L183" t="s" s="4">
        <v>46</v>
      </c>
      <c r="M183" t="s" s="4">
        <v>46</v>
      </c>
      <c r="N183" t="s" s="3">
        <v>473</v>
      </c>
      <c r="O183" t="s" s="2">
        <v>46</v>
      </c>
      <c r="P183" t="s" s="2">
        <v>46</v>
      </c>
      <c r="Q183" t="s" s="2">
        <v>46</v>
      </c>
      <c r="R183" t="s" s="2">
        <v>46</v>
      </c>
      <c r="S183" t="s" s="2">
        <v>46</v>
      </c>
      <c r="T183" t="s" s="2">
        <v>46</v>
      </c>
      <c r="U183" t="s" s="2">
        <v>46</v>
      </c>
      <c r="V183" t="s" s="2">
        <v>46</v>
      </c>
      <c r="W183" t="s" s="2">
        <v>46</v>
      </c>
      <c r="X183" t="s" s="2">
        <v>46</v>
      </c>
      <c r="Y183" t="s" s="2">
        <v>46</v>
      </c>
      <c r="Z183" t="s" s="2">
        <v>46</v>
      </c>
      <c r="AA183" t="s" s="2">
        <v>46</v>
      </c>
      <c r="AB183" t="s" s="2">
        <v>46</v>
      </c>
      <c r="AC183" t="s" s="2">
        <v>46</v>
      </c>
      <c r="AD183" t="s" s="2">
        <v>46</v>
      </c>
      <c r="AE183" t="s" s="2">
        <v>46</v>
      </c>
      <c r="AF183" t="s" s="2">
        <v>46</v>
      </c>
      <c r="AG183" t="s" s="2">
        <v>46</v>
      </c>
      <c r="AH183" t="s" s="2">
        <v>46</v>
      </c>
      <c r="AI183" t="s" s="2">
        <v>46</v>
      </c>
      <c r="AJ183" t="s" s="2">
        <v>46</v>
      </c>
      <c r="AK183" t="s" s="2">
        <v>46</v>
      </c>
      <c r="AL183" t="s" s="2">
        <v>46</v>
      </c>
      <c r="AM183" t="s" s="2">
        <v>46</v>
      </c>
      <c r="AN183" t="s" s="2">
        <v>46</v>
      </c>
      <c r="AO183" t="s" s="2">
        <v>46</v>
      </c>
      <c r="AP183" t="s" s="2">
        <v>46</v>
      </c>
      <c r="AQ183" t="s" s="2">
        <v>46</v>
      </c>
      <c r="AR183" t="s" s="2">
        <v>46</v>
      </c>
      <c r="AS183" t="s" s="2">
        <v>46</v>
      </c>
      <c r="AT183" t="s" s="2">
        <v>46</v>
      </c>
    </row>
    <row r="184">
      <c r="A184" t="s" s="2">
        <v>46</v>
      </c>
      <c r="B184" t="s" s="3">
        <v>47</v>
      </c>
      <c r="C184" t="s" s="3">
        <v>543</v>
      </c>
      <c r="D184" t="s" s="3">
        <v>49</v>
      </c>
      <c r="E184" t="s" s="3">
        <v>544</v>
      </c>
      <c r="F184" t="s" s="3">
        <v>51</v>
      </c>
      <c r="G184" t="s" s="3">
        <v>498</v>
      </c>
      <c r="H184" t="s" s="3">
        <v>499</v>
      </c>
      <c r="I184" t="s" s="3">
        <v>545</v>
      </c>
      <c r="J184" t="n" s="5">
        <v>39456.0</v>
      </c>
      <c r="K184" t="n" s="5">
        <v>41729.0</v>
      </c>
      <c r="L184" t="s" s="4">
        <v>46</v>
      </c>
      <c r="M184" t="s" s="4">
        <v>46</v>
      </c>
      <c r="N184" t="s" s="3">
        <v>473</v>
      </c>
      <c r="O184" t="s" s="2">
        <v>46</v>
      </c>
      <c r="P184" t="s" s="2">
        <v>46</v>
      </c>
      <c r="Q184" t="s" s="2">
        <v>46</v>
      </c>
      <c r="R184" t="s" s="2">
        <v>46</v>
      </c>
      <c r="S184" t="s" s="2">
        <v>46</v>
      </c>
      <c r="T184" t="s" s="2">
        <v>46</v>
      </c>
      <c r="U184" t="s" s="2">
        <v>46</v>
      </c>
      <c r="V184" t="s" s="2">
        <v>46</v>
      </c>
      <c r="W184" t="s" s="2">
        <v>46</v>
      </c>
      <c r="X184" t="s" s="2">
        <v>46</v>
      </c>
      <c r="Y184" t="s" s="2">
        <v>46</v>
      </c>
      <c r="Z184" t="s" s="2">
        <v>46</v>
      </c>
      <c r="AA184" t="s" s="2">
        <v>46</v>
      </c>
      <c r="AB184" t="s" s="2">
        <v>46</v>
      </c>
      <c r="AC184" t="s" s="2">
        <v>46</v>
      </c>
      <c r="AD184" t="s" s="2">
        <v>46</v>
      </c>
      <c r="AE184" t="s" s="2">
        <v>46</v>
      </c>
      <c r="AF184" t="s" s="2">
        <v>46</v>
      </c>
      <c r="AG184" t="s" s="2">
        <v>46</v>
      </c>
      <c r="AH184" t="s" s="2">
        <v>46</v>
      </c>
      <c r="AI184" t="s" s="2">
        <v>46</v>
      </c>
      <c r="AJ184" t="s" s="2">
        <v>46</v>
      </c>
      <c r="AK184" t="s" s="2">
        <v>46</v>
      </c>
      <c r="AL184" t="s" s="2">
        <v>46</v>
      </c>
      <c r="AM184" t="s" s="2">
        <v>46</v>
      </c>
      <c r="AN184" t="s" s="2">
        <v>46</v>
      </c>
      <c r="AO184" t="s" s="2">
        <v>46</v>
      </c>
      <c r="AP184" t="s" s="2">
        <v>46</v>
      </c>
      <c r="AQ184" t="s" s="2">
        <v>46</v>
      </c>
      <c r="AR184" t="s" s="2">
        <v>46</v>
      </c>
      <c r="AS184" t="s" s="2">
        <v>46</v>
      </c>
      <c r="AT184" t="s" s="2">
        <v>46</v>
      </c>
    </row>
    <row r="185">
      <c r="A185" t="s" s="2">
        <v>46</v>
      </c>
      <c r="B185" t="s" s="3">
        <v>47</v>
      </c>
      <c r="C185" t="s" s="3">
        <v>546</v>
      </c>
      <c r="D185" t="s" s="3">
        <v>49</v>
      </c>
      <c r="E185" t="s" s="3">
        <v>547</v>
      </c>
      <c r="F185" t="s" s="3">
        <v>51</v>
      </c>
      <c r="G185" t="s" s="3">
        <v>548</v>
      </c>
      <c r="H185" t="s" s="3">
        <v>549</v>
      </c>
      <c r="I185" t="s" s="3">
        <v>549</v>
      </c>
      <c r="J185" t="n" s="5">
        <v>39496.0</v>
      </c>
      <c r="K185" t="n" s="5">
        <v>42436.0</v>
      </c>
      <c r="L185" t="s" s="4">
        <v>46</v>
      </c>
      <c r="M185" t="s" s="4">
        <v>46</v>
      </c>
      <c r="N185" t="s" s="3">
        <v>473</v>
      </c>
      <c r="O185" t="s" s="2">
        <v>46</v>
      </c>
      <c r="P185" t="s" s="2">
        <v>46</v>
      </c>
      <c r="Q185" t="s" s="2">
        <v>46</v>
      </c>
      <c r="R185" t="s" s="2">
        <v>46</v>
      </c>
      <c r="S185" t="s" s="2">
        <v>46</v>
      </c>
      <c r="T185" t="s" s="2">
        <v>46</v>
      </c>
      <c r="U185" t="s" s="2">
        <v>46</v>
      </c>
      <c r="V185" t="s" s="2">
        <v>46</v>
      </c>
      <c r="W185" t="s" s="2">
        <v>46</v>
      </c>
      <c r="X185" t="s" s="2">
        <v>46</v>
      </c>
      <c r="Y185" t="s" s="2">
        <v>46</v>
      </c>
      <c r="Z185" t="s" s="2">
        <v>46</v>
      </c>
      <c r="AA185" t="s" s="2">
        <v>46</v>
      </c>
      <c r="AB185" t="s" s="2">
        <v>46</v>
      </c>
      <c r="AC185" t="s" s="2">
        <v>46</v>
      </c>
      <c r="AD185" t="s" s="2">
        <v>46</v>
      </c>
      <c r="AE185" t="s" s="2">
        <v>46</v>
      </c>
      <c r="AF185" t="s" s="2">
        <v>46</v>
      </c>
      <c r="AG185" t="s" s="2">
        <v>46</v>
      </c>
      <c r="AH185" t="s" s="2">
        <v>46</v>
      </c>
      <c r="AI185" t="s" s="2">
        <v>46</v>
      </c>
      <c r="AJ185" t="s" s="2">
        <v>46</v>
      </c>
      <c r="AK185" t="s" s="2">
        <v>46</v>
      </c>
      <c r="AL185" t="s" s="2">
        <v>46</v>
      </c>
      <c r="AM185" t="s" s="2">
        <v>46</v>
      </c>
      <c r="AN185" t="s" s="2">
        <v>46</v>
      </c>
      <c r="AO185" t="s" s="2">
        <v>46</v>
      </c>
      <c r="AP185" t="s" s="2">
        <v>46</v>
      </c>
      <c r="AQ185" t="s" s="2">
        <v>46</v>
      </c>
      <c r="AR185" t="s" s="2">
        <v>46</v>
      </c>
      <c r="AS185" t="s" s="2">
        <v>46</v>
      </c>
      <c r="AT185" t="s" s="2">
        <v>46</v>
      </c>
    </row>
    <row r="186">
      <c r="A186" t="s" s="2">
        <v>46</v>
      </c>
      <c r="B186" t="s" s="3">
        <v>47</v>
      </c>
      <c r="C186" t="s" s="3">
        <v>550</v>
      </c>
      <c r="D186" t="s" s="3">
        <v>49</v>
      </c>
      <c r="E186" t="s" s="3">
        <v>551</v>
      </c>
      <c r="F186" t="s" s="3">
        <v>51</v>
      </c>
      <c r="G186" t="s" s="3">
        <v>512</v>
      </c>
      <c r="H186" t="s" s="3">
        <v>513</v>
      </c>
      <c r="I186" t="s" s="3">
        <v>552</v>
      </c>
      <c r="J186" t="n" s="5">
        <v>39595.0</v>
      </c>
      <c r="K186" t="n" s="5">
        <v>42646.0</v>
      </c>
      <c r="L186" t="s" s="4">
        <v>46</v>
      </c>
      <c r="M186" t="s" s="4">
        <v>46</v>
      </c>
      <c r="N186" t="s" s="3">
        <v>473</v>
      </c>
      <c r="O186" t="s" s="2">
        <v>46</v>
      </c>
      <c r="P186" t="s" s="2">
        <v>46</v>
      </c>
      <c r="Q186" t="s" s="2">
        <v>46</v>
      </c>
      <c r="R186" t="s" s="2">
        <v>46</v>
      </c>
      <c r="S186" t="s" s="2">
        <v>46</v>
      </c>
      <c r="T186" t="s" s="2">
        <v>46</v>
      </c>
      <c r="U186" t="s" s="2">
        <v>46</v>
      </c>
      <c r="V186" t="s" s="2">
        <v>46</v>
      </c>
      <c r="W186" t="s" s="2">
        <v>46</v>
      </c>
      <c r="X186" t="s" s="2">
        <v>46</v>
      </c>
      <c r="Y186" t="s" s="2">
        <v>46</v>
      </c>
      <c r="Z186" t="s" s="2">
        <v>46</v>
      </c>
      <c r="AA186" t="s" s="2">
        <v>46</v>
      </c>
      <c r="AB186" t="s" s="2">
        <v>46</v>
      </c>
      <c r="AC186" t="s" s="2">
        <v>46</v>
      </c>
      <c r="AD186" t="s" s="2">
        <v>46</v>
      </c>
      <c r="AE186" t="s" s="2">
        <v>46</v>
      </c>
      <c r="AF186" t="s" s="2">
        <v>46</v>
      </c>
      <c r="AG186" t="s" s="2">
        <v>46</v>
      </c>
      <c r="AH186" t="s" s="2">
        <v>46</v>
      </c>
      <c r="AI186" t="s" s="2">
        <v>46</v>
      </c>
      <c r="AJ186" t="s" s="2">
        <v>46</v>
      </c>
      <c r="AK186" t="s" s="2">
        <v>46</v>
      </c>
      <c r="AL186" t="s" s="2">
        <v>46</v>
      </c>
      <c r="AM186" t="s" s="2">
        <v>46</v>
      </c>
      <c r="AN186" t="s" s="2">
        <v>46</v>
      </c>
      <c r="AO186" t="s" s="2">
        <v>46</v>
      </c>
      <c r="AP186" t="s" s="2">
        <v>46</v>
      </c>
      <c r="AQ186" t="s" s="2">
        <v>46</v>
      </c>
      <c r="AR186" t="s" s="2">
        <v>46</v>
      </c>
      <c r="AS186" t="s" s="2">
        <v>46</v>
      </c>
      <c r="AT186" t="s" s="2">
        <v>46</v>
      </c>
    </row>
    <row r="187">
      <c r="A187" t="s" s="2">
        <v>46</v>
      </c>
      <c r="B187" t="s" s="3">
        <v>47</v>
      </c>
      <c r="C187" t="s" s="3">
        <v>553</v>
      </c>
      <c r="D187" t="s" s="3">
        <v>49</v>
      </c>
      <c r="E187" t="s" s="3">
        <v>554</v>
      </c>
      <c r="F187" t="s" s="3">
        <v>51</v>
      </c>
      <c r="G187" t="s" s="3">
        <v>555</v>
      </c>
      <c r="H187" t="s" s="3">
        <v>556</v>
      </c>
      <c r="I187" t="s" s="3">
        <v>186</v>
      </c>
      <c r="J187" t="n" s="5">
        <v>39601.0</v>
      </c>
      <c r="K187" t="n" s="5">
        <v>42388.0</v>
      </c>
      <c r="L187" t="s" s="4">
        <v>46</v>
      </c>
      <c r="M187" t="s" s="4">
        <v>46</v>
      </c>
      <c r="N187" t="s" s="3">
        <v>473</v>
      </c>
      <c r="O187" t="s" s="2">
        <v>46</v>
      </c>
      <c r="P187" t="s" s="2">
        <v>46</v>
      </c>
      <c r="Q187" t="s" s="2">
        <v>46</v>
      </c>
      <c r="R187" t="s" s="2">
        <v>46</v>
      </c>
      <c r="S187" t="s" s="2">
        <v>46</v>
      </c>
      <c r="T187" t="s" s="2">
        <v>46</v>
      </c>
      <c r="U187" t="s" s="2">
        <v>46</v>
      </c>
      <c r="V187" t="s" s="2">
        <v>46</v>
      </c>
      <c r="W187" t="s" s="2">
        <v>46</v>
      </c>
      <c r="X187" t="s" s="2">
        <v>46</v>
      </c>
      <c r="Y187" t="s" s="2">
        <v>46</v>
      </c>
      <c r="Z187" t="s" s="2">
        <v>46</v>
      </c>
      <c r="AA187" t="s" s="2">
        <v>46</v>
      </c>
      <c r="AB187" t="s" s="2">
        <v>46</v>
      </c>
      <c r="AC187" t="s" s="2">
        <v>46</v>
      </c>
      <c r="AD187" t="s" s="2">
        <v>46</v>
      </c>
      <c r="AE187" t="s" s="2">
        <v>46</v>
      </c>
      <c r="AF187" t="s" s="2">
        <v>46</v>
      </c>
      <c r="AG187" t="s" s="2">
        <v>46</v>
      </c>
      <c r="AH187" t="s" s="2">
        <v>46</v>
      </c>
      <c r="AI187" t="s" s="2">
        <v>46</v>
      </c>
      <c r="AJ187" t="s" s="2">
        <v>46</v>
      </c>
      <c r="AK187" t="s" s="2">
        <v>46</v>
      </c>
      <c r="AL187" t="s" s="2">
        <v>46</v>
      </c>
      <c r="AM187" t="s" s="2">
        <v>46</v>
      </c>
      <c r="AN187" t="s" s="2">
        <v>46</v>
      </c>
      <c r="AO187" t="s" s="2">
        <v>46</v>
      </c>
      <c r="AP187" t="s" s="2">
        <v>46</v>
      </c>
      <c r="AQ187" t="s" s="2">
        <v>46</v>
      </c>
      <c r="AR187" t="s" s="2">
        <v>46</v>
      </c>
      <c r="AS187" t="s" s="2">
        <v>46</v>
      </c>
      <c r="AT187" t="s" s="2">
        <v>46</v>
      </c>
    </row>
    <row r="188">
      <c r="A188" t="s" s="2">
        <v>46</v>
      </c>
      <c r="B188" t="s" s="3">
        <v>47</v>
      </c>
      <c r="C188" t="s" s="3">
        <v>557</v>
      </c>
      <c r="D188" t="s" s="3">
        <v>49</v>
      </c>
      <c r="E188" t="s" s="3">
        <v>558</v>
      </c>
      <c r="F188" t="s" s="3">
        <v>51</v>
      </c>
      <c r="G188" t="s" s="3">
        <v>548</v>
      </c>
      <c r="H188" t="s" s="3">
        <v>549</v>
      </c>
      <c r="I188" t="s" s="3">
        <v>549</v>
      </c>
      <c r="J188" t="n" s="5">
        <v>41988.0</v>
      </c>
      <c r="K188" t="n" s="5">
        <v>42736.0</v>
      </c>
      <c r="L188" t="s" s="4">
        <v>46</v>
      </c>
      <c r="M188" t="s" s="4">
        <v>46</v>
      </c>
      <c r="N188" t="s" s="3">
        <v>473</v>
      </c>
      <c r="O188" t="s" s="2">
        <v>46</v>
      </c>
      <c r="P188" t="s" s="2">
        <v>46</v>
      </c>
      <c r="Q188" t="s" s="2">
        <v>46</v>
      </c>
      <c r="R188" t="s" s="2">
        <v>46</v>
      </c>
      <c r="S188" t="s" s="2">
        <v>46</v>
      </c>
      <c r="T188" t="s" s="2">
        <v>46</v>
      </c>
      <c r="U188" t="s" s="2">
        <v>46</v>
      </c>
      <c r="V188" t="s" s="2">
        <v>46</v>
      </c>
      <c r="W188" t="s" s="2">
        <v>46</v>
      </c>
      <c r="X188" t="s" s="2">
        <v>46</v>
      </c>
      <c r="Y188" t="s" s="2">
        <v>46</v>
      </c>
      <c r="Z188" t="s" s="2">
        <v>46</v>
      </c>
      <c r="AA188" t="s" s="2">
        <v>46</v>
      </c>
      <c r="AB188" t="s" s="2">
        <v>46</v>
      </c>
      <c r="AC188" t="s" s="2">
        <v>46</v>
      </c>
      <c r="AD188" t="s" s="2">
        <v>46</v>
      </c>
      <c r="AE188" t="s" s="2">
        <v>46</v>
      </c>
      <c r="AF188" t="s" s="2">
        <v>46</v>
      </c>
      <c r="AG188" t="s" s="2">
        <v>46</v>
      </c>
      <c r="AH188" t="s" s="2">
        <v>46</v>
      </c>
      <c r="AI188" t="s" s="2">
        <v>46</v>
      </c>
      <c r="AJ188" t="s" s="2">
        <v>46</v>
      </c>
      <c r="AK188" t="s" s="2">
        <v>46</v>
      </c>
      <c r="AL188" t="s" s="2">
        <v>46</v>
      </c>
      <c r="AM188" t="s" s="2">
        <v>46</v>
      </c>
      <c r="AN188" t="s" s="2">
        <v>46</v>
      </c>
      <c r="AO188" t="s" s="2">
        <v>46</v>
      </c>
      <c r="AP188" t="s" s="2">
        <v>46</v>
      </c>
      <c r="AQ188" t="s" s="2">
        <v>46</v>
      </c>
      <c r="AR188" t="s" s="2">
        <v>46</v>
      </c>
      <c r="AS188" t="s" s="2">
        <v>46</v>
      </c>
      <c r="AT188" t="s" s="2">
        <v>46</v>
      </c>
    </row>
    <row r="189">
      <c r="A189" t="s" s="2">
        <v>46</v>
      </c>
      <c r="B189" t="s" s="3">
        <v>47</v>
      </c>
      <c r="C189" t="s" s="3">
        <v>559</v>
      </c>
      <c r="D189" t="s" s="3">
        <v>49</v>
      </c>
      <c r="E189" t="s" s="3">
        <v>560</v>
      </c>
      <c r="F189" t="s" s="3">
        <v>51</v>
      </c>
      <c r="G189" t="s" s="3">
        <v>561</v>
      </c>
      <c r="H189" t="s" s="3">
        <v>562</v>
      </c>
      <c r="I189" t="s" s="3">
        <v>563</v>
      </c>
      <c r="J189" t="n" s="5">
        <v>40221.0</v>
      </c>
      <c r="K189" t="n" s="5">
        <v>43102.0</v>
      </c>
      <c r="L189" t="s" s="4">
        <v>46</v>
      </c>
      <c r="M189" t="s" s="4">
        <v>46</v>
      </c>
      <c r="N189" t="s" s="3">
        <v>473</v>
      </c>
      <c r="O189" t="s" s="2">
        <v>46</v>
      </c>
      <c r="P189" t="s" s="2">
        <v>46</v>
      </c>
      <c r="Q189" t="s" s="2">
        <v>46</v>
      </c>
      <c r="R189" t="s" s="2">
        <v>46</v>
      </c>
      <c r="S189" t="s" s="2">
        <v>46</v>
      </c>
      <c r="T189" t="s" s="2">
        <v>46</v>
      </c>
      <c r="U189" t="s" s="2">
        <v>46</v>
      </c>
      <c r="V189" t="s" s="2">
        <v>46</v>
      </c>
      <c r="W189" t="s" s="2">
        <v>46</v>
      </c>
      <c r="X189" t="s" s="2">
        <v>46</v>
      </c>
      <c r="Y189" t="s" s="2">
        <v>46</v>
      </c>
      <c r="Z189" t="s" s="2">
        <v>46</v>
      </c>
      <c r="AA189" t="s" s="2">
        <v>46</v>
      </c>
      <c r="AB189" t="s" s="2">
        <v>46</v>
      </c>
      <c r="AC189" t="s" s="2">
        <v>46</v>
      </c>
      <c r="AD189" t="s" s="2">
        <v>46</v>
      </c>
      <c r="AE189" t="s" s="2">
        <v>46</v>
      </c>
      <c r="AF189" t="s" s="2">
        <v>46</v>
      </c>
      <c r="AG189" t="s" s="2">
        <v>46</v>
      </c>
      <c r="AH189" t="s" s="2">
        <v>46</v>
      </c>
      <c r="AI189" t="s" s="2">
        <v>46</v>
      </c>
      <c r="AJ189" t="s" s="2">
        <v>46</v>
      </c>
      <c r="AK189" t="s" s="2">
        <v>46</v>
      </c>
      <c r="AL189" t="s" s="2">
        <v>46</v>
      </c>
      <c r="AM189" t="s" s="2">
        <v>46</v>
      </c>
      <c r="AN189" t="s" s="2">
        <v>46</v>
      </c>
      <c r="AO189" t="s" s="2">
        <v>46</v>
      </c>
      <c r="AP189" t="s" s="2">
        <v>46</v>
      </c>
      <c r="AQ189" t="s" s="2">
        <v>46</v>
      </c>
      <c r="AR189" t="s" s="2">
        <v>46</v>
      </c>
      <c r="AS189" t="s" s="2">
        <v>46</v>
      </c>
      <c r="AT189" t="s" s="2">
        <v>46</v>
      </c>
    </row>
    <row r="190">
      <c r="A190" t="s" s="2">
        <v>46</v>
      </c>
      <c r="B190" t="s" s="3">
        <v>47</v>
      </c>
      <c r="C190" t="s" s="3">
        <v>564</v>
      </c>
      <c r="D190" t="s" s="3">
        <v>49</v>
      </c>
      <c r="E190" t="s" s="3">
        <v>565</v>
      </c>
      <c r="F190" t="s" s="3">
        <v>51</v>
      </c>
      <c r="G190" t="s" s="3">
        <v>566</v>
      </c>
      <c r="H190" t="s" s="3">
        <v>567</v>
      </c>
      <c r="I190" t="s" s="3">
        <v>549</v>
      </c>
      <c r="J190" t="n" s="5">
        <v>40351.0</v>
      </c>
      <c r="K190" t="n" s="5">
        <v>43282.0</v>
      </c>
      <c r="L190" t="s" s="4">
        <v>46</v>
      </c>
      <c r="M190" t="s" s="4">
        <v>46</v>
      </c>
      <c r="N190" t="s" s="3">
        <v>473</v>
      </c>
      <c r="O190" t="s" s="2">
        <v>46</v>
      </c>
      <c r="P190" t="s" s="2">
        <v>46</v>
      </c>
      <c r="Q190" t="s" s="2">
        <v>46</v>
      </c>
      <c r="R190" t="s" s="2">
        <v>46</v>
      </c>
      <c r="S190" t="s" s="2">
        <v>46</v>
      </c>
      <c r="T190" t="s" s="2">
        <v>46</v>
      </c>
      <c r="U190" t="s" s="2">
        <v>46</v>
      </c>
      <c r="V190" t="s" s="2">
        <v>46</v>
      </c>
      <c r="W190" t="s" s="2">
        <v>46</v>
      </c>
      <c r="X190" t="s" s="2">
        <v>46</v>
      </c>
      <c r="Y190" t="s" s="2">
        <v>46</v>
      </c>
      <c r="Z190" t="s" s="2">
        <v>46</v>
      </c>
      <c r="AA190" t="s" s="2">
        <v>46</v>
      </c>
      <c r="AB190" t="s" s="2">
        <v>46</v>
      </c>
      <c r="AC190" t="s" s="2">
        <v>46</v>
      </c>
      <c r="AD190" t="s" s="2">
        <v>46</v>
      </c>
      <c r="AE190" t="s" s="2">
        <v>46</v>
      </c>
      <c r="AF190" t="s" s="2">
        <v>46</v>
      </c>
      <c r="AG190" t="s" s="2">
        <v>46</v>
      </c>
      <c r="AH190" t="s" s="2">
        <v>46</v>
      </c>
      <c r="AI190" t="s" s="2">
        <v>46</v>
      </c>
      <c r="AJ190" t="s" s="2">
        <v>46</v>
      </c>
      <c r="AK190" t="s" s="2">
        <v>46</v>
      </c>
      <c r="AL190" t="s" s="2">
        <v>46</v>
      </c>
      <c r="AM190" t="s" s="2">
        <v>46</v>
      </c>
      <c r="AN190" t="s" s="2">
        <v>46</v>
      </c>
      <c r="AO190" t="s" s="2">
        <v>46</v>
      </c>
      <c r="AP190" t="s" s="2">
        <v>46</v>
      </c>
      <c r="AQ190" t="s" s="2">
        <v>46</v>
      </c>
      <c r="AR190" t="s" s="2">
        <v>46</v>
      </c>
      <c r="AS190" t="s" s="2">
        <v>46</v>
      </c>
      <c r="AT190" t="s" s="2">
        <v>46</v>
      </c>
    </row>
    <row r="191">
      <c r="A191" t="s" s="2">
        <v>46</v>
      </c>
      <c r="B191" t="s" s="3">
        <v>47</v>
      </c>
      <c r="C191" t="s" s="3">
        <v>568</v>
      </c>
      <c r="D191" t="s" s="3">
        <v>49</v>
      </c>
      <c r="E191" t="s" s="3">
        <v>569</v>
      </c>
      <c r="F191" t="s" s="3">
        <v>51</v>
      </c>
      <c r="G191" t="s" s="3">
        <v>548</v>
      </c>
      <c r="H191" t="s" s="3">
        <v>549</v>
      </c>
      <c r="I191" t="s" s="3">
        <v>549</v>
      </c>
      <c r="J191" t="n" s="5">
        <v>40414.0</v>
      </c>
      <c r="K191" t="n" s="5">
        <v>43122.0</v>
      </c>
      <c r="L191" t="s" s="4">
        <v>46</v>
      </c>
      <c r="M191" t="s" s="4">
        <v>46</v>
      </c>
      <c r="N191" t="s" s="3">
        <v>473</v>
      </c>
      <c r="O191" t="s" s="2">
        <v>46</v>
      </c>
      <c r="P191" t="s" s="2">
        <v>46</v>
      </c>
      <c r="Q191" t="s" s="2">
        <v>46</v>
      </c>
      <c r="R191" t="s" s="2">
        <v>46</v>
      </c>
      <c r="S191" t="s" s="2">
        <v>46</v>
      </c>
      <c r="T191" t="s" s="2">
        <v>46</v>
      </c>
      <c r="U191" t="s" s="2">
        <v>46</v>
      </c>
      <c r="V191" t="s" s="2">
        <v>46</v>
      </c>
      <c r="W191" t="s" s="2">
        <v>46</v>
      </c>
      <c r="X191" t="s" s="2">
        <v>46</v>
      </c>
      <c r="Y191" t="s" s="2">
        <v>46</v>
      </c>
      <c r="Z191" t="s" s="2">
        <v>46</v>
      </c>
      <c r="AA191" t="s" s="2">
        <v>46</v>
      </c>
      <c r="AB191" t="s" s="2">
        <v>46</v>
      </c>
      <c r="AC191" t="s" s="2">
        <v>46</v>
      </c>
      <c r="AD191" t="s" s="2">
        <v>46</v>
      </c>
      <c r="AE191" t="s" s="2">
        <v>46</v>
      </c>
      <c r="AF191" t="s" s="2">
        <v>46</v>
      </c>
      <c r="AG191" t="s" s="2">
        <v>46</v>
      </c>
      <c r="AH191" t="s" s="2">
        <v>46</v>
      </c>
      <c r="AI191" t="s" s="2">
        <v>46</v>
      </c>
      <c r="AJ191" t="s" s="2">
        <v>46</v>
      </c>
      <c r="AK191" t="s" s="2">
        <v>46</v>
      </c>
      <c r="AL191" t="s" s="2">
        <v>46</v>
      </c>
      <c r="AM191" t="s" s="2">
        <v>46</v>
      </c>
      <c r="AN191" t="s" s="2">
        <v>46</v>
      </c>
      <c r="AO191" t="s" s="2">
        <v>46</v>
      </c>
      <c r="AP191" t="s" s="2">
        <v>46</v>
      </c>
      <c r="AQ191" t="s" s="2">
        <v>46</v>
      </c>
      <c r="AR191" t="s" s="2">
        <v>46</v>
      </c>
      <c r="AS191" t="s" s="2">
        <v>46</v>
      </c>
      <c r="AT191" t="s" s="2">
        <v>46</v>
      </c>
    </row>
    <row r="192">
      <c r="A192" t="s" s="2">
        <v>46</v>
      </c>
      <c r="B192" t="s" s="3">
        <v>47</v>
      </c>
      <c r="C192" t="s" s="3">
        <v>570</v>
      </c>
      <c r="D192" t="s" s="3">
        <v>49</v>
      </c>
      <c r="E192" t="s" s="3">
        <v>571</v>
      </c>
      <c r="F192" t="s" s="3">
        <v>51</v>
      </c>
      <c r="G192" t="s" s="3">
        <v>524</v>
      </c>
      <c r="H192" t="s" s="3">
        <v>525</v>
      </c>
      <c r="I192" t="s" s="3">
        <v>572</v>
      </c>
      <c r="J192" t="n" s="5">
        <v>40590.0</v>
      </c>
      <c r="K192" t="n" s="5">
        <v>43374.0</v>
      </c>
      <c r="L192" t="s" s="4">
        <v>46</v>
      </c>
      <c r="M192" t="s" s="4">
        <v>46</v>
      </c>
      <c r="N192" t="s" s="3">
        <v>473</v>
      </c>
      <c r="O192" t="s" s="2">
        <v>46</v>
      </c>
      <c r="P192" t="s" s="2">
        <v>46</v>
      </c>
      <c r="Q192" t="s" s="2">
        <v>46</v>
      </c>
      <c r="R192" t="s" s="2">
        <v>46</v>
      </c>
      <c r="S192" t="s" s="2">
        <v>46</v>
      </c>
      <c r="T192" t="s" s="2">
        <v>46</v>
      </c>
      <c r="U192" t="s" s="2">
        <v>46</v>
      </c>
      <c r="V192" t="s" s="2">
        <v>46</v>
      </c>
      <c r="W192" t="s" s="2">
        <v>46</v>
      </c>
      <c r="X192" t="s" s="2">
        <v>46</v>
      </c>
      <c r="Y192" t="s" s="2">
        <v>46</v>
      </c>
      <c r="Z192" t="s" s="2">
        <v>46</v>
      </c>
      <c r="AA192" t="s" s="2">
        <v>46</v>
      </c>
      <c r="AB192" t="s" s="2">
        <v>46</v>
      </c>
      <c r="AC192" t="s" s="2">
        <v>46</v>
      </c>
      <c r="AD192" t="s" s="2">
        <v>46</v>
      </c>
      <c r="AE192" t="s" s="2">
        <v>46</v>
      </c>
      <c r="AF192" t="s" s="2">
        <v>46</v>
      </c>
      <c r="AG192" t="s" s="2">
        <v>46</v>
      </c>
      <c r="AH192" t="s" s="2">
        <v>46</v>
      </c>
      <c r="AI192" t="s" s="2">
        <v>46</v>
      </c>
      <c r="AJ192" t="s" s="2">
        <v>46</v>
      </c>
      <c r="AK192" t="s" s="2">
        <v>46</v>
      </c>
      <c r="AL192" t="s" s="2">
        <v>46</v>
      </c>
      <c r="AM192" t="s" s="2">
        <v>46</v>
      </c>
      <c r="AN192" t="s" s="2">
        <v>46</v>
      </c>
      <c r="AO192" t="s" s="2">
        <v>46</v>
      </c>
      <c r="AP192" t="s" s="2">
        <v>46</v>
      </c>
      <c r="AQ192" t="s" s="2">
        <v>46</v>
      </c>
      <c r="AR192" t="s" s="2">
        <v>46</v>
      </c>
      <c r="AS192" t="s" s="2">
        <v>46</v>
      </c>
      <c r="AT192" t="s" s="2">
        <v>46</v>
      </c>
    </row>
    <row r="193">
      <c r="A193" t="s" s="2">
        <v>46</v>
      </c>
      <c r="B193" t="s" s="3">
        <v>47</v>
      </c>
      <c r="C193" t="s" s="3">
        <v>573</v>
      </c>
      <c r="D193" t="s" s="3">
        <v>49</v>
      </c>
      <c r="E193" t="s" s="3">
        <v>574</v>
      </c>
      <c r="F193" t="s" s="3">
        <v>51</v>
      </c>
      <c r="G193" t="s" s="3">
        <v>548</v>
      </c>
      <c r="H193" t="s" s="3">
        <v>549</v>
      </c>
      <c r="I193" t="s" s="3">
        <v>549</v>
      </c>
      <c r="J193" t="n" s="5">
        <v>40784.0</v>
      </c>
      <c r="K193" t="n" s="5">
        <v>43038.0</v>
      </c>
      <c r="L193" t="s" s="4">
        <v>46</v>
      </c>
      <c r="M193" t="s" s="4">
        <v>46</v>
      </c>
      <c r="N193" t="s" s="3">
        <v>473</v>
      </c>
      <c r="O193" t="s" s="2">
        <v>46</v>
      </c>
      <c r="P193" t="s" s="2">
        <v>46</v>
      </c>
      <c r="Q193" t="s" s="2">
        <v>46</v>
      </c>
      <c r="R193" t="s" s="2">
        <v>46</v>
      </c>
      <c r="S193" t="s" s="2">
        <v>46</v>
      </c>
      <c r="T193" t="s" s="2">
        <v>46</v>
      </c>
      <c r="U193" t="s" s="2">
        <v>46</v>
      </c>
      <c r="V193" t="s" s="2">
        <v>46</v>
      </c>
      <c r="W193" t="s" s="2">
        <v>46</v>
      </c>
      <c r="X193" t="s" s="2">
        <v>46</v>
      </c>
      <c r="Y193" t="s" s="2">
        <v>46</v>
      </c>
      <c r="Z193" t="s" s="2">
        <v>46</v>
      </c>
      <c r="AA193" t="s" s="2">
        <v>46</v>
      </c>
      <c r="AB193" t="s" s="2">
        <v>46</v>
      </c>
      <c r="AC193" t="s" s="2">
        <v>46</v>
      </c>
      <c r="AD193" t="s" s="2">
        <v>46</v>
      </c>
      <c r="AE193" t="s" s="2">
        <v>46</v>
      </c>
      <c r="AF193" t="s" s="2">
        <v>46</v>
      </c>
      <c r="AG193" t="s" s="2">
        <v>46</v>
      </c>
      <c r="AH193" t="s" s="2">
        <v>46</v>
      </c>
      <c r="AI193" t="s" s="2">
        <v>46</v>
      </c>
      <c r="AJ193" t="s" s="2">
        <v>46</v>
      </c>
      <c r="AK193" t="s" s="2">
        <v>46</v>
      </c>
      <c r="AL193" t="s" s="2">
        <v>46</v>
      </c>
      <c r="AM193" t="s" s="2">
        <v>46</v>
      </c>
      <c r="AN193" t="s" s="2">
        <v>46</v>
      </c>
      <c r="AO193" t="s" s="2">
        <v>46</v>
      </c>
      <c r="AP193" t="s" s="2">
        <v>46</v>
      </c>
      <c r="AQ193" t="s" s="2">
        <v>46</v>
      </c>
      <c r="AR193" t="s" s="2">
        <v>46</v>
      </c>
      <c r="AS193" t="s" s="2">
        <v>46</v>
      </c>
      <c r="AT193" t="s" s="2">
        <v>46</v>
      </c>
    </row>
    <row r="194">
      <c r="A194" t="s" s="2">
        <v>46</v>
      </c>
      <c r="B194" t="s" s="3">
        <v>47</v>
      </c>
      <c r="C194" t="s" s="3">
        <v>575</v>
      </c>
      <c r="D194" t="s" s="3">
        <v>49</v>
      </c>
      <c r="E194" t="s" s="3">
        <v>576</v>
      </c>
      <c r="F194" t="s" s="3">
        <v>51</v>
      </c>
      <c r="G194" t="s" s="3">
        <v>539</v>
      </c>
      <c r="H194" t="s" s="3">
        <v>540</v>
      </c>
      <c r="I194" t="s" s="3">
        <v>577</v>
      </c>
      <c r="J194" t="n" s="5">
        <v>40805.0</v>
      </c>
      <c r="K194" t="n" s="5">
        <v>40805.0</v>
      </c>
      <c r="L194" t="s" s="4">
        <v>46</v>
      </c>
      <c r="M194" t="s" s="4">
        <v>46</v>
      </c>
      <c r="N194" t="s" s="3">
        <v>473</v>
      </c>
      <c r="O194" t="s" s="2">
        <v>46</v>
      </c>
      <c r="P194" t="s" s="2">
        <v>46</v>
      </c>
      <c r="Q194" t="s" s="2">
        <v>46</v>
      </c>
      <c r="R194" t="s" s="2">
        <v>46</v>
      </c>
      <c r="S194" t="s" s="2">
        <v>46</v>
      </c>
      <c r="T194" t="s" s="2">
        <v>46</v>
      </c>
      <c r="U194" t="s" s="2">
        <v>46</v>
      </c>
      <c r="V194" t="s" s="2">
        <v>46</v>
      </c>
      <c r="W194" t="s" s="2">
        <v>46</v>
      </c>
      <c r="X194" t="s" s="2">
        <v>46</v>
      </c>
      <c r="Y194" t="s" s="2">
        <v>46</v>
      </c>
      <c r="Z194" t="s" s="2">
        <v>46</v>
      </c>
      <c r="AA194" t="s" s="2">
        <v>46</v>
      </c>
      <c r="AB194" t="s" s="2">
        <v>46</v>
      </c>
      <c r="AC194" t="s" s="2">
        <v>46</v>
      </c>
      <c r="AD194" t="s" s="2">
        <v>46</v>
      </c>
      <c r="AE194" t="s" s="2">
        <v>46</v>
      </c>
      <c r="AF194" t="s" s="2">
        <v>46</v>
      </c>
      <c r="AG194" t="s" s="2">
        <v>46</v>
      </c>
      <c r="AH194" t="s" s="2">
        <v>46</v>
      </c>
      <c r="AI194" t="s" s="2">
        <v>46</v>
      </c>
      <c r="AJ194" t="s" s="2">
        <v>46</v>
      </c>
      <c r="AK194" t="s" s="2">
        <v>46</v>
      </c>
      <c r="AL194" t="s" s="2">
        <v>46</v>
      </c>
      <c r="AM194" t="s" s="2">
        <v>46</v>
      </c>
      <c r="AN194" t="s" s="2">
        <v>46</v>
      </c>
      <c r="AO194" t="s" s="2">
        <v>46</v>
      </c>
      <c r="AP194" t="s" s="2">
        <v>46</v>
      </c>
      <c r="AQ194" t="s" s="2">
        <v>46</v>
      </c>
      <c r="AR194" t="s" s="2">
        <v>46</v>
      </c>
      <c r="AS194" t="s" s="2">
        <v>46</v>
      </c>
      <c r="AT194" t="s" s="2">
        <v>46</v>
      </c>
    </row>
    <row r="195">
      <c r="A195" t="s" s="2">
        <v>46</v>
      </c>
      <c r="B195" t="s" s="3">
        <v>47</v>
      </c>
      <c r="C195" t="s" s="3">
        <v>578</v>
      </c>
      <c r="D195" t="s" s="3">
        <v>49</v>
      </c>
      <c r="E195" t="s" s="3">
        <v>579</v>
      </c>
      <c r="F195" t="s" s="3">
        <v>51</v>
      </c>
      <c r="G195" t="s" s="3">
        <v>580</v>
      </c>
      <c r="H195" t="s" s="3">
        <v>581</v>
      </c>
      <c r="I195" t="s" s="3">
        <v>582</v>
      </c>
      <c r="J195" t="n" s="5">
        <v>40875.0</v>
      </c>
      <c r="K195" t="n" s="5">
        <v>42926.0</v>
      </c>
      <c r="L195" t="s" s="4">
        <v>46</v>
      </c>
      <c r="M195" t="s" s="4">
        <v>46</v>
      </c>
      <c r="N195" t="s" s="3">
        <v>473</v>
      </c>
      <c r="O195" t="s" s="2">
        <v>46</v>
      </c>
      <c r="P195" t="s" s="2">
        <v>46</v>
      </c>
      <c r="Q195" t="s" s="2">
        <v>46</v>
      </c>
      <c r="R195" t="s" s="2">
        <v>46</v>
      </c>
      <c r="S195" t="s" s="2">
        <v>46</v>
      </c>
      <c r="T195" t="s" s="2">
        <v>46</v>
      </c>
      <c r="U195" t="s" s="2">
        <v>46</v>
      </c>
      <c r="V195" t="s" s="2">
        <v>46</v>
      </c>
      <c r="W195" t="s" s="2">
        <v>46</v>
      </c>
      <c r="X195" t="s" s="2">
        <v>46</v>
      </c>
      <c r="Y195" t="s" s="2">
        <v>46</v>
      </c>
      <c r="Z195" t="s" s="2">
        <v>46</v>
      </c>
      <c r="AA195" t="s" s="2">
        <v>46</v>
      </c>
      <c r="AB195" t="s" s="2">
        <v>46</v>
      </c>
      <c r="AC195" t="s" s="2">
        <v>46</v>
      </c>
      <c r="AD195" t="s" s="2">
        <v>46</v>
      </c>
      <c r="AE195" t="s" s="2">
        <v>46</v>
      </c>
      <c r="AF195" t="s" s="2">
        <v>46</v>
      </c>
      <c r="AG195" t="s" s="2">
        <v>46</v>
      </c>
      <c r="AH195" t="s" s="2">
        <v>46</v>
      </c>
      <c r="AI195" t="s" s="2">
        <v>46</v>
      </c>
      <c r="AJ195" t="s" s="2">
        <v>46</v>
      </c>
      <c r="AK195" t="s" s="2">
        <v>46</v>
      </c>
      <c r="AL195" t="s" s="2">
        <v>46</v>
      </c>
      <c r="AM195" t="s" s="2">
        <v>46</v>
      </c>
      <c r="AN195" t="s" s="2">
        <v>46</v>
      </c>
      <c r="AO195" t="s" s="2">
        <v>46</v>
      </c>
      <c r="AP195" t="s" s="2">
        <v>46</v>
      </c>
      <c r="AQ195" t="s" s="2">
        <v>46</v>
      </c>
      <c r="AR195" t="s" s="2">
        <v>46</v>
      </c>
      <c r="AS195" t="s" s="2">
        <v>46</v>
      </c>
      <c r="AT195" t="s" s="2">
        <v>46</v>
      </c>
    </row>
    <row r="196">
      <c r="A196" t="s" s="2">
        <v>46</v>
      </c>
      <c r="B196" t="s" s="3">
        <v>47</v>
      </c>
      <c r="C196" t="s" s="3">
        <v>583</v>
      </c>
      <c r="D196" t="s" s="3">
        <v>49</v>
      </c>
      <c r="E196" t="s" s="3">
        <v>584</v>
      </c>
      <c r="F196" t="s" s="3">
        <v>51</v>
      </c>
      <c r="G196" t="s" s="3">
        <v>555</v>
      </c>
      <c r="H196" t="s" s="3">
        <v>556</v>
      </c>
      <c r="I196" t="s" s="3">
        <v>186</v>
      </c>
      <c r="J196" t="n" s="5">
        <v>40925.0</v>
      </c>
      <c r="K196" t="n" s="5">
        <v>42983.0</v>
      </c>
      <c r="L196" t="s" s="4">
        <v>46</v>
      </c>
      <c r="M196" t="s" s="4">
        <v>46</v>
      </c>
      <c r="N196" t="s" s="3">
        <v>473</v>
      </c>
      <c r="O196" t="s" s="2">
        <v>46</v>
      </c>
      <c r="P196" t="s" s="2">
        <v>46</v>
      </c>
      <c r="Q196" t="s" s="2">
        <v>46</v>
      </c>
      <c r="R196" t="s" s="2">
        <v>46</v>
      </c>
      <c r="S196" t="s" s="2">
        <v>46</v>
      </c>
      <c r="T196" t="s" s="2">
        <v>46</v>
      </c>
      <c r="U196" t="s" s="2">
        <v>46</v>
      </c>
      <c r="V196" t="s" s="2">
        <v>46</v>
      </c>
      <c r="W196" t="s" s="2">
        <v>46</v>
      </c>
      <c r="X196" t="s" s="2">
        <v>46</v>
      </c>
      <c r="Y196" t="s" s="2">
        <v>46</v>
      </c>
      <c r="Z196" t="s" s="2">
        <v>46</v>
      </c>
      <c r="AA196" t="s" s="2">
        <v>46</v>
      </c>
      <c r="AB196" t="s" s="2">
        <v>46</v>
      </c>
      <c r="AC196" t="s" s="2">
        <v>46</v>
      </c>
      <c r="AD196" t="s" s="2">
        <v>46</v>
      </c>
      <c r="AE196" t="s" s="2">
        <v>46</v>
      </c>
      <c r="AF196" t="s" s="2">
        <v>46</v>
      </c>
      <c r="AG196" t="s" s="2">
        <v>46</v>
      </c>
      <c r="AH196" t="s" s="2">
        <v>46</v>
      </c>
      <c r="AI196" t="s" s="2">
        <v>46</v>
      </c>
      <c r="AJ196" t="s" s="2">
        <v>46</v>
      </c>
      <c r="AK196" t="s" s="2">
        <v>46</v>
      </c>
      <c r="AL196" t="s" s="2">
        <v>46</v>
      </c>
      <c r="AM196" t="s" s="2">
        <v>46</v>
      </c>
      <c r="AN196" t="s" s="2">
        <v>46</v>
      </c>
      <c r="AO196" t="s" s="2">
        <v>46</v>
      </c>
      <c r="AP196" t="s" s="2">
        <v>46</v>
      </c>
      <c r="AQ196" t="s" s="2">
        <v>46</v>
      </c>
      <c r="AR196" t="s" s="2">
        <v>46</v>
      </c>
      <c r="AS196" t="s" s="2">
        <v>46</v>
      </c>
      <c r="AT196" t="s" s="2">
        <v>46</v>
      </c>
    </row>
    <row r="197">
      <c r="A197" t="s" s="2">
        <v>46</v>
      </c>
      <c r="B197" t="s" s="3">
        <v>47</v>
      </c>
      <c r="C197" t="s" s="3">
        <v>585</v>
      </c>
      <c r="D197" t="s" s="3">
        <v>49</v>
      </c>
      <c r="E197" t="s" s="3">
        <v>586</v>
      </c>
      <c r="F197" t="s" s="3">
        <v>51</v>
      </c>
      <c r="G197" t="s" s="3">
        <v>587</v>
      </c>
      <c r="H197" t="s" s="3">
        <v>588</v>
      </c>
      <c r="I197" t="s" s="3">
        <v>589</v>
      </c>
      <c r="J197" t="n" s="5">
        <v>41036.0</v>
      </c>
      <c r="K197" t="n" s="5">
        <v>42989.0</v>
      </c>
      <c r="L197" t="s" s="4">
        <v>46</v>
      </c>
      <c r="M197" t="s" s="4">
        <v>46</v>
      </c>
      <c r="N197" t="s" s="3">
        <v>473</v>
      </c>
      <c r="O197" t="s" s="2">
        <v>46</v>
      </c>
      <c r="P197" t="s" s="2">
        <v>46</v>
      </c>
      <c r="Q197" t="s" s="2">
        <v>46</v>
      </c>
      <c r="R197" t="s" s="2">
        <v>46</v>
      </c>
      <c r="S197" t="s" s="2">
        <v>46</v>
      </c>
      <c r="T197" t="s" s="2">
        <v>46</v>
      </c>
      <c r="U197" t="s" s="2">
        <v>46</v>
      </c>
      <c r="V197" t="s" s="2">
        <v>46</v>
      </c>
      <c r="W197" t="s" s="2">
        <v>46</v>
      </c>
      <c r="X197" t="s" s="2">
        <v>46</v>
      </c>
      <c r="Y197" t="s" s="2">
        <v>46</v>
      </c>
      <c r="Z197" t="s" s="2">
        <v>46</v>
      </c>
      <c r="AA197" t="s" s="2">
        <v>46</v>
      </c>
      <c r="AB197" t="s" s="2">
        <v>46</v>
      </c>
      <c r="AC197" t="s" s="2">
        <v>46</v>
      </c>
      <c r="AD197" t="s" s="2">
        <v>46</v>
      </c>
      <c r="AE197" t="s" s="2">
        <v>46</v>
      </c>
      <c r="AF197" t="s" s="2">
        <v>46</v>
      </c>
      <c r="AG197" t="s" s="2">
        <v>46</v>
      </c>
      <c r="AH197" t="s" s="2">
        <v>46</v>
      </c>
      <c r="AI197" t="s" s="2">
        <v>46</v>
      </c>
      <c r="AJ197" t="s" s="2">
        <v>46</v>
      </c>
      <c r="AK197" t="s" s="2">
        <v>46</v>
      </c>
      <c r="AL197" t="s" s="2">
        <v>46</v>
      </c>
      <c r="AM197" t="s" s="2">
        <v>46</v>
      </c>
      <c r="AN197" t="s" s="2">
        <v>46</v>
      </c>
      <c r="AO197" t="s" s="2">
        <v>46</v>
      </c>
      <c r="AP197" t="s" s="2">
        <v>46</v>
      </c>
      <c r="AQ197" t="s" s="2">
        <v>46</v>
      </c>
      <c r="AR197" t="s" s="2">
        <v>46</v>
      </c>
      <c r="AS197" t="s" s="2">
        <v>46</v>
      </c>
      <c r="AT197" t="s" s="2">
        <v>46</v>
      </c>
    </row>
    <row r="198">
      <c r="A198" t="s" s="2">
        <v>46</v>
      </c>
      <c r="B198" t="s" s="3">
        <v>47</v>
      </c>
      <c r="C198" t="s" s="3">
        <v>590</v>
      </c>
      <c r="D198" t="s" s="3">
        <v>49</v>
      </c>
      <c r="E198" t="s" s="3">
        <v>591</v>
      </c>
      <c r="F198" t="s" s="3">
        <v>51</v>
      </c>
      <c r="G198" t="s" s="3">
        <v>535</v>
      </c>
      <c r="H198" t="s" s="3">
        <v>536</v>
      </c>
      <c r="I198" t="s" s="3">
        <v>592</v>
      </c>
      <c r="J198" t="n" s="5">
        <v>41108.0</v>
      </c>
      <c r="K198" t="n" s="5">
        <v>43282.0</v>
      </c>
      <c r="L198" t="s" s="4">
        <v>46</v>
      </c>
      <c r="M198" t="s" s="4">
        <v>46</v>
      </c>
      <c r="N198" t="s" s="3">
        <v>473</v>
      </c>
      <c r="O198" t="s" s="2">
        <v>46</v>
      </c>
      <c r="P198" t="s" s="2">
        <v>46</v>
      </c>
      <c r="Q198" t="s" s="2">
        <v>46</v>
      </c>
      <c r="R198" t="s" s="2">
        <v>46</v>
      </c>
      <c r="S198" t="s" s="2">
        <v>46</v>
      </c>
      <c r="T198" t="s" s="2">
        <v>46</v>
      </c>
      <c r="U198" t="s" s="2">
        <v>46</v>
      </c>
      <c r="V198" t="s" s="2">
        <v>46</v>
      </c>
      <c r="W198" t="s" s="2">
        <v>46</v>
      </c>
      <c r="X198" t="s" s="2">
        <v>46</v>
      </c>
      <c r="Y198" t="s" s="2">
        <v>46</v>
      </c>
      <c r="Z198" t="s" s="2">
        <v>46</v>
      </c>
      <c r="AA198" t="s" s="2">
        <v>46</v>
      </c>
      <c r="AB198" t="s" s="2">
        <v>46</v>
      </c>
      <c r="AC198" t="s" s="2">
        <v>46</v>
      </c>
      <c r="AD198" t="s" s="2">
        <v>46</v>
      </c>
      <c r="AE198" t="s" s="2">
        <v>46</v>
      </c>
      <c r="AF198" t="s" s="2">
        <v>46</v>
      </c>
      <c r="AG198" t="s" s="2">
        <v>46</v>
      </c>
      <c r="AH198" t="s" s="2">
        <v>46</v>
      </c>
      <c r="AI198" t="s" s="2">
        <v>46</v>
      </c>
      <c r="AJ198" t="s" s="2">
        <v>46</v>
      </c>
      <c r="AK198" t="s" s="2">
        <v>46</v>
      </c>
      <c r="AL198" t="s" s="2">
        <v>46</v>
      </c>
      <c r="AM198" t="s" s="2">
        <v>46</v>
      </c>
      <c r="AN198" t="s" s="2">
        <v>46</v>
      </c>
      <c r="AO198" t="s" s="2">
        <v>46</v>
      </c>
      <c r="AP198" t="s" s="2">
        <v>46</v>
      </c>
      <c r="AQ198" t="s" s="2">
        <v>46</v>
      </c>
      <c r="AR198" t="s" s="2">
        <v>46</v>
      </c>
      <c r="AS198" t="s" s="2">
        <v>46</v>
      </c>
      <c r="AT198" t="s" s="2">
        <v>46</v>
      </c>
    </row>
    <row r="199">
      <c r="A199" t="s" s="2">
        <v>46</v>
      </c>
      <c r="B199" t="s" s="3">
        <v>47</v>
      </c>
      <c r="C199" t="s" s="3">
        <v>593</v>
      </c>
      <c r="D199" t="s" s="3">
        <v>49</v>
      </c>
      <c r="E199" t="s" s="3">
        <v>594</v>
      </c>
      <c r="F199" t="s" s="3">
        <v>51</v>
      </c>
      <c r="G199" t="s" s="3">
        <v>539</v>
      </c>
      <c r="H199" t="s" s="3">
        <v>540</v>
      </c>
      <c r="I199" t="s" s="3">
        <v>478</v>
      </c>
      <c r="J199" t="n" s="5">
        <v>41204.0</v>
      </c>
      <c r="K199" t="n" s="5">
        <v>42639.0</v>
      </c>
      <c r="L199" t="s" s="4">
        <v>46</v>
      </c>
      <c r="M199" t="s" s="4">
        <v>46</v>
      </c>
      <c r="N199" t="s" s="3">
        <v>473</v>
      </c>
      <c r="O199" t="s" s="2">
        <v>46</v>
      </c>
      <c r="P199" t="s" s="2">
        <v>46</v>
      </c>
      <c r="Q199" t="s" s="2">
        <v>46</v>
      </c>
      <c r="R199" t="s" s="2">
        <v>46</v>
      </c>
      <c r="S199" t="s" s="2">
        <v>46</v>
      </c>
      <c r="T199" t="s" s="2">
        <v>46</v>
      </c>
      <c r="U199" t="s" s="2">
        <v>46</v>
      </c>
      <c r="V199" t="s" s="2">
        <v>46</v>
      </c>
      <c r="W199" t="s" s="2">
        <v>46</v>
      </c>
      <c r="X199" t="s" s="2">
        <v>46</v>
      </c>
      <c r="Y199" t="s" s="2">
        <v>46</v>
      </c>
      <c r="Z199" t="s" s="2">
        <v>46</v>
      </c>
      <c r="AA199" t="s" s="2">
        <v>46</v>
      </c>
      <c r="AB199" t="s" s="2">
        <v>46</v>
      </c>
      <c r="AC199" t="s" s="2">
        <v>46</v>
      </c>
      <c r="AD199" t="s" s="2">
        <v>46</v>
      </c>
      <c r="AE199" t="s" s="2">
        <v>46</v>
      </c>
      <c r="AF199" t="s" s="2">
        <v>46</v>
      </c>
      <c r="AG199" t="s" s="2">
        <v>46</v>
      </c>
      <c r="AH199" t="s" s="2">
        <v>46</v>
      </c>
      <c r="AI199" t="s" s="2">
        <v>46</v>
      </c>
      <c r="AJ199" t="s" s="2">
        <v>46</v>
      </c>
      <c r="AK199" t="s" s="2">
        <v>46</v>
      </c>
      <c r="AL199" t="s" s="2">
        <v>46</v>
      </c>
      <c r="AM199" t="s" s="2">
        <v>46</v>
      </c>
      <c r="AN199" t="s" s="2">
        <v>46</v>
      </c>
      <c r="AO199" t="s" s="2">
        <v>46</v>
      </c>
      <c r="AP199" t="s" s="2">
        <v>46</v>
      </c>
      <c r="AQ199" t="s" s="2">
        <v>46</v>
      </c>
      <c r="AR199" t="s" s="2">
        <v>46</v>
      </c>
      <c r="AS199" t="s" s="2">
        <v>46</v>
      </c>
      <c r="AT199" t="s" s="2">
        <v>46</v>
      </c>
    </row>
    <row r="200">
      <c r="A200" t="s" s="2">
        <v>46</v>
      </c>
      <c r="B200" t="s" s="3">
        <v>47</v>
      </c>
      <c r="C200" t="s" s="3">
        <v>595</v>
      </c>
      <c r="D200" t="s" s="3">
        <v>49</v>
      </c>
      <c r="E200" t="s" s="3">
        <v>596</v>
      </c>
      <c r="F200" t="s" s="3">
        <v>51</v>
      </c>
      <c r="G200" t="s" s="3">
        <v>539</v>
      </c>
      <c r="H200" t="s" s="3">
        <v>540</v>
      </c>
      <c r="I200" t="s" s="3">
        <v>577</v>
      </c>
      <c r="J200" t="n" s="5">
        <v>41309.0</v>
      </c>
      <c r="K200" t="n" s="5">
        <v>41309.0</v>
      </c>
      <c r="L200" t="s" s="4">
        <v>46</v>
      </c>
      <c r="M200" t="s" s="4">
        <v>46</v>
      </c>
      <c r="N200" t="s" s="3">
        <v>473</v>
      </c>
      <c r="O200" t="s" s="2">
        <v>46</v>
      </c>
      <c r="P200" t="s" s="2">
        <v>46</v>
      </c>
      <c r="Q200" t="s" s="2">
        <v>46</v>
      </c>
      <c r="R200" t="s" s="2">
        <v>46</v>
      </c>
      <c r="S200" t="s" s="2">
        <v>46</v>
      </c>
      <c r="T200" t="s" s="2">
        <v>46</v>
      </c>
      <c r="U200" t="s" s="2">
        <v>46</v>
      </c>
      <c r="V200" t="s" s="2">
        <v>46</v>
      </c>
      <c r="W200" t="s" s="2">
        <v>46</v>
      </c>
      <c r="X200" t="s" s="2">
        <v>46</v>
      </c>
      <c r="Y200" t="s" s="2">
        <v>46</v>
      </c>
      <c r="Z200" t="s" s="2">
        <v>46</v>
      </c>
      <c r="AA200" t="s" s="2">
        <v>46</v>
      </c>
      <c r="AB200" t="s" s="2">
        <v>46</v>
      </c>
      <c r="AC200" t="s" s="2">
        <v>46</v>
      </c>
      <c r="AD200" t="s" s="2">
        <v>46</v>
      </c>
      <c r="AE200" t="s" s="2">
        <v>46</v>
      </c>
      <c r="AF200" t="s" s="2">
        <v>46</v>
      </c>
      <c r="AG200" t="s" s="2">
        <v>46</v>
      </c>
      <c r="AH200" t="s" s="2">
        <v>46</v>
      </c>
      <c r="AI200" t="s" s="2">
        <v>46</v>
      </c>
      <c r="AJ200" t="s" s="2">
        <v>46</v>
      </c>
      <c r="AK200" t="s" s="2">
        <v>46</v>
      </c>
      <c r="AL200" t="s" s="2">
        <v>46</v>
      </c>
      <c r="AM200" t="s" s="2">
        <v>46</v>
      </c>
      <c r="AN200" t="s" s="2">
        <v>46</v>
      </c>
      <c r="AO200" t="s" s="2">
        <v>46</v>
      </c>
      <c r="AP200" t="s" s="2">
        <v>46</v>
      </c>
      <c r="AQ200" t="s" s="2">
        <v>46</v>
      </c>
      <c r="AR200" t="s" s="2">
        <v>46</v>
      </c>
      <c r="AS200" t="s" s="2">
        <v>46</v>
      </c>
      <c r="AT200" t="s" s="2">
        <v>46</v>
      </c>
    </row>
    <row r="201">
      <c r="A201" t="s" s="2">
        <v>46</v>
      </c>
      <c r="B201" t="s" s="3">
        <v>47</v>
      </c>
      <c r="C201" t="s" s="3">
        <v>597</v>
      </c>
      <c r="D201" t="s" s="3">
        <v>49</v>
      </c>
      <c r="E201" t="s" s="3">
        <v>598</v>
      </c>
      <c r="F201" t="s" s="3">
        <v>51</v>
      </c>
      <c r="G201" t="s" s="3">
        <v>498</v>
      </c>
      <c r="H201" t="s" s="3">
        <v>499</v>
      </c>
      <c r="I201" t="s" s="3">
        <v>599</v>
      </c>
      <c r="J201" t="n" s="5">
        <v>41400.0</v>
      </c>
      <c r="K201" t="n" s="5">
        <v>43024.0</v>
      </c>
      <c r="L201" t="s" s="4">
        <v>46</v>
      </c>
      <c r="M201" t="s" s="4">
        <v>46</v>
      </c>
      <c r="N201" t="s" s="3">
        <v>473</v>
      </c>
      <c r="O201" t="s" s="2">
        <v>46</v>
      </c>
      <c r="P201" t="s" s="2">
        <v>46</v>
      </c>
      <c r="Q201" t="s" s="2">
        <v>46</v>
      </c>
      <c r="R201" t="s" s="2">
        <v>46</v>
      </c>
      <c r="S201" t="s" s="2">
        <v>46</v>
      </c>
      <c r="T201" t="s" s="2">
        <v>46</v>
      </c>
      <c r="U201" t="s" s="2">
        <v>46</v>
      </c>
      <c r="V201" t="s" s="2">
        <v>46</v>
      </c>
      <c r="W201" t="s" s="2">
        <v>46</v>
      </c>
      <c r="X201" t="s" s="2">
        <v>46</v>
      </c>
      <c r="Y201" t="s" s="2">
        <v>46</v>
      </c>
      <c r="Z201" t="s" s="2">
        <v>46</v>
      </c>
      <c r="AA201" t="s" s="2">
        <v>46</v>
      </c>
      <c r="AB201" t="s" s="2">
        <v>46</v>
      </c>
      <c r="AC201" t="s" s="2">
        <v>46</v>
      </c>
      <c r="AD201" t="s" s="2">
        <v>46</v>
      </c>
      <c r="AE201" t="s" s="2">
        <v>46</v>
      </c>
      <c r="AF201" t="s" s="2">
        <v>46</v>
      </c>
      <c r="AG201" t="s" s="2">
        <v>46</v>
      </c>
      <c r="AH201" t="s" s="2">
        <v>46</v>
      </c>
      <c r="AI201" t="s" s="2">
        <v>46</v>
      </c>
      <c r="AJ201" t="s" s="2">
        <v>46</v>
      </c>
      <c r="AK201" t="s" s="2">
        <v>46</v>
      </c>
      <c r="AL201" t="s" s="2">
        <v>46</v>
      </c>
      <c r="AM201" t="s" s="2">
        <v>46</v>
      </c>
      <c r="AN201" t="s" s="2">
        <v>46</v>
      </c>
      <c r="AO201" t="s" s="2">
        <v>46</v>
      </c>
      <c r="AP201" t="s" s="2">
        <v>46</v>
      </c>
      <c r="AQ201" t="s" s="2">
        <v>46</v>
      </c>
      <c r="AR201" t="s" s="2">
        <v>46</v>
      </c>
      <c r="AS201" t="s" s="2">
        <v>46</v>
      </c>
      <c r="AT201" t="s" s="2">
        <v>46</v>
      </c>
    </row>
    <row r="202">
      <c r="A202" t="s" s="2">
        <v>46</v>
      </c>
      <c r="B202" t="s" s="3">
        <v>47</v>
      </c>
      <c r="C202" t="s" s="3">
        <v>600</v>
      </c>
      <c r="D202" t="s" s="3">
        <v>49</v>
      </c>
      <c r="E202" t="s" s="3">
        <v>601</v>
      </c>
      <c r="F202" t="s" s="3">
        <v>51</v>
      </c>
      <c r="G202" t="s" s="3">
        <v>602</v>
      </c>
      <c r="H202" t="s" s="3">
        <v>603</v>
      </c>
      <c r="I202" t="s" s="3">
        <v>603</v>
      </c>
      <c r="J202" t="n" s="5">
        <v>41617.0</v>
      </c>
      <c r="K202" t="n" s="5">
        <v>43513.0</v>
      </c>
      <c r="L202" t="s" s="4">
        <v>46</v>
      </c>
      <c r="M202" t="s" s="4">
        <v>46</v>
      </c>
      <c r="N202" t="s" s="3">
        <v>473</v>
      </c>
      <c r="O202" t="s" s="2">
        <v>46</v>
      </c>
      <c r="P202" t="s" s="2">
        <v>46</v>
      </c>
      <c r="Q202" t="s" s="2">
        <v>46</v>
      </c>
      <c r="R202" t="s" s="2">
        <v>46</v>
      </c>
      <c r="S202" t="s" s="2">
        <v>46</v>
      </c>
      <c r="T202" t="s" s="2">
        <v>46</v>
      </c>
      <c r="U202" t="s" s="2">
        <v>46</v>
      </c>
      <c r="V202" t="s" s="2">
        <v>46</v>
      </c>
      <c r="W202" t="s" s="2">
        <v>46</v>
      </c>
      <c r="X202" t="s" s="2">
        <v>46</v>
      </c>
      <c r="Y202" t="s" s="2">
        <v>46</v>
      </c>
      <c r="Z202" t="s" s="2">
        <v>46</v>
      </c>
      <c r="AA202" t="s" s="2">
        <v>46</v>
      </c>
      <c r="AB202" t="s" s="2">
        <v>46</v>
      </c>
      <c r="AC202" t="s" s="2">
        <v>46</v>
      </c>
      <c r="AD202" t="s" s="2">
        <v>46</v>
      </c>
      <c r="AE202" t="s" s="2">
        <v>46</v>
      </c>
      <c r="AF202" t="s" s="2">
        <v>46</v>
      </c>
      <c r="AG202" t="s" s="2">
        <v>46</v>
      </c>
      <c r="AH202" t="s" s="2">
        <v>46</v>
      </c>
      <c r="AI202" t="s" s="2">
        <v>46</v>
      </c>
      <c r="AJ202" t="s" s="2">
        <v>46</v>
      </c>
      <c r="AK202" t="s" s="2">
        <v>46</v>
      </c>
      <c r="AL202" t="s" s="2">
        <v>46</v>
      </c>
      <c r="AM202" t="s" s="2">
        <v>46</v>
      </c>
      <c r="AN202" t="s" s="2">
        <v>46</v>
      </c>
      <c r="AO202" t="s" s="2">
        <v>46</v>
      </c>
      <c r="AP202" t="s" s="2">
        <v>46</v>
      </c>
      <c r="AQ202" t="s" s="2">
        <v>46</v>
      </c>
      <c r="AR202" t="s" s="2">
        <v>46</v>
      </c>
      <c r="AS202" t="s" s="2">
        <v>46</v>
      </c>
      <c r="AT202" t="s" s="2">
        <v>46</v>
      </c>
    </row>
    <row r="203">
      <c r="A203" t="s" s="2">
        <v>46</v>
      </c>
      <c r="B203" t="s" s="3">
        <v>47</v>
      </c>
      <c r="C203" t="s" s="3">
        <v>604</v>
      </c>
      <c r="D203" t="s" s="3">
        <v>49</v>
      </c>
      <c r="E203" t="s" s="3">
        <v>605</v>
      </c>
      <c r="F203" t="s" s="3">
        <v>51</v>
      </c>
      <c r="G203" t="s" s="3">
        <v>470</v>
      </c>
      <c r="H203" t="s" s="3">
        <v>471</v>
      </c>
      <c r="I203" t="s" s="3">
        <v>606</v>
      </c>
      <c r="J203" t="n" s="5">
        <v>41709.0</v>
      </c>
      <c r="K203" t="n" s="5">
        <v>43430.0</v>
      </c>
      <c r="L203" t="s" s="4">
        <v>46</v>
      </c>
      <c r="M203" t="s" s="4">
        <v>46</v>
      </c>
      <c r="N203" t="s" s="3">
        <v>473</v>
      </c>
      <c r="O203" t="s" s="2">
        <v>46</v>
      </c>
      <c r="P203" t="s" s="2">
        <v>46</v>
      </c>
      <c r="Q203" t="s" s="2">
        <v>46</v>
      </c>
      <c r="R203" t="s" s="2">
        <v>46</v>
      </c>
      <c r="S203" t="s" s="2">
        <v>46</v>
      </c>
      <c r="T203" t="s" s="2">
        <v>46</v>
      </c>
      <c r="U203" t="s" s="2">
        <v>46</v>
      </c>
      <c r="V203" t="s" s="2">
        <v>46</v>
      </c>
      <c r="W203" t="s" s="2">
        <v>46</v>
      </c>
      <c r="X203" t="s" s="2">
        <v>46</v>
      </c>
      <c r="Y203" t="s" s="2">
        <v>46</v>
      </c>
      <c r="Z203" t="s" s="2">
        <v>46</v>
      </c>
      <c r="AA203" t="s" s="2">
        <v>46</v>
      </c>
      <c r="AB203" t="s" s="2">
        <v>46</v>
      </c>
      <c r="AC203" t="s" s="2">
        <v>46</v>
      </c>
      <c r="AD203" t="s" s="2">
        <v>46</v>
      </c>
      <c r="AE203" t="s" s="2">
        <v>46</v>
      </c>
      <c r="AF203" t="s" s="2">
        <v>46</v>
      </c>
      <c r="AG203" t="s" s="2">
        <v>46</v>
      </c>
      <c r="AH203" t="s" s="2">
        <v>46</v>
      </c>
      <c r="AI203" t="s" s="2">
        <v>46</v>
      </c>
      <c r="AJ203" t="s" s="2">
        <v>46</v>
      </c>
      <c r="AK203" t="s" s="2">
        <v>46</v>
      </c>
      <c r="AL203" t="s" s="2">
        <v>46</v>
      </c>
      <c r="AM203" t="s" s="2">
        <v>46</v>
      </c>
      <c r="AN203" t="s" s="2">
        <v>46</v>
      </c>
      <c r="AO203" t="s" s="2">
        <v>46</v>
      </c>
      <c r="AP203" t="s" s="2">
        <v>46</v>
      </c>
      <c r="AQ203" t="s" s="2">
        <v>46</v>
      </c>
      <c r="AR203" t="s" s="2">
        <v>46</v>
      </c>
      <c r="AS203" t="s" s="2">
        <v>46</v>
      </c>
      <c r="AT203" t="s" s="2">
        <v>46</v>
      </c>
    </row>
    <row r="204">
      <c r="A204" t="s" s="2">
        <v>46</v>
      </c>
      <c r="B204" t="s" s="3">
        <v>47</v>
      </c>
      <c r="C204" t="s" s="3">
        <v>607</v>
      </c>
      <c r="D204" t="s" s="3">
        <v>49</v>
      </c>
      <c r="E204" t="s" s="3">
        <v>608</v>
      </c>
      <c r="F204" t="s" s="3">
        <v>51</v>
      </c>
      <c r="G204" t="s" s="3">
        <v>498</v>
      </c>
      <c r="H204" t="s" s="3">
        <v>499</v>
      </c>
      <c r="I204" t="s" s="3">
        <v>609</v>
      </c>
      <c r="J204" t="n" s="5">
        <v>41837.0</v>
      </c>
      <c r="K204" t="n" s="5">
        <v>43143.0</v>
      </c>
      <c r="L204" t="s" s="4">
        <v>46</v>
      </c>
      <c r="M204" t="s" s="4">
        <v>46</v>
      </c>
      <c r="N204" t="s" s="3">
        <v>473</v>
      </c>
      <c r="O204" t="s" s="2">
        <v>46</v>
      </c>
      <c r="P204" t="s" s="2">
        <v>46</v>
      </c>
      <c r="Q204" t="s" s="2">
        <v>46</v>
      </c>
      <c r="R204" t="s" s="2">
        <v>46</v>
      </c>
      <c r="S204" t="s" s="2">
        <v>46</v>
      </c>
      <c r="T204" t="s" s="2">
        <v>46</v>
      </c>
      <c r="U204" t="s" s="2">
        <v>46</v>
      </c>
      <c r="V204" t="s" s="2">
        <v>46</v>
      </c>
      <c r="W204" t="s" s="2">
        <v>46</v>
      </c>
      <c r="X204" t="s" s="2">
        <v>46</v>
      </c>
      <c r="Y204" t="s" s="2">
        <v>46</v>
      </c>
      <c r="Z204" t="s" s="2">
        <v>46</v>
      </c>
      <c r="AA204" t="s" s="2">
        <v>46</v>
      </c>
      <c r="AB204" t="s" s="2">
        <v>46</v>
      </c>
      <c r="AC204" t="s" s="2">
        <v>46</v>
      </c>
      <c r="AD204" t="s" s="2">
        <v>46</v>
      </c>
      <c r="AE204" t="s" s="2">
        <v>46</v>
      </c>
      <c r="AF204" t="s" s="2">
        <v>46</v>
      </c>
      <c r="AG204" t="s" s="2">
        <v>46</v>
      </c>
      <c r="AH204" t="s" s="2">
        <v>46</v>
      </c>
      <c r="AI204" t="s" s="2">
        <v>46</v>
      </c>
      <c r="AJ204" t="s" s="2">
        <v>46</v>
      </c>
      <c r="AK204" t="s" s="2">
        <v>46</v>
      </c>
      <c r="AL204" t="s" s="2">
        <v>46</v>
      </c>
      <c r="AM204" t="s" s="2">
        <v>46</v>
      </c>
      <c r="AN204" t="s" s="2">
        <v>46</v>
      </c>
      <c r="AO204" t="s" s="2">
        <v>46</v>
      </c>
      <c r="AP204" t="s" s="2">
        <v>46</v>
      </c>
      <c r="AQ204" t="s" s="2">
        <v>46</v>
      </c>
      <c r="AR204" t="s" s="2">
        <v>46</v>
      </c>
      <c r="AS204" t="s" s="2">
        <v>46</v>
      </c>
      <c r="AT204" t="s" s="2">
        <v>46</v>
      </c>
    </row>
    <row r="205">
      <c r="A205" t="s" s="2">
        <v>46</v>
      </c>
      <c r="B205" t="s" s="3">
        <v>47</v>
      </c>
      <c r="C205" t="s" s="3">
        <v>610</v>
      </c>
      <c r="D205" t="s" s="3">
        <v>49</v>
      </c>
      <c r="E205" t="s" s="3">
        <v>611</v>
      </c>
      <c r="F205" t="s" s="3">
        <v>51</v>
      </c>
      <c r="G205" t="s" s="3">
        <v>555</v>
      </c>
      <c r="H205" t="s" s="3">
        <v>556</v>
      </c>
      <c r="I205" t="s" s="3">
        <v>612</v>
      </c>
      <c r="J205" t="n" s="5">
        <v>41869.0</v>
      </c>
      <c r="K205" t="n" s="5">
        <v>41869.0</v>
      </c>
      <c r="L205" t="s" s="4">
        <v>46</v>
      </c>
      <c r="M205" t="s" s="4">
        <v>46</v>
      </c>
      <c r="N205" t="s" s="3">
        <v>473</v>
      </c>
      <c r="O205" t="s" s="2">
        <v>46</v>
      </c>
      <c r="P205" t="s" s="2">
        <v>46</v>
      </c>
      <c r="Q205" t="s" s="2">
        <v>46</v>
      </c>
      <c r="R205" t="s" s="2">
        <v>46</v>
      </c>
      <c r="S205" t="s" s="2">
        <v>46</v>
      </c>
      <c r="T205" t="s" s="2">
        <v>46</v>
      </c>
      <c r="U205" t="s" s="2">
        <v>46</v>
      </c>
      <c r="V205" t="s" s="2">
        <v>46</v>
      </c>
      <c r="W205" t="s" s="2">
        <v>46</v>
      </c>
      <c r="X205" t="s" s="2">
        <v>46</v>
      </c>
      <c r="Y205" t="s" s="2">
        <v>46</v>
      </c>
      <c r="Z205" t="s" s="2">
        <v>46</v>
      </c>
      <c r="AA205" t="s" s="2">
        <v>46</v>
      </c>
      <c r="AB205" t="s" s="2">
        <v>46</v>
      </c>
      <c r="AC205" t="s" s="2">
        <v>46</v>
      </c>
      <c r="AD205" t="s" s="2">
        <v>46</v>
      </c>
      <c r="AE205" t="s" s="2">
        <v>46</v>
      </c>
      <c r="AF205" t="s" s="2">
        <v>46</v>
      </c>
      <c r="AG205" t="s" s="2">
        <v>46</v>
      </c>
      <c r="AH205" t="s" s="2">
        <v>46</v>
      </c>
      <c r="AI205" t="s" s="2">
        <v>46</v>
      </c>
      <c r="AJ205" t="s" s="2">
        <v>46</v>
      </c>
      <c r="AK205" t="s" s="2">
        <v>46</v>
      </c>
      <c r="AL205" t="s" s="2">
        <v>46</v>
      </c>
      <c r="AM205" t="s" s="2">
        <v>46</v>
      </c>
      <c r="AN205" t="s" s="2">
        <v>46</v>
      </c>
      <c r="AO205" t="s" s="2">
        <v>46</v>
      </c>
      <c r="AP205" t="s" s="2">
        <v>46</v>
      </c>
      <c r="AQ205" t="s" s="2">
        <v>46</v>
      </c>
      <c r="AR205" t="s" s="2">
        <v>46</v>
      </c>
      <c r="AS205" t="s" s="2">
        <v>46</v>
      </c>
      <c r="AT205" t="s" s="2">
        <v>46</v>
      </c>
    </row>
    <row r="206">
      <c r="A206" t="s" s="2">
        <v>46</v>
      </c>
      <c r="B206" t="s" s="3">
        <v>47</v>
      </c>
      <c r="C206" t="s" s="3">
        <v>613</v>
      </c>
      <c r="D206" t="s" s="3">
        <v>49</v>
      </c>
      <c r="E206" t="s" s="3">
        <v>614</v>
      </c>
      <c r="F206" t="s" s="3">
        <v>51</v>
      </c>
      <c r="G206" t="s" s="3">
        <v>548</v>
      </c>
      <c r="H206" t="s" s="3">
        <v>549</v>
      </c>
      <c r="I206" t="s" s="3">
        <v>615</v>
      </c>
      <c r="J206" t="n" s="5">
        <v>41974.0</v>
      </c>
      <c r="K206" t="n" s="5">
        <v>43227.0</v>
      </c>
      <c r="L206" t="s" s="4">
        <v>46</v>
      </c>
      <c r="M206" t="s" s="4">
        <v>46</v>
      </c>
      <c r="N206" t="s" s="3">
        <v>473</v>
      </c>
      <c r="O206" t="s" s="2">
        <v>46</v>
      </c>
      <c r="P206" t="s" s="2">
        <v>46</v>
      </c>
      <c r="Q206" t="s" s="2">
        <v>46</v>
      </c>
      <c r="R206" t="s" s="2">
        <v>46</v>
      </c>
      <c r="S206" t="s" s="2">
        <v>46</v>
      </c>
      <c r="T206" t="s" s="2">
        <v>46</v>
      </c>
      <c r="U206" t="s" s="2">
        <v>46</v>
      </c>
      <c r="V206" t="s" s="2">
        <v>46</v>
      </c>
      <c r="W206" t="s" s="2">
        <v>46</v>
      </c>
      <c r="X206" t="s" s="2">
        <v>46</v>
      </c>
      <c r="Y206" t="s" s="2">
        <v>46</v>
      </c>
      <c r="Z206" t="s" s="2">
        <v>46</v>
      </c>
      <c r="AA206" t="s" s="2">
        <v>46</v>
      </c>
      <c r="AB206" t="s" s="2">
        <v>46</v>
      </c>
      <c r="AC206" t="s" s="2">
        <v>46</v>
      </c>
      <c r="AD206" t="s" s="2">
        <v>46</v>
      </c>
      <c r="AE206" t="s" s="2">
        <v>46</v>
      </c>
      <c r="AF206" t="s" s="2">
        <v>46</v>
      </c>
      <c r="AG206" t="s" s="2">
        <v>46</v>
      </c>
      <c r="AH206" t="s" s="2">
        <v>46</v>
      </c>
      <c r="AI206" t="s" s="2">
        <v>46</v>
      </c>
      <c r="AJ206" t="s" s="2">
        <v>46</v>
      </c>
      <c r="AK206" t="s" s="2">
        <v>46</v>
      </c>
      <c r="AL206" t="s" s="2">
        <v>46</v>
      </c>
      <c r="AM206" t="s" s="2">
        <v>46</v>
      </c>
      <c r="AN206" t="s" s="2">
        <v>46</v>
      </c>
      <c r="AO206" t="s" s="2">
        <v>46</v>
      </c>
      <c r="AP206" t="s" s="2">
        <v>46</v>
      </c>
      <c r="AQ206" t="s" s="2">
        <v>46</v>
      </c>
      <c r="AR206" t="s" s="2">
        <v>46</v>
      </c>
      <c r="AS206" t="s" s="2">
        <v>46</v>
      </c>
      <c r="AT206" t="s" s="2">
        <v>46</v>
      </c>
    </row>
    <row r="207">
      <c r="A207" t="s" s="2">
        <v>46</v>
      </c>
      <c r="B207" t="s" s="3">
        <v>47</v>
      </c>
      <c r="C207" t="s" s="3">
        <v>616</v>
      </c>
      <c r="D207" t="s" s="3">
        <v>49</v>
      </c>
      <c r="E207" t="s" s="3">
        <v>617</v>
      </c>
      <c r="F207" t="s" s="3">
        <v>51</v>
      </c>
      <c r="G207" t="s" s="3">
        <v>618</v>
      </c>
      <c r="H207" t="s" s="3">
        <v>619</v>
      </c>
      <c r="I207" t="s" s="3">
        <v>620</v>
      </c>
      <c r="J207" t="n" s="5">
        <v>42016.0</v>
      </c>
      <c r="K207" t="n" s="5">
        <v>43373.0</v>
      </c>
      <c r="L207" t="s" s="4">
        <v>46</v>
      </c>
      <c r="M207" t="s" s="4">
        <v>46</v>
      </c>
      <c r="N207" t="s" s="3">
        <v>473</v>
      </c>
      <c r="O207" t="s" s="2">
        <v>46</v>
      </c>
      <c r="P207" t="s" s="2">
        <v>46</v>
      </c>
      <c r="Q207" t="s" s="2">
        <v>46</v>
      </c>
      <c r="R207" t="s" s="2">
        <v>46</v>
      </c>
      <c r="S207" t="s" s="2">
        <v>46</v>
      </c>
      <c r="T207" t="s" s="2">
        <v>46</v>
      </c>
      <c r="U207" t="s" s="2">
        <v>46</v>
      </c>
      <c r="V207" t="s" s="2">
        <v>46</v>
      </c>
      <c r="W207" t="s" s="2">
        <v>46</v>
      </c>
      <c r="X207" t="s" s="2">
        <v>46</v>
      </c>
      <c r="Y207" t="s" s="2">
        <v>46</v>
      </c>
      <c r="Z207" t="s" s="2">
        <v>46</v>
      </c>
      <c r="AA207" t="s" s="2">
        <v>46</v>
      </c>
      <c r="AB207" t="s" s="2">
        <v>46</v>
      </c>
      <c r="AC207" t="s" s="2">
        <v>46</v>
      </c>
      <c r="AD207" t="s" s="2">
        <v>46</v>
      </c>
      <c r="AE207" t="s" s="2">
        <v>46</v>
      </c>
      <c r="AF207" t="s" s="2">
        <v>46</v>
      </c>
      <c r="AG207" t="s" s="2">
        <v>46</v>
      </c>
      <c r="AH207" t="s" s="2">
        <v>46</v>
      </c>
      <c r="AI207" t="s" s="2">
        <v>46</v>
      </c>
      <c r="AJ207" t="s" s="2">
        <v>46</v>
      </c>
      <c r="AK207" t="s" s="2">
        <v>46</v>
      </c>
      <c r="AL207" t="s" s="2">
        <v>46</v>
      </c>
      <c r="AM207" t="s" s="2">
        <v>46</v>
      </c>
      <c r="AN207" t="s" s="2">
        <v>46</v>
      </c>
      <c r="AO207" t="s" s="2">
        <v>46</v>
      </c>
      <c r="AP207" t="s" s="2">
        <v>46</v>
      </c>
      <c r="AQ207" t="s" s="2">
        <v>46</v>
      </c>
      <c r="AR207" t="s" s="2">
        <v>46</v>
      </c>
      <c r="AS207" t="s" s="2">
        <v>46</v>
      </c>
      <c r="AT207" t="s" s="2">
        <v>46</v>
      </c>
    </row>
    <row r="208">
      <c r="A208" t="s" s="2">
        <v>46</v>
      </c>
      <c r="B208" t="s" s="3">
        <v>47</v>
      </c>
      <c r="C208" t="s" s="3">
        <v>621</v>
      </c>
      <c r="D208" t="s" s="3">
        <v>49</v>
      </c>
      <c r="E208" t="s" s="3">
        <v>622</v>
      </c>
      <c r="F208" t="s" s="3">
        <v>51</v>
      </c>
      <c r="G208" t="s" s="3">
        <v>555</v>
      </c>
      <c r="H208" t="s" s="3">
        <v>556</v>
      </c>
      <c r="I208" t="s" s="3">
        <v>623</v>
      </c>
      <c r="J208" t="n" s="5">
        <v>42072.0</v>
      </c>
      <c r="K208" t="n" s="5">
        <v>42947.0</v>
      </c>
      <c r="L208" t="s" s="4">
        <v>46</v>
      </c>
      <c r="M208" t="s" s="4">
        <v>46</v>
      </c>
      <c r="N208" t="s" s="3">
        <v>473</v>
      </c>
      <c r="O208" t="s" s="2">
        <v>46</v>
      </c>
      <c r="P208" t="s" s="2">
        <v>46</v>
      </c>
      <c r="Q208" t="s" s="2">
        <v>46</v>
      </c>
      <c r="R208" t="s" s="2">
        <v>46</v>
      </c>
      <c r="S208" t="s" s="2">
        <v>46</v>
      </c>
      <c r="T208" t="s" s="2">
        <v>46</v>
      </c>
      <c r="U208" t="s" s="2">
        <v>46</v>
      </c>
      <c r="V208" t="s" s="2">
        <v>46</v>
      </c>
      <c r="W208" t="s" s="2">
        <v>46</v>
      </c>
      <c r="X208" t="s" s="2">
        <v>46</v>
      </c>
      <c r="Y208" t="s" s="2">
        <v>46</v>
      </c>
      <c r="Z208" t="s" s="2">
        <v>46</v>
      </c>
      <c r="AA208" t="s" s="2">
        <v>46</v>
      </c>
      <c r="AB208" t="s" s="2">
        <v>46</v>
      </c>
      <c r="AC208" t="s" s="2">
        <v>46</v>
      </c>
      <c r="AD208" t="s" s="2">
        <v>46</v>
      </c>
      <c r="AE208" t="s" s="2">
        <v>46</v>
      </c>
      <c r="AF208" t="s" s="2">
        <v>46</v>
      </c>
      <c r="AG208" t="s" s="2">
        <v>46</v>
      </c>
      <c r="AH208" t="s" s="2">
        <v>46</v>
      </c>
      <c r="AI208" t="s" s="2">
        <v>46</v>
      </c>
      <c r="AJ208" t="s" s="2">
        <v>46</v>
      </c>
      <c r="AK208" t="s" s="2">
        <v>46</v>
      </c>
      <c r="AL208" t="s" s="2">
        <v>46</v>
      </c>
      <c r="AM208" t="s" s="2">
        <v>46</v>
      </c>
      <c r="AN208" t="s" s="2">
        <v>46</v>
      </c>
      <c r="AO208" t="s" s="2">
        <v>46</v>
      </c>
      <c r="AP208" t="s" s="2">
        <v>46</v>
      </c>
      <c r="AQ208" t="s" s="2">
        <v>46</v>
      </c>
      <c r="AR208" t="s" s="2">
        <v>46</v>
      </c>
      <c r="AS208" t="s" s="2">
        <v>46</v>
      </c>
      <c r="AT208" t="s" s="2">
        <v>46</v>
      </c>
    </row>
    <row r="209">
      <c r="A209" t="s" s="2">
        <v>46</v>
      </c>
      <c r="B209" t="s" s="3">
        <v>47</v>
      </c>
      <c r="C209" t="s" s="3">
        <v>624</v>
      </c>
      <c r="D209" t="s" s="3">
        <v>49</v>
      </c>
      <c r="E209" t="s" s="3">
        <v>625</v>
      </c>
      <c r="F209" t="s" s="3">
        <v>51</v>
      </c>
      <c r="G209" t="s" s="3">
        <v>626</v>
      </c>
      <c r="H209" t="s" s="3">
        <v>627</v>
      </c>
      <c r="I209" t="s" s="3">
        <v>160</v>
      </c>
      <c r="J209" t="n" s="5">
        <v>42170.0</v>
      </c>
      <c r="K209" t="n" s="5">
        <v>43507.0</v>
      </c>
      <c r="L209" t="s" s="4">
        <v>46</v>
      </c>
      <c r="M209" t="s" s="4">
        <v>46</v>
      </c>
      <c r="N209" t="s" s="3">
        <v>473</v>
      </c>
      <c r="O209" t="s" s="2">
        <v>46</v>
      </c>
      <c r="P209" t="s" s="2">
        <v>46</v>
      </c>
      <c r="Q209" t="s" s="2">
        <v>46</v>
      </c>
      <c r="R209" t="s" s="2">
        <v>46</v>
      </c>
      <c r="S209" t="s" s="2">
        <v>46</v>
      </c>
      <c r="T209" t="s" s="2">
        <v>46</v>
      </c>
      <c r="U209" t="s" s="2">
        <v>46</v>
      </c>
      <c r="V209" t="s" s="2">
        <v>46</v>
      </c>
      <c r="W209" t="s" s="2">
        <v>46</v>
      </c>
      <c r="X209" t="s" s="2">
        <v>46</v>
      </c>
      <c r="Y209" t="s" s="2">
        <v>46</v>
      </c>
      <c r="Z209" t="s" s="2">
        <v>46</v>
      </c>
      <c r="AA209" t="s" s="2">
        <v>46</v>
      </c>
      <c r="AB209" t="s" s="2">
        <v>46</v>
      </c>
      <c r="AC209" t="s" s="2">
        <v>46</v>
      </c>
      <c r="AD209" t="s" s="2">
        <v>46</v>
      </c>
      <c r="AE209" t="s" s="2">
        <v>46</v>
      </c>
      <c r="AF209" t="s" s="2">
        <v>46</v>
      </c>
      <c r="AG209" t="s" s="2">
        <v>46</v>
      </c>
      <c r="AH209" t="s" s="2">
        <v>46</v>
      </c>
      <c r="AI209" t="s" s="2">
        <v>46</v>
      </c>
      <c r="AJ209" t="s" s="2">
        <v>46</v>
      </c>
      <c r="AK209" t="s" s="2">
        <v>46</v>
      </c>
      <c r="AL209" t="s" s="2">
        <v>46</v>
      </c>
      <c r="AM209" t="s" s="2">
        <v>46</v>
      </c>
      <c r="AN209" t="s" s="2">
        <v>46</v>
      </c>
      <c r="AO209" t="s" s="2">
        <v>46</v>
      </c>
      <c r="AP209" t="s" s="2">
        <v>46</v>
      </c>
      <c r="AQ209" t="s" s="2">
        <v>46</v>
      </c>
      <c r="AR209" t="s" s="2">
        <v>46</v>
      </c>
      <c r="AS209" t="s" s="2">
        <v>46</v>
      </c>
      <c r="AT209" t="s" s="2">
        <v>46</v>
      </c>
    </row>
    <row r="210">
      <c r="A210" t="s" s="2">
        <v>46</v>
      </c>
      <c r="B210" t="s" s="3">
        <v>47</v>
      </c>
      <c r="C210" t="s" s="3">
        <v>628</v>
      </c>
      <c r="D210" t="s" s="3">
        <v>49</v>
      </c>
      <c r="E210" t="s" s="3">
        <v>629</v>
      </c>
      <c r="F210" t="s" s="3">
        <v>51</v>
      </c>
      <c r="G210" t="s" s="3">
        <v>512</v>
      </c>
      <c r="H210" t="s" s="3">
        <v>513</v>
      </c>
      <c r="I210" t="s" s="3">
        <v>495</v>
      </c>
      <c r="J210" t="n" s="5">
        <v>42296.0</v>
      </c>
      <c r="K210" t="n" s="5">
        <v>43668.0</v>
      </c>
      <c r="L210" t="s" s="4">
        <v>46</v>
      </c>
      <c r="M210" t="s" s="4">
        <v>46</v>
      </c>
      <c r="N210" t="s" s="3">
        <v>473</v>
      </c>
      <c r="O210" t="s" s="2">
        <v>46</v>
      </c>
      <c r="P210" t="s" s="2">
        <v>46</v>
      </c>
      <c r="Q210" t="s" s="2">
        <v>46</v>
      </c>
      <c r="R210" t="s" s="2">
        <v>46</v>
      </c>
      <c r="S210" t="s" s="2">
        <v>46</v>
      </c>
      <c r="T210" t="s" s="2">
        <v>46</v>
      </c>
      <c r="U210" t="s" s="2">
        <v>46</v>
      </c>
      <c r="V210" t="s" s="2">
        <v>46</v>
      </c>
      <c r="W210" t="s" s="2">
        <v>46</v>
      </c>
      <c r="X210" t="s" s="2">
        <v>46</v>
      </c>
      <c r="Y210" t="s" s="2">
        <v>46</v>
      </c>
      <c r="Z210" t="s" s="2">
        <v>46</v>
      </c>
      <c r="AA210" t="s" s="2">
        <v>46</v>
      </c>
      <c r="AB210" t="s" s="2">
        <v>46</v>
      </c>
      <c r="AC210" t="s" s="2">
        <v>46</v>
      </c>
      <c r="AD210" t="s" s="2">
        <v>46</v>
      </c>
      <c r="AE210" t="s" s="2">
        <v>46</v>
      </c>
      <c r="AF210" t="s" s="2">
        <v>46</v>
      </c>
      <c r="AG210" t="s" s="2">
        <v>46</v>
      </c>
      <c r="AH210" t="s" s="2">
        <v>46</v>
      </c>
      <c r="AI210" t="s" s="2">
        <v>46</v>
      </c>
      <c r="AJ210" t="s" s="2">
        <v>46</v>
      </c>
      <c r="AK210" t="s" s="2">
        <v>46</v>
      </c>
      <c r="AL210" t="s" s="2">
        <v>46</v>
      </c>
      <c r="AM210" t="s" s="2">
        <v>46</v>
      </c>
      <c r="AN210" t="s" s="2">
        <v>46</v>
      </c>
      <c r="AO210" t="s" s="2">
        <v>46</v>
      </c>
      <c r="AP210" t="s" s="2">
        <v>46</v>
      </c>
      <c r="AQ210" t="s" s="2">
        <v>46</v>
      </c>
      <c r="AR210" t="s" s="2">
        <v>46</v>
      </c>
      <c r="AS210" t="s" s="2">
        <v>46</v>
      </c>
      <c r="AT210" t="s" s="2">
        <v>46</v>
      </c>
    </row>
    <row r="211">
      <c r="A211" t="s" s="2">
        <v>46</v>
      </c>
      <c r="B211" t="s" s="3">
        <v>47</v>
      </c>
      <c r="C211" t="s" s="3">
        <v>630</v>
      </c>
      <c r="D211" t="s" s="3">
        <v>49</v>
      </c>
      <c r="E211" t="s" s="3">
        <v>631</v>
      </c>
      <c r="F211" t="s" s="3">
        <v>51</v>
      </c>
      <c r="G211" t="s" s="3">
        <v>632</v>
      </c>
      <c r="H211" t="s" s="3">
        <v>633</v>
      </c>
      <c r="I211" t="s" s="3">
        <v>634</v>
      </c>
      <c r="J211" t="n" s="5">
        <v>42324.0</v>
      </c>
      <c r="K211" t="n" s="5">
        <v>43528.0</v>
      </c>
      <c r="L211" t="s" s="4">
        <v>46</v>
      </c>
      <c r="M211" t="s" s="4">
        <v>46</v>
      </c>
      <c r="N211" t="s" s="3">
        <v>473</v>
      </c>
      <c r="O211" t="s" s="2">
        <v>46</v>
      </c>
      <c r="P211" t="s" s="2">
        <v>46</v>
      </c>
      <c r="Q211" t="s" s="2">
        <v>46</v>
      </c>
      <c r="R211" t="s" s="2">
        <v>46</v>
      </c>
      <c r="S211" t="s" s="2">
        <v>46</v>
      </c>
      <c r="T211" t="s" s="2">
        <v>46</v>
      </c>
      <c r="U211" t="s" s="2">
        <v>46</v>
      </c>
      <c r="V211" t="s" s="2">
        <v>46</v>
      </c>
      <c r="W211" t="s" s="2">
        <v>46</v>
      </c>
      <c r="X211" t="s" s="2">
        <v>46</v>
      </c>
      <c r="Y211" t="s" s="2">
        <v>46</v>
      </c>
      <c r="Z211" t="s" s="2">
        <v>46</v>
      </c>
      <c r="AA211" t="s" s="2">
        <v>46</v>
      </c>
      <c r="AB211" t="s" s="2">
        <v>46</v>
      </c>
      <c r="AC211" t="s" s="2">
        <v>46</v>
      </c>
      <c r="AD211" t="s" s="2">
        <v>46</v>
      </c>
      <c r="AE211" t="s" s="2">
        <v>46</v>
      </c>
      <c r="AF211" t="s" s="2">
        <v>46</v>
      </c>
      <c r="AG211" t="s" s="2">
        <v>46</v>
      </c>
      <c r="AH211" t="s" s="2">
        <v>46</v>
      </c>
      <c r="AI211" t="s" s="2">
        <v>46</v>
      </c>
      <c r="AJ211" t="s" s="2">
        <v>46</v>
      </c>
      <c r="AK211" t="s" s="2">
        <v>46</v>
      </c>
      <c r="AL211" t="s" s="2">
        <v>46</v>
      </c>
      <c r="AM211" t="s" s="2">
        <v>46</v>
      </c>
      <c r="AN211" t="s" s="2">
        <v>46</v>
      </c>
      <c r="AO211" t="s" s="2">
        <v>46</v>
      </c>
      <c r="AP211" t="s" s="2">
        <v>46</v>
      </c>
      <c r="AQ211" t="s" s="2">
        <v>46</v>
      </c>
      <c r="AR211" t="s" s="2">
        <v>46</v>
      </c>
      <c r="AS211" t="s" s="2">
        <v>46</v>
      </c>
      <c r="AT211" t="s" s="2">
        <v>46</v>
      </c>
    </row>
    <row r="212">
      <c r="A212" t="s" s="2">
        <v>46</v>
      </c>
      <c r="B212" t="s" s="3">
        <v>47</v>
      </c>
      <c r="C212" t="s" s="3">
        <v>635</v>
      </c>
      <c r="D212" t="s" s="3">
        <v>49</v>
      </c>
      <c r="E212" t="s" s="3">
        <v>636</v>
      </c>
      <c r="F212" t="s" s="3">
        <v>51</v>
      </c>
      <c r="G212" t="s" s="3">
        <v>555</v>
      </c>
      <c r="H212" t="s" s="3">
        <v>556</v>
      </c>
      <c r="I212" t="s" s="3">
        <v>186</v>
      </c>
      <c r="J212" t="n" s="5">
        <v>42499.0</v>
      </c>
      <c r="K212" t="n" s="5">
        <v>43117.0</v>
      </c>
      <c r="L212" t="s" s="4">
        <v>46</v>
      </c>
      <c r="M212" t="s" s="4">
        <v>46</v>
      </c>
      <c r="N212" t="s" s="3">
        <v>473</v>
      </c>
      <c r="O212" t="s" s="2">
        <v>46</v>
      </c>
      <c r="P212" t="s" s="2">
        <v>46</v>
      </c>
      <c r="Q212" t="s" s="2">
        <v>46</v>
      </c>
      <c r="R212" t="s" s="2">
        <v>46</v>
      </c>
      <c r="S212" t="s" s="2">
        <v>46</v>
      </c>
      <c r="T212" t="s" s="2">
        <v>46</v>
      </c>
      <c r="U212" t="s" s="2">
        <v>46</v>
      </c>
      <c r="V212" t="s" s="2">
        <v>46</v>
      </c>
      <c r="W212" t="s" s="2">
        <v>46</v>
      </c>
      <c r="X212" t="s" s="2">
        <v>46</v>
      </c>
      <c r="Y212" t="s" s="2">
        <v>46</v>
      </c>
      <c r="Z212" t="s" s="2">
        <v>46</v>
      </c>
      <c r="AA212" t="s" s="2">
        <v>46</v>
      </c>
      <c r="AB212" t="s" s="2">
        <v>46</v>
      </c>
      <c r="AC212" t="s" s="2">
        <v>46</v>
      </c>
      <c r="AD212" t="s" s="2">
        <v>46</v>
      </c>
      <c r="AE212" t="s" s="2">
        <v>46</v>
      </c>
      <c r="AF212" t="s" s="2">
        <v>46</v>
      </c>
      <c r="AG212" t="s" s="2">
        <v>46</v>
      </c>
      <c r="AH212" t="s" s="2">
        <v>46</v>
      </c>
      <c r="AI212" t="s" s="2">
        <v>46</v>
      </c>
      <c r="AJ212" t="s" s="2">
        <v>46</v>
      </c>
      <c r="AK212" t="s" s="2">
        <v>46</v>
      </c>
      <c r="AL212" t="s" s="2">
        <v>46</v>
      </c>
      <c r="AM212" t="s" s="2">
        <v>46</v>
      </c>
      <c r="AN212" t="s" s="2">
        <v>46</v>
      </c>
      <c r="AO212" t="s" s="2">
        <v>46</v>
      </c>
      <c r="AP212" t="s" s="2">
        <v>46</v>
      </c>
      <c r="AQ212" t="s" s="2">
        <v>46</v>
      </c>
      <c r="AR212" t="s" s="2">
        <v>46</v>
      </c>
      <c r="AS212" t="s" s="2">
        <v>46</v>
      </c>
      <c r="AT212" t="s" s="2">
        <v>46</v>
      </c>
    </row>
    <row r="213">
      <c r="A213" t="s" s="2">
        <v>46</v>
      </c>
      <c r="B213" t="s" s="3">
        <v>47</v>
      </c>
      <c r="C213" t="s" s="3">
        <v>637</v>
      </c>
      <c r="D213" t="s" s="3">
        <v>49</v>
      </c>
      <c r="E213" t="s" s="3">
        <v>638</v>
      </c>
      <c r="F213" t="s" s="3">
        <v>51</v>
      </c>
      <c r="G213" t="s" s="3">
        <v>493</v>
      </c>
      <c r="H213" t="s" s="3">
        <v>494</v>
      </c>
      <c r="I213" t="s" s="3">
        <v>563</v>
      </c>
      <c r="J213" t="n" s="5">
        <v>42534.0</v>
      </c>
      <c r="K213" t="n" s="5">
        <v>42984.0</v>
      </c>
      <c r="L213" t="s" s="4">
        <v>46</v>
      </c>
      <c r="M213" t="s" s="4">
        <v>46</v>
      </c>
      <c r="N213" t="s" s="3">
        <v>473</v>
      </c>
      <c r="O213" t="s" s="2">
        <v>46</v>
      </c>
      <c r="P213" t="s" s="2">
        <v>46</v>
      </c>
      <c r="Q213" t="s" s="2">
        <v>46</v>
      </c>
      <c r="R213" t="s" s="2">
        <v>46</v>
      </c>
      <c r="S213" t="s" s="2">
        <v>46</v>
      </c>
      <c r="T213" t="s" s="2">
        <v>46</v>
      </c>
      <c r="U213" t="s" s="2">
        <v>46</v>
      </c>
      <c r="V213" t="s" s="2">
        <v>46</v>
      </c>
      <c r="W213" t="s" s="2">
        <v>46</v>
      </c>
      <c r="X213" t="s" s="2">
        <v>46</v>
      </c>
      <c r="Y213" t="s" s="2">
        <v>46</v>
      </c>
      <c r="Z213" t="s" s="2">
        <v>46</v>
      </c>
      <c r="AA213" t="s" s="2">
        <v>46</v>
      </c>
      <c r="AB213" t="s" s="2">
        <v>46</v>
      </c>
      <c r="AC213" t="s" s="2">
        <v>46</v>
      </c>
      <c r="AD213" t="s" s="2">
        <v>46</v>
      </c>
      <c r="AE213" t="s" s="2">
        <v>46</v>
      </c>
      <c r="AF213" t="s" s="2">
        <v>46</v>
      </c>
      <c r="AG213" t="s" s="2">
        <v>46</v>
      </c>
      <c r="AH213" t="s" s="2">
        <v>46</v>
      </c>
      <c r="AI213" t="s" s="2">
        <v>46</v>
      </c>
      <c r="AJ213" t="s" s="2">
        <v>46</v>
      </c>
      <c r="AK213" t="s" s="2">
        <v>46</v>
      </c>
      <c r="AL213" t="s" s="2">
        <v>46</v>
      </c>
      <c r="AM213" t="s" s="2">
        <v>46</v>
      </c>
      <c r="AN213" t="s" s="2">
        <v>46</v>
      </c>
      <c r="AO213" t="s" s="2">
        <v>46</v>
      </c>
      <c r="AP213" t="s" s="2">
        <v>46</v>
      </c>
      <c r="AQ213" t="s" s="2">
        <v>46</v>
      </c>
      <c r="AR213" t="s" s="2">
        <v>46</v>
      </c>
      <c r="AS213" t="s" s="2">
        <v>46</v>
      </c>
      <c r="AT213" t="s" s="2">
        <v>46</v>
      </c>
    </row>
    <row r="214">
      <c r="A214" t="s" s="2">
        <v>46</v>
      </c>
      <c r="B214" t="s" s="3">
        <v>47</v>
      </c>
      <c r="C214" t="s" s="3">
        <v>639</v>
      </c>
      <c r="D214" t="s" s="3">
        <v>49</v>
      </c>
      <c r="E214" t="s" s="3">
        <v>640</v>
      </c>
      <c r="F214" t="s" s="3">
        <v>51</v>
      </c>
      <c r="G214" t="s" s="3">
        <v>524</v>
      </c>
      <c r="H214" t="s" s="3">
        <v>525</v>
      </c>
      <c r="I214" t="s" s="3">
        <v>641</v>
      </c>
      <c r="J214" t="n" s="5">
        <v>42723.0</v>
      </c>
      <c r="K214" t="n" s="5">
        <v>43472.0</v>
      </c>
      <c r="L214" t="s" s="4">
        <v>46</v>
      </c>
      <c r="M214" t="s" s="4">
        <v>46</v>
      </c>
      <c r="N214" t="s" s="3">
        <v>473</v>
      </c>
      <c r="O214" t="s" s="2">
        <v>46</v>
      </c>
      <c r="P214" t="s" s="2">
        <v>46</v>
      </c>
      <c r="Q214" t="s" s="2">
        <v>46</v>
      </c>
      <c r="R214" t="s" s="2">
        <v>46</v>
      </c>
      <c r="S214" t="s" s="2">
        <v>46</v>
      </c>
      <c r="T214" t="s" s="2">
        <v>46</v>
      </c>
      <c r="U214" t="s" s="2">
        <v>46</v>
      </c>
      <c r="V214" t="s" s="2">
        <v>46</v>
      </c>
      <c r="W214" t="s" s="2">
        <v>46</v>
      </c>
      <c r="X214" t="s" s="2">
        <v>46</v>
      </c>
      <c r="Y214" t="s" s="2">
        <v>46</v>
      </c>
      <c r="Z214" t="s" s="2">
        <v>46</v>
      </c>
      <c r="AA214" t="s" s="2">
        <v>46</v>
      </c>
      <c r="AB214" t="s" s="2">
        <v>46</v>
      </c>
      <c r="AC214" t="s" s="2">
        <v>46</v>
      </c>
      <c r="AD214" t="s" s="2">
        <v>46</v>
      </c>
      <c r="AE214" t="s" s="2">
        <v>46</v>
      </c>
      <c r="AF214" t="s" s="2">
        <v>46</v>
      </c>
      <c r="AG214" t="s" s="2">
        <v>46</v>
      </c>
      <c r="AH214" t="s" s="2">
        <v>46</v>
      </c>
      <c r="AI214" t="s" s="2">
        <v>46</v>
      </c>
      <c r="AJ214" t="s" s="2">
        <v>46</v>
      </c>
      <c r="AK214" t="s" s="2">
        <v>46</v>
      </c>
      <c r="AL214" t="s" s="2">
        <v>46</v>
      </c>
      <c r="AM214" t="s" s="2">
        <v>46</v>
      </c>
      <c r="AN214" t="s" s="2">
        <v>46</v>
      </c>
      <c r="AO214" t="s" s="2">
        <v>46</v>
      </c>
      <c r="AP214" t="s" s="2">
        <v>46</v>
      </c>
      <c r="AQ214" t="s" s="2">
        <v>46</v>
      </c>
      <c r="AR214" t="s" s="2">
        <v>46</v>
      </c>
      <c r="AS214" t="s" s="2">
        <v>46</v>
      </c>
      <c r="AT214" t="s" s="2">
        <v>46</v>
      </c>
    </row>
    <row r="215">
      <c r="A215" t="s" s="2">
        <v>46</v>
      </c>
      <c r="B215" t="s" s="3">
        <v>47</v>
      </c>
      <c r="C215" t="s" s="3">
        <v>642</v>
      </c>
      <c r="D215" t="s" s="3">
        <v>49</v>
      </c>
      <c r="E215" t="s" s="3">
        <v>643</v>
      </c>
      <c r="F215" t="s" s="3">
        <v>51</v>
      </c>
      <c r="G215" t="s" s="3">
        <v>498</v>
      </c>
      <c r="H215" t="s" s="3">
        <v>499</v>
      </c>
      <c r="I215" t="s" s="3">
        <v>644</v>
      </c>
      <c r="J215" t="n" s="5">
        <v>42926.0</v>
      </c>
      <c r="K215" t="n" s="5">
        <v>43276.0</v>
      </c>
      <c r="L215" t="s" s="4">
        <v>46</v>
      </c>
      <c r="M215" t="s" s="4">
        <v>46</v>
      </c>
      <c r="N215" t="s" s="3">
        <v>473</v>
      </c>
      <c r="O215" t="s" s="2">
        <v>46</v>
      </c>
      <c r="P215" t="s" s="2">
        <v>46</v>
      </c>
      <c r="Q215" t="s" s="2">
        <v>46</v>
      </c>
      <c r="R215" t="s" s="2">
        <v>46</v>
      </c>
      <c r="S215" t="s" s="2">
        <v>46</v>
      </c>
      <c r="T215" t="s" s="2">
        <v>46</v>
      </c>
      <c r="U215" t="s" s="2">
        <v>46</v>
      </c>
      <c r="V215" t="s" s="2">
        <v>46</v>
      </c>
      <c r="W215" t="s" s="2">
        <v>46</v>
      </c>
      <c r="X215" t="s" s="2">
        <v>46</v>
      </c>
      <c r="Y215" t="s" s="2">
        <v>46</v>
      </c>
      <c r="Z215" t="s" s="2">
        <v>46</v>
      </c>
      <c r="AA215" t="s" s="2">
        <v>46</v>
      </c>
      <c r="AB215" t="s" s="2">
        <v>46</v>
      </c>
      <c r="AC215" t="s" s="2">
        <v>46</v>
      </c>
      <c r="AD215" t="s" s="2">
        <v>46</v>
      </c>
      <c r="AE215" t="s" s="2">
        <v>46</v>
      </c>
      <c r="AF215" t="s" s="2">
        <v>46</v>
      </c>
      <c r="AG215" t="s" s="2">
        <v>46</v>
      </c>
      <c r="AH215" t="s" s="2">
        <v>46</v>
      </c>
      <c r="AI215" t="s" s="2">
        <v>46</v>
      </c>
      <c r="AJ215" t="s" s="2">
        <v>46</v>
      </c>
      <c r="AK215" t="s" s="2">
        <v>46</v>
      </c>
      <c r="AL215" t="s" s="2">
        <v>46</v>
      </c>
      <c r="AM215" t="s" s="2">
        <v>46</v>
      </c>
      <c r="AN215" t="s" s="2">
        <v>46</v>
      </c>
      <c r="AO215" t="s" s="2">
        <v>46</v>
      </c>
      <c r="AP215" t="s" s="2">
        <v>46</v>
      </c>
      <c r="AQ215" t="s" s="2">
        <v>46</v>
      </c>
      <c r="AR215" t="s" s="2">
        <v>46</v>
      </c>
      <c r="AS215" t="s" s="2">
        <v>46</v>
      </c>
      <c r="AT215" t="s" s="2">
        <v>46</v>
      </c>
    </row>
    <row r="216">
      <c r="A216" t="s" s="2">
        <v>46</v>
      </c>
      <c r="B216" t="s" s="3">
        <v>47</v>
      </c>
      <c r="C216" t="s" s="3">
        <v>645</v>
      </c>
      <c r="D216" t="s" s="3">
        <v>49</v>
      </c>
      <c r="E216" t="s" s="3">
        <v>646</v>
      </c>
      <c r="F216" t="s" s="3">
        <v>51</v>
      </c>
      <c r="G216" t="s" s="3">
        <v>498</v>
      </c>
      <c r="H216" t="s" s="3">
        <v>499</v>
      </c>
      <c r="I216" t="s" s="3">
        <v>592</v>
      </c>
      <c r="J216" t="n" s="5">
        <v>43185.0</v>
      </c>
      <c r="K216" t="n" s="5">
        <v>43185.0</v>
      </c>
      <c r="L216" t="s" s="4">
        <v>46</v>
      </c>
      <c r="M216" t="s" s="4">
        <v>46</v>
      </c>
      <c r="N216" t="s" s="3">
        <v>473</v>
      </c>
      <c r="O216" t="s" s="2">
        <v>46</v>
      </c>
      <c r="P216" t="s" s="2">
        <v>46</v>
      </c>
      <c r="Q216" t="s" s="2">
        <v>46</v>
      </c>
      <c r="R216" t="s" s="2">
        <v>46</v>
      </c>
      <c r="S216" t="s" s="2">
        <v>46</v>
      </c>
      <c r="T216" t="s" s="2">
        <v>46</v>
      </c>
      <c r="U216" t="s" s="2">
        <v>46</v>
      </c>
      <c r="V216" t="s" s="2">
        <v>46</v>
      </c>
      <c r="W216" t="s" s="2">
        <v>46</v>
      </c>
      <c r="X216" t="s" s="2">
        <v>46</v>
      </c>
      <c r="Y216" t="s" s="2">
        <v>46</v>
      </c>
      <c r="Z216" t="s" s="2">
        <v>46</v>
      </c>
      <c r="AA216" t="s" s="2">
        <v>46</v>
      </c>
      <c r="AB216" t="s" s="2">
        <v>46</v>
      </c>
      <c r="AC216" t="s" s="2">
        <v>46</v>
      </c>
      <c r="AD216" t="s" s="2">
        <v>46</v>
      </c>
      <c r="AE216" t="s" s="2">
        <v>46</v>
      </c>
      <c r="AF216" t="s" s="2">
        <v>46</v>
      </c>
      <c r="AG216" t="s" s="2">
        <v>46</v>
      </c>
      <c r="AH216" t="s" s="2">
        <v>46</v>
      </c>
      <c r="AI216" t="s" s="2">
        <v>46</v>
      </c>
      <c r="AJ216" t="s" s="2">
        <v>46</v>
      </c>
      <c r="AK216" t="s" s="2">
        <v>46</v>
      </c>
      <c r="AL216" t="s" s="2">
        <v>46</v>
      </c>
      <c r="AM216" t="s" s="2">
        <v>46</v>
      </c>
      <c r="AN216" t="s" s="2">
        <v>46</v>
      </c>
      <c r="AO216" t="s" s="2">
        <v>46</v>
      </c>
      <c r="AP216" t="s" s="2">
        <v>46</v>
      </c>
      <c r="AQ216" t="s" s="2">
        <v>46</v>
      </c>
      <c r="AR216" t="s" s="2">
        <v>46</v>
      </c>
      <c r="AS216" t="s" s="2">
        <v>46</v>
      </c>
      <c r="AT216" t="s" s="2">
        <v>46</v>
      </c>
    </row>
    <row r="217">
      <c r="A217" t="s" s="2">
        <v>46</v>
      </c>
      <c r="B217" t="s" s="3">
        <v>47</v>
      </c>
      <c r="C217" t="s" s="3">
        <v>647</v>
      </c>
      <c r="D217" t="s" s="3">
        <v>49</v>
      </c>
      <c r="E217" t="s" s="3">
        <v>648</v>
      </c>
      <c r="F217" t="s" s="3">
        <v>51</v>
      </c>
      <c r="G217" t="s" s="3">
        <v>649</v>
      </c>
      <c r="H217" t="s" s="3">
        <v>650</v>
      </c>
      <c r="I217" t="s" s="3">
        <v>651</v>
      </c>
      <c r="J217" t="n" s="5">
        <v>43290.0</v>
      </c>
      <c r="K217" t="n" s="5">
        <v>43290.0</v>
      </c>
      <c r="L217" t="s" s="4">
        <v>46</v>
      </c>
      <c r="M217" t="s" s="4">
        <v>46</v>
      </c>
      <c r="N217" t="s" s="3">
        <v>473</v>
      </c>
      <c r="O217" t="s" s="2">
        <v>46</v>
      </c>
      <c r="P217" t="s" s="2">
        <v>46</v>
      </c>
      <c r="Q217" t="s" s="2">
        <v>46</v>
      </c>
      <c r="R217" t="s" s="2">
        <v>46</v>
      </c>
      <c r="S217" t="s" s="2">
        <v>46</v>
      </c>
      <c r="T217" t="s" s="2">
        <v>46</v>
      </c>
      <c r="U217" t="s" s="2">
        <v>46</v>
      </c>
      <c r="V217" t="s" s="2">
        <v>46</v>
      </c>
      <c r="W217" t="s" s="2">
        <v>46</v>
      </c>
      <c r="X217" t="s" s="2">
        <v>46</v>
      </c>
      <c r="Y217" t="s" s="2">
        <v>46</v>
      </c>
      <c r="Z217" t="s" s="2">
        <v>46</v>
      </c>
      <c r="AA217" t="s" s="2">
        <v>46</v>
      </c>
      <c r="AB217" t="s" s="2">
        <v>46</v>
      </c>
      <c r="AC217" t="s" s="2">
        <v>46</v>
      </c>
      <c r="AD217" t="s" s="2">
        <v>46</v>
      </c>
      <c r="AE217" t="s" s="2">
        <v>46</v>
      </c>
      <c r="AF217" t="s" s="2">
        <v>46</v>
      </c>
      <c r="AG217" t="s" s="2">
        <v>46</v>
      </c>
      <c r="AH217" t="s" s="2">
        <v>46</v>
      </c>
      <c r="AI217" t="s" s="2">
        <v>46</v>
      </c>
      <c r="AJ217" t="s" s="2">
        <v>46</v>
      </c>
      <c r="AK217" t="s" s="2">
        <v>46</v>
      </c>
      <c r="AL217" t="s" s="2">
        <v>46</v>
      </c>
      <c r="AM217" t="s" s="2">
        <v>46</v>
      </c>
      <c r="AN217" t="s" s="2">
        <v>46</v>
      </c>
      <c r="AO217" t="s" s="2">
        <v>46</v>
      </c>
      <c r="AP217" t="s" s="2">
        <v>46</v>
      </c>
      <c r="AQ217" t="s" s="2">
        <v>46</v>
      </c>
      <c r="AR217" t="s" s="2">
        <v>46</v>
      </c>
      <c r="AS217" t="s" s="2">
        <v>46</v>
      </c>
      <c r="AT217" t="s" s="2">
        <v>46</v>
      </c>
    </row>
    <row r="218">
      <c r="A218" t="s" s="2">
        <v>46</v>
      </c>
      <c r="B218" t="s" s="3">
        <v>47</v>
      </c>
      <c r="C218" t="s" s="3">
        <v>652</v>
      </c>
      <c r="D218" t="s" s="3">
        <v>49</v>
      </c>
      <c r="E218" t="s" s="3">
        <v>653</v>
      </c>
      <c r="F218" t="s" s="3">
        <v>51</v>
      </c>
      <c r="G218" t="s" s="3">
        <v>654</v>
      </c>
      <c r="H218" t="s" s="3">
        <v>655</v>
      </c>
      <c r="I218" t="s" s="3">
        <v>656</v>
      </c>
      <c r="J218" t="n" s="5">
        <v>35977.0</v>
      </c>
      <c r="K218" t="n" s="5">
        <v>38580.0</v>
      </c>
      <c r="L218" t="s" s="4">
        <v>46</v>
      </c>
      <c r="M218" t="s" s="4">
        <v>46</v>
      </c>
      <c r="N218" t="s" s="3">
        <v>657</v>
      </c>
      <c r="O218" t="s" s="2">
        <v>46</v>
      </c>
      <c r="P218" t="s" s="2">
        <v>46</v>
      </c>
      <c r="Q218" t="s" s="2">
        <v>46</v>
      </c>
      <c r="R218" t="s" s="2">
        <v>46</v>
      </c>
      <c r="S218" t="s" s="2">
        <v>46</v>
      </c>
      <c r="T218" t="s" s="2">
        <v>46</v>
      </c>
      <c r="U218" t="s" s="2">
        <v>46</v>
      </c>
      <c r="V218" t="s" s="2">
        <v>46</v>
      </c>
      <c r="W218" t="s" s="2">
        <v>46</v>
      </c>
      <c r="X218" t="s" s="2">
        <v>46</v>
      </c>
      <c r="Y218" t="s" s="2">
        <v>46</v>
      </c>
      <c r="Z218" t="s" s="2">
        <v>46</v>
      </c>
      <c r="AA218" t="s" s="2">
        <v>46</v>
      </c>
      <c r="AB218" t="s" s="2">
        <v>46</v>
      </c>
      <c r="AC218" t="s" s="2">
        <v>46</v>
      </c>
      <c r="AD218" t="s" s="2">
        <v>46</v>
      </c>
      <c r="AE218" t="s" s="2">
        <v>46</v>
      </c>
      <c r="AF218" t="s" s="2">
        <v>46</v>
      </c>
      <c r="AG218" t="s" s="2">
        <v>46</v>
      </c>
      <c r="AH218" t="s" s="2">
        <v>46</v>
      </c>
      <c r="AI218" t="s" s="2">
        <v>46</v>
      </c>
      <c r="AJ218" t="s" s="2">
        <v>46</v>
      </c>
      <c r="AK218" t="s" s="2">
        <v>46</v>
      </c>
      <c r="AL218" t="s" s="2">
        <v>46</v>
      </c>
      <c r="AM218" t="s" s="2">
        <v>46</v>
      </c>
      <c r="AN218" t="s" s="2">
        <v>46</v>
      </c>
      <c r="AO218" t="s" s="2">
        <v>46</v>
      </c>
      <c r="AP218" t="s" s="2">
        <v>46</v>
      </c>
      <c r="AQ218" t="s" s="2">
        <v>46</v>
      </c>
      <c r="AR218" t="s" s="2">
        <v>46</v>
      </c>
      <c r="AS218" t="s" s="2">
        <v>46</v>
      </c>
      <c r="AT218" t="s" s="2">
        <v>46</v>
      </c>
    </row>
    <row r="219">
      <c r="A219" t="s" s="2">
        <v>46</v>
      </c>
      <c r="B219" t="s" s="3">
        <v>47</v>
      </c>
      <c r="C219" t="s" s="3">
        <v>658</v>
      </c>
      <c r="D219" t="s" s="3">
        <v>49</v>
      </c>
      <c r="E219" t="s" s="3">
        <v>659</v>
      </c>
      <c r="F219" t="s" s="3">
        <v>51</v>
      </c>
      <c r="G219" t="s" s="3">
        <v>660</v>
      </c>
      <c r="H219" t="s" s="3">
        <v>661</v>
      </c>
      <c r="I219" t="s" s="3">
        <v>661</v>
      </c>
      <c r="J219" t="n" s="5">
        <v>42156.0</v>
      </c>
      <c r="K219" t="n" s="5">
        <v>43535.0</v>
      </c>
      <c r="L219" t="s" s="4">
        <v>46</v>
      </c>
      <c r="M219" t="s" s="4">
        <v>46</v>
      </c>
      <c r="N219" t="s" s="3">
        <v>657</v>
      </c>
      <c r="O219" t="s" s="2">
        <v>46</v>
      </c>
      <c r="P219" t="s" s="2">
        <v>46</v>
      </c>
      <c r="Q219" t="s" s="2">
        <v>46</v>
      </c>
      <c r="R219" t="s" s="2">
        <v>46</v>
      </c>
      <c r="S219" t="s" s="2">
        <v>46</v>
      </c>
      <c r="T219" t="s" s="2">
        <v>46</v>
      </c>
      <c r="U219" t="s" s="2">
        <v>46</v>
      </c>
      <c r="V219" t="s" s="2">
        <v>46</v>
      </c>
      <c r="W219" t="s" s="2">
        <v>46</v>
      </c>
      <c r="X219" t="s" s="2">
        <v>46</v>
      </c>
      <c r="Y219" t="s" s="2">
        <v>46</v>
      </c>
      <c r="Z219" t="s" s="2">
        <v>46</v>
      </c>
      <c r="AA219" t="s" s="2">
        <v>46</v>
      </c>
      <c r="AB219" t="s" s="2">
        <v>46</v>
      </c>
      <c r="AC219" t="s" s="2">
        <v>46</v>
      </c>
      <c r="AD219" t="s" s="2">
        <v>46</v>
      </c>
      <c r="AE219" t="s" s="2">
        <v>46</v>
      </c>
      <c r="AF219" t="s" s="2">
        <v>46</v>
      </c>
      <c r="AG219" t="s" s="2">
        <v>46</v>
      </c>
      <c r="AH219" t="s" s="2">
        <v>46</v>
      </c>
      <c r="AI219" t="s" s="2">
        <v>46</v>
      </c>
      <c r="AJ219" t="s" s="2">
        <v>46</v>
      </c>
      <c r="AK219" t="s" s="2">
        <v>46</v>
      </c>
      <c r="AL219" t="s" s="2">
        <v>46</v>
      </c>
      <c r="AM219" t="s" s="2">
        <v>46</v>
      </c>
      <c r="AN219" t="s" s="2">
        <v>46</v>
      </c>
      <c r="AO219" t="s" s="2">
        <v>46</v>
      </c>
      <c r="AP219" t="s" s="2">
        <v>46</v>
      </c>
      <c r="AQ219" t="s" s="2">
        <v>46</v>
      </c>
      <c r="AR219" t="s" s="2">
        <v>46</v>
      </c>
      <c r="AS219" t="s" s="2">
        <v>46</v>
      </c>
      <c r="AT219" t="s" s="2">
        <v>46</v>
      </c>
    </row>
    <row r="220">
      <c r="A220" t="s" s="2">
        <v>46</v>
      </c>
      <c r="B220" t="s" s="3">
        <v>47</v>
      </c>
      <c r="C220" t="s" s="3">
        <v>662</v>
      </c>
      <c r="D220" t="s" s="3">
        <v>49</v>
      </c>
      <c r="E220" t="s" s="3">
        <v>663</v>
      </c>
      <c r="F220" t="s" s="3">
        <v>51</v>
      </c>
      <c r="G220" t="s" s="3">
        <v>664</v>
      </c>
      <c r="H220" t="s" s="3">
        <v>665</v>
      </c>
      <c r="I220" t="s" s="3">
        <v>666</v>
      </c>
      <c r="J220" t="n" s="5">
        <v>39272.0</v>
      </c>
      <c r="K220" t="n" s="5">
        <v>43283.0</v>
      </c>
      <c r="L220" t="s" s="4">
        <v>46</v>
      </c>
      <c r="M220" t="s" s="4">
        <v>46</v>
      </c>
      <c r="N220" t="s" s="3">
        <v>657</v>
      </c>
      <c r="O220" t="s" s="2">
        <v>46</v>
      </c>
      <c r="P220" t="s" s="2">
        <v>46</v>
      </c>
      <c r="Q220" t="s" s="2">
        <v>46</v>
      </c>
      <c r="R220" t="s" s="2">
        <v>46</v>
      </c>
      <c r="S220" t="s" s="2">
        <v>46</v>
      </c>
      <c r="T220" t="s" s="2">
        <v>46</v>
      </c>
      <c r="U220" t="s" s="2">
        <v>46</v>
      </c>
      <c r="V220" t="s" s="2">
        <v>46</v>
      </c>
      <c r="W220" t="s" s="2">
        <v>46</v>
      </c>
      <c r="X220" t="s" s="2">
        <v>46</v>
      </c>
      <c r="Y220" t="s" s="2">
        <v>46</v>
      </c>
      <c r="Z220" t="s" s="2">
        <v>46</v>
      </c>
      <c r="AA220" t="s" s="2">
        <v>46</v>
      </c>
      <c r="AB220" t="s" s="2">
        <v>46</v>
      </c>
      <c r="AC220" t="s" s="2">
        <v>46</v>
      </c>
      <c r="AD220" t="s" s="2">
        <v>46</v>
      </c>
      <c r="AE220" t="s" s="2">
        <v>46</v>
      </c>
      <c r="AF220" t="s" s="2">
        <v>46</v>
      </c>
      <c r="AG220" t="s" s="2">
        <v>46</v>
      </c>
      <c r="AH220" t="s" s="2">
        <v>46</v>
      </c>
      <c r="AI220" t="s" s="2">
        <v>46</v>
      </c>
      <c r="AJ220" t="s" s="2">
        <v>46</v>
      </c>
      <c r="AK220" t="s" s="2">
        <v>46</v>
      </c>
      <c r="AL220" t="s" s="2">
        <v>46</v>
      </c>
      <c r="AM220" t="s" s="2">
        <v>46</v>
      </c>
      <c r="AN220" t="s" s="2">
        <v>46</v>
      </c>
      <c r="AO220" t="s" s="2">
        <v>46</v>
      </c>
      <c r="AP220" t="s" s="2">
        <v>46</v>
      </c>
      <c r="AQ220" t="s" s="2">
        <v>46</v>
      </c>
      <c r="AR220" t="s" s="2">
        <v>46</v>
      </c>
      <c r="AS220" t="s" s="2">
        <v>46</v>
      </c>
      <c r="AT220" t="s" s="2">
        <v>46</v>
      </c>
    </row>
    <row r="221">
      <c r="A221" t="s" s="2">
        <v>46</v>
      </c>
      <c r="B221" t="s" s="3">
        <v>47</v>
      </c>
      <c r="C221" t="s" s="3">
        <v>667</v>
      </c>
      <c r="D221" t="s" s="3">
        <v>49</v>
      </c>
      <c r="E221" t="s" s="3">
        <v>668</v>
      </c>
      <c r="F221" t="s" s="3">
        <v>51</v>
      </c>
      <c r="G221" t="s" s="3">
        <v>669</v>
      </c>
      <c r="H221" t="s" s="3">
        <v>670</v>
      </c>
      <c r="I221" t="s" s="3">
        <v>671</v>
      </c>
      <c r="J221" t="n" s="5">
        <v>34213.0</v>
      </c>
      <c r="K221" t="n" s="5">
        <v>40429.0</v>
      </c>
      <c r="L221" t="s" s="4">
        <v>46</v>
      </c>
      <c r="M221" t="s" s="4">
        <v>46</v>
      </c>
      <c r="N221" t="s" s="3">
        <v>672</v>
      </c>
      <c r="O221" t="s" s="2">
        <v>46</v>
      </c>
      <c r="P221" t="s" s="2">
        <v>46</v>
      </c>
      <c r="Q221" t="s" s="2">
        <v>46</v>
      </c>
      <c r="R221" t="s" s="2">
        <v>46</v>
      </c>
      <c r="S221" t="s" s="2">
        <v>46</v>
      </c>
      <c r="T221" t="s" s="2">
        <v>46</v>
      </c>
      <c r="U221" t="s" s="2">
        <v>46</v>
      </c>
      <c r="V221" t="s" s="2">
        <v>46</v>
      </c>
      <c r="W221" t="s" s="2">
        <v>46</v>
      </c>
      <c r="X221" t="s" s="2">
        <v>46</v>
      </c>
      <c r="Y221" t="s" s="2">
        <v>46</v>
      </c>
      <c r="Z221" t="s" s="2">
        <v>46</v>
      </c>
      <c r="AA221" t="s" s="2">
        <v>46</v>
      </c>
      <c r="AB221" t="s" s="2">
        <v>46</v>
      </c>
      <c r="AC221" t="s" s="2">
        <v>46</v>
      </c>
      <c r="AD221" t="s" s="2">
        <v>46</v>
      </c>
      <c r="AE221" t="s" s="2">
        <v>46</v>
      </c>
      <c r="AF221" t="s" s="2">
        <v>46</v>
      </c>
      <c r="AG221" t="s" s="2">
        <v>46</v>
      </c>
      <c r="AH221" t="s" s="2">
        <v>46</v>
      </c>
      <c r="AI221" t="s" s="2">
        <v>46</v>
      </c>
      <c r="AJ221" t="s" s="2">
        <v>46</v>
      </c>
      <c r="AK221" t="s" s="2">
        <v>46</v>
      </c>
      <c r="AL221" t="s" s="2">
        <v>46</v>
      </c>
      <c r="AM221" t="s" s="2">
        <v>46</v>
      </c>
      <c r="AN221" t="s" s="2">
        <v>46</v>
      </c>
      <c r="AO221" t="s" s="2">
        <v>46</v>
      </c>
      <c r="AP221" t="s" s="2">
        <v>46</v>
      </c>
      <c r="AQ221" t="s" s="2">
        <v>46</v>
      </c>
      <c r="AR221" t="s" s="2">
        <v>46</v>
      </c>
      <c r="AS221" t="s" s="2">
        <v>46</v>
      </c>
      <c r="AT221" t="s" s="2">
        <v>46</v>
      </c>
    </row>
    <row r="222">
      <c r="A222" t="s" s="2">
        <v>46</v>
      </c>
      <c r="B222" t="s" s="3">
        <v>47</v>
      </c>
      <c r="C222" t="s" s="3">
        <v>673</v>
      </c>
      <c r="D222" t="s" s="3">
        <v>49</v>
      </c>
      <c r="E222" t="s" s="3">
        <v>674</v>
      </c>
      <c r="F222" t="s" s="3">
        <v>51</v>
      </c>
      <c r="G222" t="s" s="3">
        <v>675</v>
      </c>
      <c r="H222" t="s" s="3">
        <v>676</v>
      </c>
      <c r="I222" t="s" s="3">
        <v>677</v>
      </c>
      <c r="J222" t="n" s="5">
        <v>37354.0</v>
      </c>
      <c r="K222" t="n" s="5">
        <v>43640.0</v>
      </c>
      <c r="L222" t="s" s="4">
        <v>46</v>
      </c>
      <c r="M222" t="s" s="4">
        <v>46</v>
      </c>
      <c r="N222" t="s" s="3">
        <v>672</v>
      </c>
      <c r="O222" t="s" s="2">
        <v>46</v>
      </c>
      <c r="P222" t="s" s="2">
        <v>46</v>
      </c>
      <c r="Q222" t="s" s="2">
        <v>46</v>
      </c>
      <c r="R222" t="s" s="2">
        <v>46</v>
      </c>
      <c r="S222" t="s" s="2">
        <v>46</v>
      </c>
      <c r="T222" t="s" s="2">
        <v>46</v>
      </c>
      <c r="U222" t="s" s="2">
        <v>46</v>
      </c>
      <c r="V222" t="s" s="2">
        <v>46</v>
      </c>
      <c r="W222" t="s" s="2">
        <v>46</v>
      </c>
      <c r="X222" t="s" s="2">
        <v>46</v>
      </c>
      <c r="Y222" t="s" s="2">
        <v>46</v>
      </c>
      <c r="Z222" t="s" s="2">
        <v>46</v>
      </c>
      <c r="AA222" t="s" s="2">
        <v>46</v>
      </c>
      <c r="AB222" t="s" s="2">
        <v>46</v>
      </c>
      <c r="AC222" t="s" s="2">
        <v>46</v>
      </c>
      <c r="AD222" t="s" s="2">
        <v>46</v>
      </c>
      <c r="AE222" t="s" s="2">
        <v>46</v>
      </c>
      <c r="AF222" t="s" s="2">
        <v>46</v>
      </c>
      <c r="AG222" t="s" s="2">
        <v>46</v>
      </c>
      <c r="AH222" t="s" s="2">
        <v>46</v>
      </c>
      <c r="AI222" t="s" s="2">
        <v>46</v>
      </c>
      <c r="AJ222" t="s" s="2">
        <v>46</v>
      </c>
      <c r="AK222" t="s" s="2">
        <v>46</v>
      </c>
      <c r="AL222" t="s" s="2">
        <v>46</v>
      </c>
      <c r="AM222" t="s" s="2">
        <v>46</v>
      </c>
      <c r="AN222" t="s" s="2">
        <v>46</v>
      </c>
      <c r="AO222" t="s" s="2">
        <v>46</v>
      </c>
      <c r="AP222" t="s" s="2">
        <v>46</v>
      </c>
      <c r="AQ222" t="s" s="2">
        <v>46</v>
      </c>
      <c r="AR222" t="s" s="2">
        <v>46</v>
      </c>
      <c r="AS222" t="s" s="2">
        <v>46</v>
      </c>
      <c r="AT222" t="s" s="2">
        <v>46</v>
      </c>
    </row>
    <row r="223">
      <c r="A223" t="s" s="2">
        <v>46</v>
      </c>
      <c r="B223" t="s" s="3">
        <v>47</v>
      </c>
      <c r="C223" t="s" s="3">
        <v>678</v>
      </c>
      <c r="D223" t="s" s="3">
        <v>49</v>
      </c>
      <c r="E223" t="s" s="3">
        <v>679</v>
      </c>
      <c r="F223" t="s" s="3">
        <v>51</v>
      </c>
      <c r="G223" t="s" s="3">
        <v>669</v>
      </c>
      <c r="H223" t="s" s="3">
        <v>670</v>
      </c>
      <c r="I223" t="s" s="3">
        <v>670</v>
      </c>
      <c r="J223" t="n" s="5">
        <v>37361.0</v>
      </c>
      <c r="K223" t="n" s="5">
        <v>40498.0</v>
      </c>
      <c r="L223" t="s" s="4">
        <v>46</v>
      </c>
      <c r="M223" t="s" s="4">
        <v>46</v>
      </c>
      <c r="N223" t="s" s="3">
        <v>672</v>
      </c>
      <c r="O223" t="s" s="2">
        <v>46</v>
      </c>
      <c r="P223" t="s" s="2">
        <v>46</v>
      </c>
      <c r="Q223" t="s" s="2">
        <v>46</v>
      </c>
      <c r="R223" t="s" s="2">
        <v>46</v>
      </c>
      <c r="S223" t="s" s="2">
        <v>46</v>
      </c>
      <c r="T223" t="s" s="2">
        <v>46</v>
      </c>
      <c r="U223" t="s" s="2">
        <v>46</v>
      </c>
      <c r="V223" t="s" s="2">
        <v>46</v>
      </c>
      <c r="W223" t="s" s="2">
        <v>46</v>
      </c>
      <c r="X223" t="s" s="2">
        <v>46</v>
      </c>
      <c r="Y223" t="s" s="2">
        <v>46</v>
      </c>
      <c r="Z223" t="s" s="2">
        <v>46</v>
      </c>
      <c r="AA223" t="s" s="2">
        <v>46</v>
      </c>
      <c r="AB223" t="s" s="2">
        <v>46</v>
      </c>
      <c r="AC223" t="s" s="2">
        <v>46</v>
      </c>
      <c r="AD223" t="s" s="2">
        <v>46</v>
      </c>
      <c r="AE223" t="s" s="2">
        <v>46</v>
      </c>
      <c r="AF223" t="s" s="2">
        <v>46</v>
      </c>
      <c r="AG223" t="s" s="2">
        <v>46</v>
      </c>
      <c r="AH223" t="s" s="2">
        <v>46</v>
      </c>
      <c r="AI223" t="s" s="2">
        <v>46</v>
      </c>
      <c r="AJ223" t="s" s="2">
        <v>46</v>
      </c>
      <c r="AK223" t="s" s="2">
        <v>46</v>
      </c>
      <c r="AL223" t="s" s="2">
        <v>46</v>
      </c>
      <c r="AM223" t="s" s="2">
        <v>46</v>
      </c>
      <c r="AN223" t="s" s="2">
        <v>46</v>
      </c>
      <c r="AO223" t="s" s="2">
        <v>46</v>
      </c>
      <c r="AP223" t="s" s="2">
        <v>46</v>
      </c>
      <c r="AQ223" t="s" s="2">
        <v>46</v>
      </c>
      <c r="AR223" t="s" s="2">
        <v>46</v>
      </c>
      <c r="AS223" t="s" s="2">
        <v>46</v>
      </c>
      <c r="AT223" t="s" s="2">
        <v>46</v>
      </c>
    </row>
  </sheetData>
  <sheetProtection password="C7BA" sheet="true" scenarios="true" objects="true"/>
  <dataValidations count="6">
    <dataValidation type="list" sqref="O2:O223" allowBlank="true" errorStyle="stop" showDropDown="false" showInputMessage="true">
      <formula1>BusinessUnit</formula1>
    </dataValidation>
    <dataValidation type="list" sqref="Y2:Y223" allowBlank="true" errorStyle="stop" showDropDown="false" showInputMessage="true">
      <formula1>Surplus</formula1>
    </dataValidation>
    <dataValidation type="list" sqref="AI2:AI223" allowBlank="true" errorStyle="stop" showDropDown="false" showInputMessage="true">
      <formula1>Individuals</formula1>
    </dataValidation>
    <dataValidation type="list" sqref="AQ2:AQ223" allowBlank="true" errorStyle="stop" showDropDown="false" showInputMessage="true">
      <formula1>InItTogether</formula1>
    </dataValidation>
    <dataValidation type="list" sqref="AM2:AM223" allowBlank="true" errorStyle="stop" showDropDown="false" showInputMessage="true">
      <formula1>TeamWork</formula1>
    </dataValidation>
    <dataValidation type="list" sqref="A2:A223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680</v>
      </c>
    </row>
    <row r="2">
      <c r="A2" t="s">
        <v>681</v>
      </c>
    </row>
    <row r="3">
      <c r="A3" t="s">
        <v>682</v>
      </c>
    </row>
    <row r="4">
      <c r="A4" t="s">
        <v>683</v>
      </c>
    </row>
    <row r="5">
      <c r="A5" t="s">
        <v>684</v>
      </c>
    </row>
    <row r="6">
      <c r="A6" t="s">
        <v>685</v>
      </c>
    </row>
    <row r="7">
      <c r="A7" t="s">
        <v>686</v>
      </c>
    </row>
    <row r="8">
      <c r="A8" t="s">
        <v>687</v>
      </c>
    </row>
    <row r="9">
      <c r="A9" t="s">
        <v>688</v>
      </c>
    </row>
    <row r="10">
      <c r="A10" t="s">
        <v>689</v>
      </c>
    </row>
    <row r="11">
      <c r="A11" t="s">
        <v>690</v>
      </c>
    </row>
    <row r="12">
      <c r="A12" t="s">
        <v>691</v>
      </c>
    </row>
    <row r="13">
      <c r="A13" t="s">
        <v>692</v>
      </c>
    </row>
    <row r="14">
      <c r="A14" t="s">
        <v>693</v>
      </c>
    </row>
    <row r="15">
      <c r="A15" t="s">
        <v>694</v>
      </c>
    </row>
    <row r="16">
      <c r="A16" t="s">
        <v>695</v>
      </c>
    </row>
    <row r="17">
      <c r="A17" t="s">
        <v>696</v>
      </c>
    </row>
    <row r="18">
      <c r="A18" t="s">
        <v>697</v>
      </c>
    </row>
    <row r="19">
      <c r="A19" t="s">
        <v>698</v>
      </c>
    </row>
    <row r="20">
      <c r="A20" t="s">
        <v>699</v>
      </c>
    </row>
    <row r="21">
      <c r="A21" t="s">
        <v>700</v>
      </c>
    </row>
    <row r="22">
      <c r="A22" t="s">
        <v>701</v>
      </c>
    </row>
    <row r="23">
      <c r="A23" t="s">
        <v>702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703</v>
      </c>
    </row>
    <row r="2">
      <c r="A2" t="s">
        <v>685</v>
      </c>
    </row>
    <row r="3">
      <c r="A3" t="s">
        <v>686</v>
      </c>
    </row>
    <row r="4">
      <c r="A4" t="s">
        <v>704</v>
      </c>
    </row>
    <row r="5">
      <c r="A5" t="s">
        <v>692</v>
      </c>
    </row>
    <row r="6">
      <c r="A6" t="s">
        <v>695</v>
      </c>
    </row>
    <row r="7">
      <c r="A7" t="s">
        <v>700</v>
      </c>
    </row>
    <row r="8">
      <c r="A8" t="s">
        <v>701</v>
      </c>
    </row>
    <row r="9">
      <c r="A9" t="s">
        <v>702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705</v>
      </c>
    </row>
    <row r="2">
      <c r="A2" t="s">
        <v>680</v>
      </c>
    </row>
    <row r="3">
      <c r="A3" t="s">
        <v>706</v>
      </c>
    </row>
    <row r="4">
      <c r="A4" t="s">
        <v>707</v>
      </c>
    </row>
    <row r="5">
      <c r="A5" t="s">
        <v>708</v>
      </c>
    </row>
    <row r="6">
      <c r="A6" t="s">
        <v>709</v>
      </c>
    </row>
    <row r="7">
      <c r="A7" t="s">
        <v>684</v>
      </c>
    </row>
    <row r="8">
      <c r="A8" t="s">
        <v>710</v>
      </c>
    </row>
    <row r="9">
      <c r="A9" t="s">
        <v>689</v>
      </c>
    </row>
    <row r="10">
      <c r="A10" t="s">
        <v>711</v>
      </c>
    </row>
    <row r="11">
      <c r="A11" t="s">
        <v>691</v>
      </c>
    </row>
    <row r="12">
      <c r="A12" t="s">
        <v>712</v>
      </c>
    </row>
    <row r="13">
      <c r="A13" t="s">
        <v>713</v>
      </c>
    </row>
    <row r="14">
      <c r="A14" t="s">
        <v>714</v>
      </c>
    </row>
    <row r="15">
      <c r="A15" t="s">
        <v>715</v>
      </c>
    </row>
    <row r="16">
      <c r="A16" t="s">
        <v>716</v>
      </c>
    </row>
    <row r="17">
      <c r="A17" t="s">
        <v>717</v>
      </c>
    </row>
    <row r="18">
      <c r="A18" t="s">
        <v>718</v>
      </c>
    </row>
    <row r="19">
      <c r="A19" t="s">
        <v>719</v>
      </c>
    </row>
    <row r="20">
      <c r="A20" t="s">
        <v>720</v>
      </c>
    </row>
    <row r="21">
      <c r="A21" t="s">
        <v>721</v>
      </c>
    </row>
    <row r="22">
      <c r="A22" t="s">
        <v>722</v>
      </c>
    </row>
    <row r="23">
      <c r="A23" t="s">
        <v>723</v>
      </c>
    </row>
    <row r="24">
      <c r="A24" t="s">
        <v>694</v>
      </c>
    </row>
    <row r="25">
      <c r="A25" t="s">
        <v>693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680</v>
      </c>
    </row>
    <row r="2">
      <c r="A2" t="s">
        <v>724</v>
      </c>
    </row>
    <row r="3">
      <c r="A3" t="s">
        <v>725</v>
      </c>
    </row>
    <row r="4">
      <c r="A4" t="s">
        <v>707</v>
      </c>
    </row>
    <row r="5">
      <c r="A5" t="s">
        <v>726</v>
      </c>
    </row>
    <row r="6">
      <c r="A6" t="s">
        <v>682</v>
      </c>
    </row>
    <row r="7">
      <c r="A7" t="s">
        <v>708</v>
      </c>
    </row>
    <row r="8">
      <c r="A8" t="s">
        <v>709</v>
      </c>
    </row>
    <row r="9">
      <c r="A9" t="s">
        <v>686</v>
      </c>
    </row>
    <row r="10">
      <c r="A10" t="s">
        <v>710</v>
      </c>
    </row>
    <row r="11">
      <c r="A11" t="s">
        <v>689</v>
      </c>
    </row>
    <row r="12">
      <c r="A12" t="s">
        <v>711</v>
      </c>
    </row>
    <row r="13">
      <c r="A13" t="s">
        <v>713</v>
      </c>
    </row>
    <row r="14">
      <c r="A14" t="s">
        <v>714</v>
      </c>
    </row>
    <row r="15">
      <c r="A15" t="s">
        <v>715</v>
      </c>
    </row>
    <row r="16">
      <c r="A16" t="s">
        <v>716</v>
      </c>
    </row>
    <row r="17">
      <c r="A17" t="s">
        <v>727</v>
      </c>
    </row>
    <row r="18">
      <c r="A18" t="s">
        <v>717</v>
      </c>
    </row>
    <row r="19">
      <c r="A19" t="s">
        <v>693</v>
      </c>
    </row>
    <row r="20">
      <c r="A20" t="s">
        <v>694</v>
      </c>
    </row>
    <row r="21">
      <c r="A21" t="s">
        <v>698</v>
      </c>
    </row>
    <row r="22">
      <c r="A22" t="s">
        <v>697</v>
      </c>
    </row>
    <row r="23">
      <c r="A23" t="s">
        <v>720</v>
      </c>
    </row>
    <row r="24">
      <c r="A24" t="s">
        <v>728</v>
      </c>
    </row>
    <row r="25">
      <c r="A25" t="s">
        <v>729</v>
      </c>
    </row>
    <row r="26">
      <c r="A26" t="s">
        <v>730</v>
      </c>
    </row>
    <row r="27">
      <c r="A27" t="s">
        <v>731</v>
      </c>
    </row>
    <row r="28">
      <c r="A28" t="s">
        <v>722</v>
      </c>
    </row>
    <row r="29">
      <c r="A29" t="s">
        <v>685</v>
      </c>
    </row>
    <row r="30">
      <c r="A30" t="s">
        <v>692</v>
      </c>
    </row>
    <row r="31">
      <c r="A31" t="s">
        <v>700</v>
      </c>
    </row>
    <row r="32">
      <c r="A32" t="s">
        <v>701</v>
      </c>
    </row>
    <row r="33">
      <c r="A33" t="s">
        <v>702</v>
      </c>
    </row>
    <row r="34">
      <c r="A34" t="s">
        <v>732</v>
      </c>
    </row>
    <row r="35">
      <c r="A35" t="s">
        <v>733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725</v>
      </c>
    </row>
    <row r="2">
      <c r="A2" t="s">
        <v>708</v>
      </c>
    </row>
    <row r="3">
      <c r="A3" t="s">
        <v>709</v>
      </c>
    </row>
    <row r="4">
      <c r="A4" t="s">
        <v>710</v>
      </c>
    </row>
    <row r="5">
      <c r="A5" t="s">
        <v>689</v>
      </c>
    </row>
    <row r="6">
      <c r="A6" t="s">
        <v>713</v>
      </c>
    </row>
    <row r="7">
      <c r="A7" t="s">
        <v>714</v>
      </c>
    </row>
    <row r="8">
      <c r="A8" t="s">
        <v>715</v>
      </c>
    </row>
    <row r="9">
      <c r="A9" t="s">
        <v>716</v>
      </c>
    </row>
    <row r="10">
      <c r="A10" t="s">
        <v>732</v>
      </c>
    </row>
    <row r="11">
      <c r="A11" t="s">
        <v>717</v>
      </c>
    </row>
    <row r="12">
      <c r="A12" t="s">
        <v>729</v>
      </c>
    </row>
    <row r="13">
      <c r="A13" t="s">
        <v>731</v>
      </c>
    </row>
    <row r="14">
      <c r="A14" t="s">
        <v>722</v>
      </c>
    </row>
    <row r="15">
      <c r="A15" t="s">
        <v>685</v>
      </c>
    </row>
    <row r="16">
      <c r="A16" t="s">
        <v>692</v>
      </c>
    </row>
    <row r="17">
      <c r="A17" t="s">
        <v>700</v>
      </c>
    </row>
    <row r="18">
      <c r="A18" t="s">
        <v>701</v>
      </c>
    </row>
    <row r="19">
      <c r="A19" t="s">
        <v>702</v>
      </c>
    </row>
    <row r="20">
      <c r="A20" t="s">
        <v>733</v>
      </c>
    </row>
    <row r="21">
      <c r="A21" t="s">
        <v>711</v>
      </c>
    </row>
    <row r="22">
      <c r="A22" t="s">
        <v>693</v>
      </c>
    </row>
    <row r="23">
      <c r="A23" t="s">
        <v>726</v>
      </c>
    </row>
    <row r="24">
      <c r="A24" t="s">
        <v>694</v>
      </c>
    </row>
    <row r="25">
      <c r="A25" t="s">
        <v>682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734</v>
      </c>
    </row>
    <row r="2">
      <c r="A2" t="s">
        <v>735</v>
      </c>
    </row>
    <row r="3">
      <c r="A3" t="s">
        <v>736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2019-07-26T06:23:23Z</dcterms:created>
  <dc:creator>Apache POI</dc:creator>
</cp:coreProperties>
</file>