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<sst xmlns="http://schemas.openxmlformats.org/spreadsheetml/2006/main" count="10814" uniqueCount="758">
  <si>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</si>
  <si>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</si>
  <si>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</si>
  <si>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</si>
  <si>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</si>
  <si>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</si>
  <si>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</si>
  <si>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</si>
  <si>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</si>
  <si>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</si>
  <si>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</si>
  <si>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</si>
  <si>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</si>
  <si>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</si>
  <si>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</si>
  <si>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</si>
  <si>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</si>
  <si>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</si>
  <si>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</si>
  <si>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</si>
  <si>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</si>
  <si>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</si>
  <si>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</si>
  <si>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</si>
  <si>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</si>
  <si>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</si>
  <si>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</si>
  <si>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</si>
  <si>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</si>
  <si>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</si>
  <si>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</si>
  <si>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</si>
  <si>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</si>
  <si>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</si>
  <si>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</si>
  <si>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</si>
  <si>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</si>
  <si>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</si>
  <si>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</si>
  <si>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</si>
  <si>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</si>
  <si>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</si>
  <si>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</si>
  <si>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</si>
  <si>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</si>
  <si>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</si>
  <si>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</si>
  <si>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</si>
  <si>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110212</t>
  </si>
  <si>
    <t>MW</t>
  </si>
  <si>
    <t>Sonya Carey-Vezmar</t>
  </si>
  <si>
    <t>Mid West</t>
  </si>
  <si>
    <t>HSEC03</t>
  </si>
  <si>
    <t>Sr Community CPR Manager</t>
  </si>
  <si>
    <t>Community CPR Manager</t>
  </si>
  <si>
    <t>ECC Community CPR Incentive Plan</t>
  </si>
  <si>
    <t>112713</t>
  </si>
  <si>
    <t>Cindie DeWolf</t>
  </si>
  <si>
    <t>HSEC01</t>
  </si>
  <si>
    <t>100385</t>
  </si>
  <si>
    <t>Catherine Brandt</t>
  </si>
  <si>
    <t>FODR03</t>
  </si>
  <si>
    <t>Dir Development ($250 - $400K)</t>
  </si>
  <si>
    <t>Development Director</t>
  </si>
  <si>
    <t>Field Fundraiser Incentive Plan Above 250k</t>
  </si>
  <si>
    <t>100483</t>
  </si>
  <si>
    <t>Ani Kruse Snyder</t>
  </si>
  <si>
    <t>FOMD05</t>
  </si>
  <si>
    <t>Metro Director ($650 - $1.25M)</t>
  </si>
  <si>
    <t>RVP Field Operations</t>
  </si>
  <si>
    <t>101225</t>
  </si>
  <si>
    <t>Christine Taylor</t>
  </si>
  <si>
    <t>YMDR03</t>
  </si>
  <si>
    <t>Dir Youth Market($250 - $400K)</t>
  </si>
  <si>
    <t>Youth Market Director</t>
  </si>
  <si>
    <t>101778</t>
  </si>
  <si>
    <t>Colleen Repie</t>
  </si>
  <si>
    <t>FODR02</t>
  </si>
  <si>
    <t>Dir Development ($400 - $625K)</t>
  </si>
  <si>
    <t>Development Director, Social Events</t>
  </si>
  <si>
    <t>101870</t>
  </si>
  <si>
    <t>Jenny Peshina</t>
  </si>
  <si>
    <t>FOMD01</t>
  </si>
  <si>
    <t>Metro Director ($625 - $1.25M)</t>
  </si>
  <si>
    <t>Executive Director</t>
  </si>
  <si>
    <t>103237</t>
  </si>
  <si>
    <t>Lisa Schweitzer</t>
  </si>
  <si>
    <t>YMDR02</t>
  </si>
  <si>
    <t>Dir Youth Market($400 - $625K)</t>
  </si>
  <si>
    <t>103257</t>
  </si>
  <si>
    <t>Wayne Geary</t>
  </si>
  <si>
    <t>106231</t>
  </si>
  <si>
    <t>Carrie Bruce</t>
  </si>
  <si>
    <t>106457</t>
  </si>
  <si>
    <t>Cindy Cook</t>
  </si>
  <si>
    <t>108591</t>
  </si>
  <si>
    <t>Rachel Gundersen</t>
  </si>
  <si>
    <t>FODR01</t>
  </si>
  <si>
    <t>Dir Development ($625-$1.25M)</t>
  </si>
  <si>
    <t>108796</t>
  </si>
  <si>
    <t>Renee Ades</t>
  </si>
  <si>
    <t>109213</t>
  </si>
  <si>
    <t>Renee Davis</t>
  </si>
  <si>
    <t>109504</t>
  </si>
  <si>
    <t>Cheryl Muscott</t>
  </si>
  <si>
    <t>YMSD01</t>
  </si>
  <si>
    <t>SR Dir Yth Mkt ($625-$1.25M)</t>
  </si>
  <si>
    <t>Sr. Youth Market Director</t>
  </si>
  <si>
    <t>109528</t>
  </si>
  <si>
    <t>Kristi O'Keefe</t>
  </si>
  <si>
    <t>110919</t>
  </si>
  <si>
    <t>Jenny Hollabaugh</t>
  </si>
  <si>
    <t>110985</t>
  </si>
  <si>
    <t>Kelli Dixon</t>
  </si>
  <si>
    <t>112295</t>
  </si>
  <si>
    <t>Jennifer Nanny</t>
  </si>
  <si>
    <t>112407</t>
  </si>
  <si>
    <t>Jennifer Ebert</t>
  </si>
  <si>
    <t>GRDR03</t>
  </si>
  <si>
    <t>Dir Go Red  - ($250 - $400K)</t>
  </si>
  <si>
    <t>Development Director, Go Red for Women</t>
  </si>
  <si>
    <t>115139</t>
  </si>
  <si>
    <t>Jackie Weir</t>
  </si>
  <si>
    <t>115567</t>
  </si>
  <si>
    <t>Mike Turner</t>
  </si>
  <si>
    <t>FOSD01</t>
  </si>
  <si>
    <t>Sr Dir Develpmt ($625-$1.25M)</t>
  </si>
  <si>
    <t>Sr. Development Director, Social Events</t>
  </si>
  <si>
    <t>116093</t>
  </si>
  <si>
    <t>Cecilia Holechek</t>
  </si>
  <si>
    <t>GASD01</t>
  </si>
  <si>
    <t>SR Dir Gala ($625-$1.25M)</t>
  </si>
  <si>
    <t>Senior Director Gala</t>
  </si>
  <si>
    <t>116245</t>
  </si>
  <si>
    <t>Michael Long</t>
  </si>
  <si>
    <t>WADR03</t>
  </si>
  <si>
    <t>Dir Walk  - ($250 - $400K)</t>
  </si>
  <si>
    <t>Development Director, Heart Walk</t>
  </si>
  <si>
    <t>116386</t>
  </si>
  <si>
    <t>Shelley Webber</t>
  </si>
  <si>
    <t>WASD01</t>
  </si>
  <si>
    <t>SR Dir Walk ($625-$1.25M)</t>
  </si>
  <si>
    <t>Sr. Development Director, Heart Walk</t>
  </si>
  <si>
    <t>116462</t>
  </si>
  <si>
    <t>Me-Me Pruitt</t>
  </si>
  <si>
    <t>116475</t>
  </si>
  <si>
    <t>Molly Palmer</t>
  </si>
  <si>
    <t>GADR01</t>
  </si>
  <si>
    <t>Dir Gala ($625-$1.25M)</t>
  </si>
  <si>
    <t>Development Director, Heart Ball</t>
  </si>
  <si>
    <t>116560</t>
  </si>
  <si>
    <t>Emily Nichols</t>
  </si>
  <si>
    <t>116672</t>
  </si>
  <si>
    <t>Taylor Oliver</t>
  </si>
  <si>
    <t>Development Director, Gala</t>
  </si>
  <si>
    <t>116794</t>
  </si>
  <si>
    <t>Korren Jewitt</t>
  </si>
  <si>
    <t>116919</t>
  </si>
  <si>
    <t>Kerry Boldish</t>
  </si>
  <si>
    <t>117099</t>
  </si>
  <si>
    <t>Ryan Lally</t>
  </si>
  <si>
    <t>Heart Walk Director</t>
  </si>
  <si>
    <t>117270</t>
  </si>
  <si>
    <t>Adam Parker</t>
  </si>
  <si>
    <t>117278</t>
  </si>
  <si>
    <t>Allison Henley</t>
  </si>
  <si>
    <t>117280</t>
  </si>
  <si>
    <t>Amanda Mills</t>
  </si>
  <si>
    <t>GRSD01</t>
  </si>
  <si>
    <t>SR Dir Go Red ($625-$1.25M)</t>
  </si>
  <si>
    <t>Sr. Development Director, Go Red for Women</t>
  </si>
  <si>
    <t>117326</t>
  </si>
  <si>
    <t>Kim Chesnut</t>
  </si>
  <si>
    <t>117367</t>
  </si>
  <si>
    <t>Jill Wooster</t>
  </si>
  <si>
    <t>117513</t>
  </si>
  <si>
    <t>Kelsey Ridder</t>
  </si>
  <si>
    <t>117619</t>
  </si>
  <si>
    <t>Amy Ensign</t>
  </si>
  <si>
    <t>117667</t>
  </si>
  <si>
    <t>Annie Hill</t>
  </si>
  <si>
    <t>Development Director, Go Red</t>
  </si>
  <si>
    <t>117690</t>
  </si>
  <si>
    <t>Kimberly Earnshaw</t>
  </si>
  <si>
    <t>117759</t>
  </si>
  <si>
    <t>Julie Boerhave</t>
  </si>
  <si>
    <t>120213</t>
  </si>
  <si>
    <t>Megan Wurz</t>
  </si>
  <si>
    <t>Senior Heart Walk Director</t>
  </si>
  <si>
    <t>120219</t>
  </si>
  <si>
    <t>Sarah Repasy</t>
  </si>
  <si>
    <t>WADR02</t>
  </si>
  <si>
    <t>Dir Walk  - ($400 - $625K)</t>
  </si>
  <si>
    <t>120295</t>
  </si>
  <si>
    <t>Amanda Nichols</t>
  </si>
  <si>
    <t>120320</t>
  </si>
  <si>
    <t>Shannon McCahill</t>
  </si>
  <si>
    <t>Heart Ball Director</t>
  </si>
  <si>
    <t>120373</t>
  </si>
  <si>
    <t>Cheryl Rybak</t>
  </si>
  <si>
    <t>120592</t>
  </si>
  <si>
    <t>Tracy Shepard</t>
  </si>
  <si>
    <t>120637</t>
  </si>
  <si>
    <t>Shondra McLarty</t>
  </si>
  <si>
    <t>120720</t>
  </si>
  <si>
    <t>Tracy Behnke</t>
  </si>
  <si>
    <t>FOMD04</t>
  </si>
  <si>
    <t>Metro Director ($400 - $625K)</t>
  </si>
  <si>
    <t>120737</t>
  </si>
  <si>
    <t>Charmaine Friar</t>
  </si>
  <si>
    <t>Sr. Development Director, Socials</t>
  </si>
  <si>
    <t>121033</t>
  </si>
  <si>
    <t>Erin Crawford</t>
  </si>
  <si>
    <t>Communications &amp; Development Director</t>
  </si>
  <si>
    <t>121300</t>
  </si>
  <si>
    <t>Courtney Martin</t>
  </si>
  <si>
    <t>GRDR02</t>
  </si>
  <si>
    <t>Dir Go Red  - ($400 - $625K)</t>
  </si>
  <si>
    <t>121385</t>
  </si>
  <si>
    <t>Mary Reiser</t>
  </si>
  <si>
    <t>121408</t>
  </si>
  <si>
    <t>Stephanie Lambdin</t>
  </si>
  <si>
    <t>121563</t>
  </si>
  <si>
    <t>Carrie Klingensmith</t>
  </si>
  <si>
    <t>121610</t>
  </si>
  <si>
    <t>Julie Neuhaus</t>
  </si>
  <si>
    <t>121628</t>
  </si>
  <si>
    <t>Shelby Darnell</t>
  </si>
  <si>
    <t>121646</t>
  </si>
  <si>
    <t>Summer Hagy</t>
  </si>
  <si>
    <t>121802</t>
  </si>
  <si>
    <t>Paola Rivera</t>
  </si>
  <si>
    <t>121818</t>
  </si>
  <si>
    <t>Jennifer Young</t>
  </si>
  <si>
    <t>121826</t>
  </si>
  <si>
    <t>Valerie Weber</t>
  </si>
  <si>
    <t>122137</t>
  </si>
  <si>
    <t>Nichole Piche</t>
  </si>
  <si>
    <t>122311</t>
  </si>
  <si>
    <t>Mary Kraft</t>
  </si>
  <si>
    <t>122359</t>
  </si>
  <si>
    <t>Carrie Mueller</t>
  </si>
  <si>
    <t>122361</t>
  </si>
  <si>
    <t>Jessica Lundgren</t>
  </si>
  <si>
    <t>122374</t>
  </si>
  <si>
    <t>Kathy Toth</t>
  </si>
  <si>
    <t>122443</t>
  </si>
  <si>
    <t>Jamie Miller</t>
  </si>
  <si>
    <t>122549</t>
  </si>
  <si>
    <t>Katie Langston</t>
  </si>
  <si>
    <t>122598</t>
  </si>
  <si>
    <t>Leanne Geiss</t>
  </si>
  <si>
    <t>122681</t>
  </si>
  <si>
    <t>Karen Kelley</t>
  </si>
  <si>
    <t>122818</t>
  </si>
  <si>
    <t>Kelsey Schweibert</t>
  </si>
  <si>
    <t>123010</t>
  </si>
  <si>
    <t>Margo Tramel</t>
  </si>
  <si>
    <t>123063</t>
  </si>
  <si>
    <t>Michelle Rich</t>
  </si>
  <si>
    <t>123110</t>
  </si>
  <si>
    <t>Jake Berg</t>
  </si>
  <si>
    <t>123243</t>
  </si>
  <si>
    <t>Jeanne LaSargeBono</t>
  </si>
  <si>
    <t>123326</t>
  </si>
  <si>
    <t>Natalie Mariano</t>
  </si>
  <si>
    <t>123364</t>
  </si>
  <si>
    <t>Erica Kiehnhoff</t>
  </si>
  <si>
    <t>FOSD02</t>
  </si>
  <si>
    <t>Sr Dir Develpmt ($400 - $625K)</t>
  </si>
  <si>
    <t>123375</t>
  </si>
  <si>
    <t>Rachel Larson</t>
  </si>
  <si>
    <t>123479</t>
  </si>
  <si>
    <t>Jamie Stensland</t>
  </si>
  <si>
    <t>123591</t>
  </si>
  <si>
    <t>Emily Blair</t>
  </si>
  <si>
    <t>123611</t>
  </si>
  <si>
    <t>Renee Kendall</t>
  </si>
  <si>
    <t>123647</t>
  </si>
  <si>
    <t>Katie Leiding</t>
  </si>
  <si>
    <t>123661</t>
  </si>
  <si>
    <t>Bethany Klein</t>
  </si>
  <si>
    <t>GADR03</t>
  </si>
  <si>
    <t>Dir Gala  - ($250 - $400K)</t>
  </si>
  <si>
    <t>123704</t>
  </si>
  <si>
    <t>Stephanie Manning</t>
  </si>
  <si>
    <t>123746</t>
  </si>
  <si>
    <t>Jessica Hover</t>
  </si>
  <si>
    <t>123808</t>
  </si>
  <si>
    <t>Sara Hegarty</t>
  </si>
  <si>
    <t>123801</t>
  </si>
  <si>
    <t>Brittney Schultz</t>
  </si>
  <si>
    <t>123837</t>
  </si>
  <si>
    <t>Lisa Edwards</t>
  </si>
  <si>
    <t>123916</t>
  </si>
  <si>
    <t>Stephanie Rosenberg</t>
  </si>
  <si>
    <t>123926</t>
  </si>
  <si>
    <t>Catherine Henebry</t>
  </si>
  <si>
    <t>123920</t>
  </si>
  <si>
    <t>Whitney Smyser</t>
  </si>
  <si>
    <t>123939</t>
  </si>
  <si>
    <t>Jessica Petersen</t>
  </si>
  <si>
    <t>123940</t>
  </si>
  <si>
    <t>Camilla Jackson</t>
  </si>
  <si>
    <t>123949</t>
  </si>
  <si>
    <t>Jillian Seiler</t>
  </si>
  <si>
    <t>WADR01</t>
  </si>
  <si>
    <t>Dir Walk ($625 - $1.25M)</t>
  </si>
  <si>
    <t>Development Director, Heart Mini</t>
  </si>
  <si>
    <t>124019</t>
  </si>
  <si>
    <t>Ashley James Johnson</t>
  </si>
  <si>
    <t>124094</t>
  </si>
  <si>
    <t>Lisa DeMar</t>
  </si>
  <si>
    <t>124101</t>
  </si>
  <si>
    <t>Theresa Gray</t>
  </si>
  <si>
    <t>124085</t>
  </si>
  <si>
    <t>Alicia Lehnert</t>
  </si>
  <si>
    <t>Sr. Development Director, Heart Ball</t>
  </si>
  <si>
    <t>124115</t>
  </si>
  <si>
    <t>Brianna Georgeson</t>
  </si>
  <si>
    <t>Sr. Development Director</t>
  </si>
  <si>
    <t>124184</t>
  </si>
  <si>
    <t>Nina Vanderwiel</t>
  </si>
  <si>
    <t>124189</t>
  </si>
  <si>
    <t>Rachel McCarthy</t>
  </si>
  <si>
    <t>124223</t>
  </si>
  <si>
    <t>Julie Gotschall</t>
  </si>
  <si>
    <t>GRSD02</t>
  </si>
  <si>
    <t>SR Dir Go Red ($400 - $625K)</t>
  </si>
  <si>
    <t>124226</t>
  </si>
  <si>
    <t>Karrie Harper</t>
  </si>
  <si>
    <t>124237</t>
  </si>
  <si>
    <t>Annie Miller</t>
  </si>
  <si>
    <t>124357</t>
  </si>
  <si>
    <t>Leslie Hammer</t>
  </si>
  <si>
    <t>124373</t>
  </si>
  <si>
    <t>Haley Morris</t>
  </si>
  <si>
    <t>Senior Heart Ball Director</t>
  </si>
  <si>
    <t>124391</t>
  </si>
  <si>
    <t>Beth Grosman</t>
  </si>
  <si>
    <t>124417</t>
  </si>
  <si>
    <t>Mary Fowler</t>
  </si>
  <si>
    <t>124418</t>
  </si>
  <si>
    <t>Kayla Moore</t>
  </si>
  <si>
    <t>124446</t>
  </si>
  <si>
    <t>Kaitlyn Yoder</t>
  </si>
  <si>
    <t>124501</t>
  </si>
  <si>
    <t>Amanda Parks</t>
  </si>
  <si>
    <t>124518</t>
  </si>
  <si>
    <t>Beth Hansen</t>
  </si>
  <si>
    <t>124531</t>
  </si>
  <si>
    <t>Laura Bursik</t>
  </si>
  <si>
    <t>124532</t>
  </si>
  <si>
    <t>Brooke Pethke</t>
  </si>
  <si>
    <t>124549</t>
  </si>
  <si>
    <t>Alisha Mireles</t>
  </si>
  <si>
    <t>124576</t>
  </si>
  <si>
    <t>Kathleen Ladich</t>
  </si>
  <si>
    <t>124581</t>
  </si>
  <si>
    <t>Chris Rettich</t>
  </si>
  <si>
    <t>124597</t>
  </si>
  <si>
    <t>Candice McKay</t>
  </si>
  <si>
    <t>124640</t>
  </si>
  <si>
    <t>Erin Herding</t>
  </si>
  <si>
    <t>124642</t>
  </si>
  <si>
    <t>Heather Billstone</t>
  </si>
  <si>
    <t>124647</t>
  </si>
  <si>
    <t>Kim Robertson</t>
  </si>
  <si>
    <t>124667</t>
  </si>
  <si>
    <t>Jackie McMahon</t>
  </si>
  <si>
    <t>Sr. Development Director, Gala</t>
  </si>
  <si>
    <t>124685</t>
  </si>
  <si>
    <t>Rich Sloan</t>
  </si>
  <si>
    <t>124753</t>
  </si>
  <si>
    <t>Beth Oseroff</t>
  </si>
  <si>
    <t>124760</t>
  </si>
  <si>
    <t>Ashley Pirsig</t>
  </si>
  <si>
    <t>Development Director, Socials</t>
  </si>
  <si>
    <t>124780</t>
  </si>
  <si>
    <t>Kathy Salisbury</t>
  </si>
  <si>
    <t>Development Director, GRFW</t>
  </si>
  <si>
    <t>124771</t>
  </si>
  <si>
    <t>Sarah Miller</t>
  </si>
  <si>
    <t>107930</t>
  </si>
  <si>
    <t>Maria Santiago Jenkins</t>
  </si>
  <si>
    <t>Heart Mini Director</t>
  </si>
  <si>
    <t>124825</t>
  </si>
  <si>
    <t>Alyssa Virgin</t>
  </si>
  <si>
    <t>115475</t>
  </si>
  <si>
    <t>Jacquelyn Londo</t>
  </si>
  <si>
    <t>Sr. Development Director, Go Red</t>
  </si>
  <si>
    <t>124833</t>
  </si>
  <si>
    <t>Erin Truax</t>
  </si>
  <si>
    <t>124867</t>
  </si>
  <si>
    <t>Eric Noll</t>
  </si>
  <si>
    <t>124890</t>
  </si>
  <si>
    <t>Theresa Jackson</t>
  </si>
  <si>
    <t>124898</t>
  </si>
  <si>
    <t>Cyndi McGraw</t>
  </si>
  <si>
    <t>124916</t>
  </si>
  <si>
    <t>Sarah Schaefer</t>
  </si>
  <si>
    <t>124935</t>
  </si>
  <si>
    <t>Lyndsi Albindia</t>
  </si>
  <si>
    <t>125004</t>
  </si>
  <si>
    <t>Matt McKain</t>
  </si>
  <si>
    <t>125016</t>
  </si>
  <si>
    <t>Breanna Sheley</t>
  </si>
  <si>
    <t>125034</t>
  </si>
  <si>
    <t>Michelle Dell</t>
  </si>
  <si>
    <t>125037</t>
  </si>
  <si>
    <t>Conor Vaughn</t>
  </si>
  <si>
    <t>125074</t>
  </si>
  <si>
    <t>Kat Birkenbeuel</t>
  </si>
  <si>
    <t>125097</t>
  </si>
  <si>
    <t>Allana Kern</t>
  </si>
  <si>
    <t>125104</t>
  </si>
  <si>
    <t>Whitten Montgomery</t>
  </si>
  <si>
    <t>125106</t>
  </si>
  <si>
    <t>Heidi Nafziger</t>
  </si>
  <si>
    <t>125183</t>
  </si>
  <si>
    <t>Kayla Hammond</t>
  </si>
  <si>
    <t>125184</t>
  </si>
  <si>
    <t>Marla Moore</t>
  </si>
  <si>
    <t>104522</t>
  </si>
  <si>
    <t>Robin Albers</t>
  </si>
  <si>
    <t>FODR04</t>
  </si>
  <si>
    <t>Dir Development (-$250K)</t>
  </si>
  <si>
    <t>Corporate Events Director</t>
  </si>
  <si>
    <t>Field Fundraiser Incentive Plan Below 250k</t>
  </si>
  <si>
    <t>115154</t>
  </si>
  <si>
    <t>Danielle Hilgenberg</t>
  </si>
  <si>
    <t>120217</t>
  </si>
  <si>
    <t>Stephanie Powell-Jumps</t>
  </si>
  <si>
    <t>YMDR04</t>
  </si>
  <si>
    <t>Dir Youth Market (-$250K)</t>
  </si>
  <si>
    <t>120382</t>
  </si>
  <si>
    <t>Amy Emery</t>
  </si>
  <si>
    <t>120439</t>
  </si>
  <si>
    <t>Haley Mefford</t>
  </si>
  <si>
    <t>121277</t>
  </si>
  <si>
    <t>Matt Wilhelm</t>
  </si>
  <si>
    <t>121376</t>
  </si>
  <si>
    <t>Heather Hughley</t>
  </si>
  <si>
    <t>121492</t>
  </si>
  <si>
    <t>Malissa Troutman</t>
  </si>
  <si>
    <t>121840</t>
  </si>
  <si>
    <t>Kerri Rochelle</t>
  </si>
  <si>
    <t>WADR04</t>
  </si>
  <si>
    <t>Dir Walk (-$250K)</t>
  </si>
  <si>
    <t>121855</t>
  </si>
  <si>
    <t>Paula Kennedy</t>
  </si>
  <si>
    <t>122078</t>
  </si>
  <si>
    <t>Jennifer Chaney</t>
  </si>
  <si>
    <t>122629</t>
  </si>
  <si>
    <t>Leah Bahr</t>
  </si>
  <si>
    <t>122806</t>
  </si>
  <si>
    <t>Suzanne Riley</t>
  </si>
  <si>
    <t>123075</t>
  </si>
  <si>
    <t>Florence Bear</t>
  </si>
  <si>
    <t>123653</t>
  </si>
  <si>
    <t>Jenn Fortney</t>
  </si>
  <si>
    <t>123665</t>
  </si>
  <si>
    <t>Maria Betts</t>
  </si>
  <si>
    <t>123772</t>
  </si>
  <si>
    <t>Danielle Lamb</t>
  </si>
  <si>
    <t>123786</t>
  </si>
  <si>
    <t>Brie Pringle</t>
  </si>
  <si>
    <t>123948</t>
  </si>
  <si>
    <t>Valerie Stutler</t>
  </si>
  <si>
    <t>123995</t>
  </si>
  <si>
    <t>Beth Amelon</t>
  </si>
  <si>
    <t>124151</t>
  </si>
  <si>
    <t>Kathleen Mohn</t>
  </si>
  <si>
    <t>124255</t>
  </si>
  <si>
    <t>Joseph Falter</t>
  </si>
  <si>
    <t>124281</t>
  </si>
  <si>
    <t>Lori Garrett</t>
  </si>
  <si>
    <t>124320</t>
  </si>
  <si>
    <t>Kelli VanderWielen</t>
  </si>
  <si>
    <t>124471</t>
  </si>
  <si>
    <t>Riane Leib</t>
  </si>
  <si>
    <t>124503</t>
  </si>
  <si>
    <t>Raquel Sulaiman</t>
  </si>
  <si>
    <t>124551</t>
  </si>
  <si>
    <t>Sarah Yerke</t>
  </si>
  <si>
    <t>124649</t>
  </si>
  <si>
    <t>Nicole Laughery</t>
  </si>
  <si>
    <t>124662</t>
  </si>
  <si>
    <t>Ashley Church</t>
  </si>
  <si>
    <t>124820</t>
  </si>
  <si>
    <t>Cori Lamm</t>
  </si>
  <si>
    <t>124818</t>
  </si>
  <si>
    <t>Jane Lowe</t>
  </si>
  <si>
    <t>124836</t>
  </si>
  <si>
    <t>Kris Beaman</t>
  </si>
  <si>
    <t>124978</t>
  </si>
  <si>
    <t>Heather Smart</t>
  </si>
  <si>
    <t>125028</t>
  </si>
  <si>
    <t>Melanie Kellogg</t>
  </si>
  <si>
    <t>125059</t>
  </si>
  <si>
    <t>Marcia Hornung</t>
  </si>
  <si>
    <t>125109</t>
  </si>
  <si>
    <t>Nick McGahagan</t>
  </si>
  <si>
    <t>125198</t>
  </si>
  <si>
    <t>Susie Olivarez</t>
  </si>
  <si>
    <t>100513</t>
  </si>
  <si>
    <t>Angie Galindo</t>
  </si>
  <si>
    <t>FOSV02</t>
  </si>
  <si>
    <t>SVP Development ($10.5M +)</t>
  </si>
  <si>
    <t>Senior Vice President, Western Region</t>
  </si>
  <si>
    <t>Field Fundraising Management Incentive Plan</t>
  </si>
  <si>
    <t>100578</t>
  </si>
  <si>
    <t>Tony Trauthwein</t>
  </si>
  <si>
    <t>FOSV03</t>
  </si>
  <si>
    <t>SVP Development ($5.25-$10.5)</t>
  </si>
  <si>
    <t>SVP Development Operations</t>
  </si>
  <si>
    <t>101072</t>
  </si>
  <si>
    <t>Linda Dailey Houlis</t>
  </si>
  <si>
    <t>SVP Metro Markets</t>
  </si>
  <si>
    <t>101129</t>
  </si>
  <si>
    <t>Katherine Knoll</t>
  </si>
  <si>
    <t>FORV02</t>
  </si>
  <si>
    <t>RVP Development ($1.2- $2.5M)</t>
  </si>
  <si>
    <t>RVP Development</t>
  </si>
  <si>
    <t>101826</t>
  </si>
  <si>
    <t>Brenda Houston</t>
  </si>
  <si>
    <t>Executive Director/SVP</t>
  </si>
  <si>
    <t>103260</t>
  </si>
  <si>
    <t>Kimberly Friend</t>
  </si>
  <si>
    <t>SVP Eastern Field Operations</t>
  </si>
  <si>
    <t>104294</t>
  </si>
  <si>
    <t>Toni Tonazzi</t>
  </si>
  <si>
    <t>104713</t>
  </si>
  <si>
    <t>Lisa Hoffman</t>
  </si>
  <si>
    <t>YMVP02</t>
  </si>
  <si>
    <t>VP Yth Mkt  ($2.5 - $5.25M)</t>
  </si>
  <si>
    <t>VP Youth Market</t>
  </si>
  <si>
    <t>105321</t>
  </si>
  <si>
    <t>Sunni Rossi</t>
  </si>
  <si>
    <t>YMRV02</t>
  </si>
  <si>
    <t>RVP Yth Mkt  ($1.25-$2.5M)</t>
  </si>
  <si>
    <t>RVP Youth Market</t>
  </si>
  <si>
    <t>105605</t>
  </si>
  <si>
    <t>Lauren Rieser</t>
  </si>
  <si>
    <t>Youth Market VP Central</t>
  </si>
  <si>
    <t>105744</t>
  </si>
  <si>
    <t>Bill Repke</t>
  </si>
  <si>
    <t>FOSV01</t>
  </si>
  <si>
    <t>SVP Development  ($20M +)</t>
  </si>
  <si>
    <t>SVP Youth Market</t>
  </si>
  <si>
    <t>106576</t>
  </si>
  <si>
    <t>Diane Kemp</t>
  </si>
  <si>
    <t>RVP, Development</t>
  </si>
  <si>
    <t>107955</t>
  </si>
  <si>
    <t>Jenny Nixon</t>
  </si>
  <si>
    <t>YMRV01</t>
  </si>
  <si>
    <t>RVP Yth Mkt ($2.5- 5.25M)</t>
  </si>
  <si>
    <t>108727</t>
  </si>
  <si>
    <t>Jennifer Redmond</t>
  </si>
  <si>
    <t>FOMD02</t>
  </si>
  <si>
    <t>Metro Director ($1.25 - $2.5M)</t>
  </si>
  <si>
    <t>Metro Executive Director</t>
  </si>
  <si>
    <t>109148</t>
  </si>
  <si>
    <t>Valerie Gates</t>
  </si>
  <si>
    <t>FOMD03</t>
  </si>
  <si>
    <t>Metro Director ($2.5 - $5.25M)</t>
  </si>
  <si>
    <t>Executive Director/Vice President</t>
  </si>
  <si>
    <t>109638</t>
  </si>
  <si>
    <t>Kori Coffeen</t>
  </si>
  <si>
    <t>109771</t>
  </si>
  <si>
    <t>Carrie Ann Nevins</t>
  </si>
  <si>
    <t>110319</t>
  </si>
  <si>
    <t>Barbara Ducharme</t>
  </si>
  <si>
    <t>FOVP03</t>
  </si>
  <si>
    <t>VP Development  ($1.25-$2.5M)</t>
  </si>
  <si>
    <t>Vice President, Strategic Accounts</t>
  </si>
  <si>
    <t>110814</t>
  </si>
  <si>
    <t>Joey Maggard</t>
  </si>
  <si>
    <t>110853</t>
  </si>
  <si>
    <t>Jennifer Hauck</t>
  </si>
  <si>
    <t>Senior Vice President, Central Region</t>
  </si>
  <si>
    <t>111192</t>
  </si>
  <si>
    <t>Missy Ford</t>
  </si>
  <si>
    <t>FOVP01</t>
  </si>
  <si>
    <t>VP Development ($5.25-$10.5M)</t>
  </si>
  <si>
    <t>111271</t>
  </si>
  <si>
    <t>Katie Connolly</t>
  </si>
  <si>
    <t>111765</t>
  </si>
  <si>
    <t>Wendy King</t>
  </si>
  <si>
    <t>113028</t>
  </si>
  <si>
    <t>Tiffany Sibel</t>
  </si>
  <si>
    <t>FOVP02</t>
  </si>
  <si>
    <t>VP Development  ($2.5-$5.25M)</t>
  </si>
  <si>
    <t>Development VP</t>
  </si>
  <si>
    <t>115383</t>
  </si>
  <si>
    <t>Jennifer Jaeger</t>
  </si>
  <si>
    <t>115391</t>
  </si>
  <si>
    <t>Nancy Tobbe</t>
  </si>
  <si>
    <t>116618</t>
  </si>
  <si>
    <t>Brittany Lee</t>
  </si>
  <si>
    <t>WAVP02</t>
  </si>
  <si>
    <t>VP Walk  ($2.5-$5.25M)</t>
  </si>
  <si>
    <t>VP Heart Walk</t>
  </si>
  <si>
    <t>116648</t>
  </si>
  <si>
    <t>Chris Shives</t>
  </si>
  <si>
    <t>RVP, Youth Market</t>
  </si>
  <si>
    <t>116921</t>
  </si>
  <si>
    <t>Beth Collins-Mapleh</t>
  </si>
  <si>
    <t>FOSD04</t>
  </si>
  <si>
    <t>Sr Dir Development ($1.25 - $2.5M)</t>
  </si>
  <si>
    <t>VP Development, Heart Walk</t>
  </si>
  <si>
    <t>116922</t>
  </si>
  <si>
    <t>Laura Lopez</t>
  </si>
  <si>
    <t>116968</t>
  </si>
  <si>
    <t>Ashley Mason</t>
  </si>
  <si>
    <t>117173</t>
  </si>
  <si>
    <t>Amy Hobley</t>
  </si>
  <si>
    <t>117697</t>
  </si>
  <si>
    <t>Sia Ruppert</t>
  </si>
  <si>
    <t>FOCN01</t>
  </si>
  <si>
    <t>Development Consultant</t>
  </si>
  <si>
    <t>117772</t>
  </si>
  <si>
    <t>Shannon Lorenz</t>
  </si>
  <si>
    <t>120049</t>
  </si>
  <si>
    <t>Tiffany Hallman</t>
  </si>
  <si>
    <t>YMVP03</t>
  </si>
  <si>
    <t>VP Youth Market ($1.25-$2.5M)</t>
  </si>
  <si>
    <t>Youth Market VP West</t>
  </si>
  <si>
    <t>120194</t>
  </si>
  <si>
    <t>Amy Smith</t>
  </si>
  <si>
    <t>120520</t>
  </si>
  <si>
    <t>Stefani White</t>
  </si>
  <si>
    <t>120793</t>
  </si>
  <si>
    <t>Katie Thom</t>
  </si>
  <si>
    <t>Senior Vice President, Eastern Region</t>
  </si>
  <si>
    <t>121352</t>
  </si>
  <si>
    <t>Emilie Molidor</t>
  </si>
  <si>
    <t>122109</t>
  </si>
  <si>
    <t>Jennifer Rogers</t>
  </si>
  <si>
    <t>122159</t>
  </si>
  <si>
    <t>Cameron Sullivan</t>
  </si>
  <si>
    <t>WACN01</t>
  </si>
  <si>
    <t>Consultant Walk</t>
  </si>
  <si>
    <t>Heart Walk Consultant</t>
  </si>
  <si>
    <t>122407</t>
  </si>
  <si>
    <t>Jessie Brady</t>
  </si>
  <si>
    <t>GRSD03</t>
  </si>
  <si>
    <t>Sr Dir Go Red ($1.25 - $2.5M)</t>
  </si>
  <si>
    <t>122436</t>
  </si>
  <si>
    <t>Andrea Bloom</t>
  </si>
  <si>
    <t>122813</t>
  </si>
  <si>
    <t>Rochelle Bailey</t>
  </si>
  <si>
    <t>116720</t>
  </si>
  <si>
    <t>Lisa Hinton</t>
  </si>
  <si>
    <t>Market VP, Development</t>
  </si>
  <si>
    <t>123143</t>
  </si>
  <si>
    <t>Alex Carson</t>
  </si>
  <si>
    <t>Sr. Development Director, Heart Mini</t>
  </si>
  <si>
    <t>123733</t>
  </si>
  <si>
    <t>Krista Moffett</t>
  </si>
  <si>
    <t>WASD03</t>
  </si>
  <si>
    <t>Sr Dir Walk ($1.25 - $2.5M)</t>
  </si>
  <si>
    <t>109183</t>
  </si>
  <si>
    <t>Holly Messick</t>
  </si>
  <si>
    <t>124416</t>
  </si>
  <si>
    <t>Barry Denton</t>
  </si>
  <si>
    <t>116796</t>
  </si>
  <si>
    <t>Anna Baniak</t>
  </si>
  <si>
    <t>VP Development, Gala</t>
  </si>
  <si>
    <t>124426</t>
  </si>
  <si>
    <t>Laura Vaughn</t>
  </si>
  <si>
    <t>124469</t>
  </si>
  <si>
    <t>Julie Troyer</t>
  </si>
  <si>
    <t>109296</t>
  </si>
  <si>
    <t>Megan Hoffman</t>
  </si>
  <si>
    <t>WAVP03</t>
  </si>
  <si>
    <t>VP Walk  ($1.25-$2.5M)</t>
  </si>
  <si>
    <t>Vice President, Development</t>
  </si>
  <si>
    <t>124652</t>
  </si>
  <si>
    <t>Rebecca Kolis</t>
  </si>
  <si>
    <t>VP, Development</t>
  </si>
  <si>
    <t>124868</t>
  </si>
  <si>
    <t>Amy Green</t>
  </si>
  <si>
    <t>GAVP03</t>
  </si>
  <si>
    <t>VP Gala  ($1.25 - $2.5M)</t>
  </si>
  <si>
    <t>Senior Development Director, Gala</t>
  </si>
  <si>
    <t>117379</t>
  </si>
  <si>
    <t>Alyson Poling</t>
  </si>
  <si>
    <t>RQDM01</t>
  </si>
  <si>
    <t>RQI Development Manager</t>
  </si>
  <si>
    <t>Revenue Generating Incentive Plan</t>
  </si>
  <si>
    <t>101103</t>
  </si>
  <si>
    <t>Kevin Harker</t>
  </si>
  <si>
    <t>FOEV01</t>
  </si>
  <si>
    <t>Executive Vice President</t>
  </si>
  <si>
    <t>Sr Management Incentive Plan</t>
  </si>
  <si>
    <t>111746</t>
  </si>
  <si>
    <t>Brian Shields</t>
  </si>
  <si>
    <t>AFDO01</t>
  </si>
  <si>
    <t>Associate EVP</t>
  </si>
  <si>
    <t>Associate Executive Vice President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</si>
  <si>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</si>
  <si>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</si>
  <si>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</si>
  <si>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</si>
  <si>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</si>
  <si>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Eastern States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</si>
  <si>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</si>
  <si>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</si>
  <si>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</si>
  <si>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</si>
  <si>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</si>
  <si>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</si>
  <si>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</si>
  <si>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</si>
  <si>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</si>
  <si>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</si>
  <si>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</si>
  <si>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</si>
  <si>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</si>
  <si>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</si>
  <si>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</si>
  <si>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</si>
  <si>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Western States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</si>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</sst>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243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2.7734375" customWidth="true" bestFit="true"/>
    <col min="6" max="6" width="9.72265625" customWidth="true" bestFit="true"/>
    <col min="7" max="7" width="10.38671875" customWidth="true" bestFit="true"/>
    <col min="8" max="8" width="32.83203125" customWidth="true" bestFit="true"/>
    <col min="9" max="9" width="42.0351562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41.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54</v>
      </c>
      <c r="J2" t="n" s="5">
        <v>38252.0</v>
      </c>
      <c r="K2" t="n" s="5">
        <v>42296.0</v>
      </c>
      <c r="L2" t="s" s="4">
        <v>46</v>
      </c>
      <c r="M2" t="s" s="4">
        <v>46</v>
      </c>
      <c r="N2" t="s" s="3">
        <v>55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56</v>
      </c>
      <c r="D3" t="s" s="3">
        <v>49</v>
      </c>
      <c r="E3" t="s" s="3">
        <v>57</v>
      </c>
      <c r="F3" t="s" s="3">
        <v>51</v>
      </c>
      <c r="G3" t="s" s="3">
        <v>58</v>
      </c>
      <c r="H3" t="s" s="3">
        <v>54</v>
      </c>
      <c r="I3" t="s" s="3">
        <v>54</v>
      </c>
      <c r="J3" t="n" s="5">
        <v>39342.0</v>
      </c>
      <c r="K3" t="n" s="5">
        <v>42177.0</v>
      </c>
      <c r="L3" t="s" s="4">
        <v>46</v>
      </c>
      <c r="M3" t="s" s="4">
        <v>46</v>
      </c>
      <c r="N3" t="s" s="3">
        <v>55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59</v>
      </c>
      <c r="D4" t="s" s="3">
        <v>49</v>
      </c>
      <c r="E4" t="s" s="3">
        <v>60</v>
      </c>
      <c r="F4" t="s" s="3">
        <v>51</v>
      </c>
      <c r="G4" t="s" s="3">
        <v>61</v>
      </c>
      <c r="H4" t="s" s="3">
        <v>62</v>
      </c>
      <c r="I4" t="s" s="3">
        <v>63</v>
      </c>
      <c r="J4" t="n" s="5">
        <v>41400.0</v>
      </c>
      <c r="K4" t="n" s="5">
        <v>43398.0</v>
      </c>
      <c r="L4" t="s" s="4">
        <v>46</v>
      </c>
      <c r="M4" t="s" s="4">
        <v>46</v>
      </c>
      <c r="N4" t="s" s="3">
        <v>64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65</v>
      </c>
      <c r="D5" t="s" s="3">
        <v>49</v>
      </c>
      <c r="E5" t="s" s="3">
        <v>66</v>
      </c>
      <c r="F5" t="s" s="3">
        <v>51</v>
      </c>
      <c r="G5" t="s" s="3">
        <v>67</v>
      </c>
      <c r="H5" t="s" s="3">
        <v>68</v>
      </c>
      <c r="I5" t="s" s="3">
        <v>69</v>
      </c>
      <c r="J5" t="n" s="5">
        <v>33123.0</v>
      </c>
      <c r="K5" t="n" s="5">
        <v>42917.0</v>
      </c>
      <c r="L5" t="s" s="4">
        <v>46</v>
      </c>
      <c r="M5" t="s" s="4">
        <v>46</v>
      </c>
      <c r="N5" t="s" s="3">
        <v>64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70</v>
      </c>
      <c r="D6" t="s" s="3">
        <v>49</v>
      </c>
      <c r="E6" t="s" s="3">
        <v>71</v>
      </c>
      <c r="F6" t="s" s="3">
        <v>51</v>
      </c>
      <c r="G6" t="s" s="3">
        <v>72</v>
      </c>
      <c r="H6" t="s" s="3">
        <v>73</v>
      </c>
      <c r="I6" t="s" s="3">
        <v>74</v>
      </c>
      <c r="J6" t="n" s="5">
        <v>34451.0</v>
      </c>
      <c r="K6" t="n" s="5">
        <v>43398.0</v>
      </c>
      <c r="L6" t="s" s="4">
        <v>46</v>
      </c>
      <c r="M6" t="s" s="4">
        <v>46</v>
      </c>
      <c r="N6" t="s" s="3">
        <v>64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75</v>
      </c>
      <c r="D7" t="s" s="3">
        <v>49</v>
      </c>
      <c r="E7" t="s" s="3">
        <v>76</v>
      </c>
      <c r="F7" t="s" s="3">
        <v>51</v>
      </c>
      <c r="G7" t="s" s="3">
        <v>77</v>
      </c>
      <c r="H7" t="s" s="3">
        <v>78</v>
      </c>
      <c r="I7" t="s" s="3">
        <v>79</v>
      </c>
      <c r="J7" t="n" s="5">
        <v>32175.0</v>
      </c>
      <c r="K7" t="n" s="5">
        <v>43415.0</v>
      </c>
      <c r="L7" t="s" s="4">
        <v>46</v>
      </c>
      <c r="M7" t="s" s="4">
        <v>46</v>
      </c>
      <c r="N7" t="s" s="3">
        <v>64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80</v>
      </c>
      <c r="D8" t="s" s="3">
        <v>49</v>
      </c>
      <c r="E8" t="s" s="3">
        <v>81</v>
      </c>
      <c r="F8" t="s" s="3">
        <v>51</v>
      </c>
      <c r="G8" t="s" s="3">
        <v>82</v>
      </c>
      <c r="H8" t="s" s="3">
        <v>83</v>
      </c>
      <c r="I8" t="s" s="3">
        <v>84</v>
      </c>
      <c r="J8" t="n" s="5">
        <v>36034.0</v>
      </c>
      <c r="K8" t="n" s="5">
        <v>42996.0</v>
      </c>
      <c r="L8" t="s" s="4">
        <v>46</v>
      </c>
      <c r="M8" t="s" s="4">
        <v>46</v>
      </c>
      <c r="N8" t="s" s="3">
        <v>64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85</v>
      </c>
      <c r="D9" t="s" s="3">
        <v>49</v>
      </c>
      <c r="E9" t="s" s="3">
        <v>86</v>
      </c>
      <c r="F9" t="s" s="3">
        <v>51</v>
      </c>
      <c r="G9" t="s" s="3">
        <v>87</v>
      </c>
      <c r="H9" t="s" s="3">
        <v>88</v>
      </c>
      <c r="I9" t="s" s="3">
        <v>74</v>
      </c>
      <c r="J9" t="n" s="5">
        <v>36031.0</v>
      </c>
      <c r="K9" t="n" s="5">
        <v>42339.0</v>
      </c>
      <c r="L9" t="s" s="4">
        <v>46</v>
      </c>
      <c r="M9" t="s" s="4">
        <v>46</v>
      </c>
      <c r="N9" t="s" s="3">
        <v>64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89</v>
      </c>
      <c r="D10" t="s" s="3">
        <v>49</v>
      </c>
      <c r="E10" t="s" s="3">
        <v>90</v>
      </c>
      <c r="F10" t="s" s="3">
        <v>51</v>
      </c>
      <c r="G10" t="s" s="3">
        <v>72</v>
      </c>
      <c r="H10" t="s" s="3">
        <v>73</v>
      </c>
      <c r="I10" t="s" s="3">
        <v>74</v>
      </c>
      <c r="J10" t="n" s="5">
        <v>32447.0</v>
      </c>
      <c r="K10" t="n" s="5">
        <v>42917.0</v>
      </c>
      <c r="L10" t="s" s="4">
        <v>46</v>
      </c>
      <c r="M10" t="s" s="4">
        <v>46</v>
      </c>
      <c r="N10" t="s" s="3">
        <v>64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91</v>
      </c>
      <c r="D11" t="s" s="3">
        <v>49</v>
      </c>
      <c r="E11" t="s" s="3">
        <v>92</v>
      </c>
      <c r="F11" t="s" s="3">
        <v>51</v>
      </c>
      <c r="G11" t="s" s="3">
        <v>72</v>
      </c>
      <c r="H11" t="s" s="3">
        <v>73</v>
      </c>
      <c r="I11" t="s" s="3">
        <v>74</v>
      </c>
      <c r="J11" t="n" s="5">
        <v>36776.0</v>
      </c>
      <c r="K11" t="n" s="5">
        <v>38353.0</v>
      </c>
      <c r="L11" t="s" s="4">
        <v>46</v>
      </c>
      <c r="M11" t="s" s="4">
        <v>46</v>
      </c>
      <c r="N11" t="s" s="3">
        <v>64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93</v>
      </c>
      <c r="D12" t="s" s="3">
        <v>49</v>
      </c>
      <c r="E12" t="s" s="3">
        <v>94</v>
      </c>
      <c r="F12" t="s" s="3">
        <v>51</v>
      </c>
      <c r="G12" t="s" s="3">
        <v>87</v>
      </c>
      <c r="H12" t="s" s="3">
        <v>88</v>
      </c>
      <c r="I12" t="s" s="3">
        <v>74</v>
      </c>
      <c r="J12" t="n" s="5">
        <v>36831.0</v>
      </c>
      <c r="K12" t="n" s="5">
        <v>42917.0</v>
      </c>
      <c r="L12" t="s" s="4">
        <v>46</v>
      </c>
      <c r="M12" t="s" s="4">
        <v>46</v>
      </c>
      <c r="N12" t="s" s="3">
        <v>64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95</v>
      </c>
      <c r="D13" t="s" s="3">
        <v>49</v>
      </c>
      <c r="E13" t="s" s="3">
        <v>96</v>
      </c>
      <c r="F13" t="s" s="3">
        <v>51</v>
      </c>
      <c r="G13" t="s" s="3">
        <v>97</v>
      </c>
      <c r="H13" t="s" s="3">
        <v>98</v>
      </c>
      <c r="I13" t="s" s="3">
        <v>63</v>
      </c>
      <c r="J13" t="n" s="5">
        <v>37540.0</v>
      </c>
      <c r="K13" t="n" s="5">
        <v>43416.0</v>
      </c>
      <c r="L13" t="s" s="4">
        <v>46</v>
      </c>
      <c r="M13" t="s" s="4">
        <v>46</v>
      </c>
      <c r="N13" t="s" s="3">
        <v>64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99</v>
      </c>
      <c r="D14" t="s" s="3">
        <v>49</v>
      </c>
      <c r="E14" t="s" s="3">
        <v>100</v>
      </c>
      <c r="F14" t="s" s="3">
        <v>51</v>
      </c>
      <c r="G14" t="s" s="3">
        <v>87</v>
      </c>
      <c r="H14" t="s" s="3">
        <v>88</v>
      </c>
      <c r="I14" t="s" s="3">
        <v>74</v>
      </c>
      <c r="J14" t="n" s="5">
        <v>37648.0</v>
      </c>
      <c r="K14" t="n" s="5">
        <v>42025.0</v>
      </c>
      <c r="L14" t="s" s="4">
        <v>46</v>
      </c>
      <c r="M14" t="s" s="4">
        <v>46</v>
      </c>
      <c r="N14" t="s" s="3">
        <v>64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101</v>
      </c>
      <c r="D15" t="s" s="3">
        <v>49</v>
      </c>
      <c r="E15" t="s" s="3">
        <v>102</v>
      </c>
      <c r="F15" t="s" s="3">
        <v>51</v>
      </c>
      <c r="G15" t="s" s="3">
        <v>72</v>
      </c>
      <c r="H15" t="s" s="3">
        <v>73</v>
      </c>
      <c r="I15" t="s" s="3">
        <v>74</v>
      </c>
      <c r="J15" t="n" s="5">
        <v>37845.0</v>
      </c>
      <c r="K15" t="n" s="5">
        <v>43398.0</v>
      </c>
      <c r="L15" t="s" s="4">
        <v>46</v>
      </c>
      <c r="M15" t="s" s="4">
        <v>46</v>
      </c>
      <c r="N15" t="s" s="3">
        <v>64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103</v>
      </c>
      <c r="D16" t="s" s="3">
        <v>49</v>
      </c>
      <c r="E16" t="s" s="3">
        <v>104</v>
      </c>
      <c r="F16" t="s" s="3">
        <v>51</v>
      </c>
      <c r="G16" t="s" s="3">
        <v>105</v>
      </c>
      <c r="H16" t="s" s="3">
        <v>106</v>
      </c>
      <c r="I16" t="s" s="3">
        <v>107</v>
      </c>
      <c r="J16" t="n" s="5">
        <v>37991.0</v>
      </c>
      <c r="K16" t="n" s="5">
        <v>42205.0</v>
      </c>
      <c r="L16" t="s" s="4">
        <v>46</v>
      </c>
      <c r="M16" t="s" s="4">
        <v>46</v>
      </c>
      <c r="N16" t="s" s="3">
        <v>64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108</v>
      </c>
      <c r="D17" t="s" s="3">
        <v>49</v>
      </c>
      <c r="E17" t="s" s="3">
        <v>109</v>
      </c>
      <c r="F17" t="s" s="3">
        <v>51</v>
      </c>
      <c r="G17" t="s" s="3">
        <v>105</v>
      </c>
      <c r="H17" t="s" s="3">
        <v>106</v>
      </c>
      <c r="I17" t="s" s="3">
        <v>107</v>
      </c>
      <c r="J17" t="n" s="5">
        <v>37991.0</v>
      </c>
      <c r="K17" t="n" s="5">
        <v>41821.0</v>
      </c>
      <c r="L17" t="s" s="4">
        <v>46</v>
      </c>
      <c r="M17" t="s" s="4">
        <v>46</v>
      </c>
      <c r="N17" t="s" s="3">
        <v>64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110</v>
      </c>
      <c r="D18" t="s" s="3">
        <v>49</v>
      </c>
      <c r="E18" t="s" s="3">
        <v>111</v>
      </c>
      <c r="F18" t="s" s="3">
        <v>51</v>
      </c>
      <c r="G18" t="s" s="3">
        <v>87</v>
      </c>
      <c r="H18" t="s" s="3">
        <v>88</v>
      </c>
      <c r="I18" t="s" s="3">
        <v>74</v>
      </c>
      <c r="J18" t="n" s="5">
        <v>38572.0</v>
      </c>
      <c r="K18" t="n" s="5">
        <v>43282.0</v>
      </c>
      <c r="L18" t="s" s="4">
        <v>46</v>
      </c>
      <c r="M18" t="s" s="4">
        <v>46</v>
      </c>
      <c r="N18" t="s" s="3">
        <v>64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112</v>
      </c>
      <c r="D19" t="s" s="3">
        <v>49</v>
      </c>
      <c r="E19" t="s" s="3">
        <v>113</v>
      </c>
      <c r="F19" t="s" s="3">
        <v>51</v>
      </c>
      <c r="G19" t="s" s="3">
        <v>82</v>
      </c>
      <c r="H19" t="s" s="3">
        <v>83</v>
      </c>
      <c r="I19" t="s" s="3">
        <v>84</v>
      </c>
      <c r="J19" t="n" s="5">
        <v>38601.0</v>
      </c>
      <c r="K19" t="n" s="5">
        <v>43394.0</v>
      </c>
      <c r="L19" t="s" s="4">
        <v>46</v>
      </c>
      <c r="M19" t="s" s="4">
        <v>46</v>
      </c>
      <c r="N19" t="s" s="3">
        <v>64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114</v>
      </c>
      <c r="D20" t="s" s="3">
        <v>49</v>
      </c>
      <c r="E20" t="s" s="3">
        <v>115</v>
      </c>
      <c r="F20" t="s" s="3">
        <v>51</v>
      </c>
      <c r="G20" t="s" s="3">
        <v>72</v>
      </c>
      <c r="H20" t="s" s="3">
        <v>73</v>
      </c>
      <c r="I20" t="s" s="3">
        <v>74</v>
      </c>
      <c r="J20" t="n" s="5">
        <v>39195.0</v>
      </c>
      <c r="K20" t="n" s="5">
        <v>42339.0</v>
      </c>
      <c r="L20" t="s" s="4">
        <v>46</v>
      </c>
      <c r="M20" t="s" s="4">
        <v>46</v>
      </c>
      <c r="N20" t="s" s="3">
        <v>64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116</v>
      </c>
      <c r="D21" t="s" s="3">
        <v>49</v>
      </c>
      <c r="E21" t="s" s="3">
        <v>117</v>
      </c>
      <c r="F21" t="s" s="3">
        <v>51</v>
      </c>
      <c r="G21" t="s" s="3">
        <v>118</v>
      </c>
      <c r="H21" t="s" s="3">
        <v>119</v>
      </c>
      <c r="I21" t="s" s="3">
        <v>120</v>
      </c>
      <c r="J21" t="n" s="5">
        <v>39231.0</v>
      </c>
      <c r="K21" t="n" s="5">
        <v>43472.0</v>
      </c>
      <c r="L21" t="s" s="4">
        <v>46</v>
      </c>
      <c r="M21" t="s" s="4">
        <v>46</v>
      </c>
      <c r="N21" t="s" s="3">
        <v>64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121</v>
      </c>
      <c r="D22" t="s" s="3">
        <v>49</v>
      </c>
      <c r="E22" t="s" s="3">
        <v>122</v>
      </c>
      <c r="F22" t="s" s="3">
        <v>51</v>
      </c>
      <c r="G22" t="s" s="3">
        <v>72</v>
      </c>
      <c r="H22" t="s" s="3">
        <v>73</v>
      </c>
      <c r="I22" t="s" s="3">
        <v>74</v>
      </c>
      <c r="J22" t="n" s="5">
        <v>39554.0</v>
      </c>
      <c r="K22" t="n" s="5">
        <v>43398.0</v>
      </c>
      <c r="L22" t="s" s="4">
        <v>46</v>
      </c>
      <c r="M22" t="s" s="4">
        <v>46</v>
      </c>
      <c r="N22" t="s" s="3">
        <v>64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123</v>
      </c>
      <c r="D23" t="s" s="3">
        <v>49</v>
      </c>
      <c r="E23" t="s" s="3">
        <v>124</v>
      </c>
      <c r="F23" t="s" s="3">
        <v>51</v>
      </c>
      <c r="G23" t="s" s="3">
        <v>125</v>
      </c>
      <c r="H23" t="s" s="3">
        <v>126</v>
      </c>
      <c r="I23" t="s" s="3">
        <v>127</v>
      </c>
      <c r="J23" t="n" s="5">
        <v>39720.0</v>
      </c>
      <c r="K23" t="n" s="5">
        <v>42631.0</v>
      </c>
      <c r="L23" t="s" s="4">
        <v>46</v>
      </c>
      <c r="M23" t="s" s="4">
        <v>46</v>
      </c>
      <c r="N23" t="s" s="3">
        <v>64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128</v>
      </c>
      <c r="D24" t="s" s="3">
        <v>49</v>
      </c>
      <c r="E24" t="s" s="3">
        <v>129</v>
      </c>
      <c r="F24" t="s" s="3">
        <v>51</v>
      </c>
      <c r="G24" t="s" s="3">
        <v>130</v>
      </c>
      <c r="H24" t="s" s="3">
        <v>131</v>
      </c>
      <c r="I24" t="s" s="3">
        <v>132</v>
      </c>
      <c r="J24" t="n" s="5">
        <v>40149.0</v>
      </c>
      <c r="K24" t="n" s="5">
        <v>42198.0</v>
      </c>
      <c r="L24" t="s" s="4">
        <v>46</v>
      </c>
      <c r="M24" t="s" s="4">
        <v>46</v>
      </c>
      <c r="N24" t="s" s="3">
        <v>64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133</v>
      </c>
      <c r="D25" t="s" s="3">
        <v>49</v>
      </c>
      <c r="E25" t="s" s="3">
        <v>134</v>
      </c>
      <c r="F25" t="s" s="3">
        <v>51</v>
      </c>
      <c r="G25" t="s" s="3">
        <v>135</v>
      </c>
      <c r="H25" t="s" s="3">
        <v>136</v>
      </c>
      <c r="I25" t="s" s="3">
        <v>137</v>
      </c>
      <c r="J25" t="n" s="5">
        <v>43171.0</v>
      </c>
      <c r="K25" t="n" s="5">
        <v>43399.0</v>
      </c>
      <c r="L25" t="s" s="4">
        <v>46</v>
      </c>
      <c r="M25" t="s" s="4">
        <v>46</v>
      </c>
      <c r="N25" t="s" s="3">
        <v>64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138</v>
      </c>
      <c r="D26" t="s" s="3">
        <v>49</v>
      </c>
      <c r="E26" t="s" s="3">
        <v>139</v>
      </c>
      <c r="F26" t="s" s="3">
        <v>51</v>
      </c>
      <c r="G26" t="s" s="3">
        <v>140</v>
      </c>
      <c r="H26" t="s" s="3">
        <v>141</v>
      </c>
      <c r="I26" t="s" s="3">
        <v>142</v>
      </c>
      <c r="J26" t="n" s="5">
        <v>40407.0</v>
      </c>
      <c r="K26" t="n" s="5">
        <v>43282.0</v>
      </c>
      <c r="L26" t="s" s="4">
        <v>46</v>
      </c>
      <c r="M26" t="s" s="4">
        <v>46</v>
      </c>
      <c r="N26" t="s" s="3">
        <v>64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143</v>
      </c>
      <c r="D27" t="s" s="3">
        <v>49</v>
      </c>
      <c r="E27" t="s" s="3">
        <v>144</v>
      </c>
      <c r="F27" t="s" s="3">
        <v>51</v>
      </c>
      <c r="G27" t="s" s="3">
        <v>72</v>
      </c>
      <c r="H27" t="s" s="3">
        <v>73</v>
      </c>
      <c r="I27" t="s" s="3">
        <v>74</v>
      </c>
      <c r="J27" t="n" s="5">
        <v>40448.0</v>
      </c>
      <c r="K27" t="n" s="5">
        <v>42025.0</v>
      </c>
      <c r="L27" t="s" s="4">
        <v>46</v>
      </c>
      <c r="M27" t="s" s="4">
        <v>46</v>
      </c>
      <c r="N27" t="s" s="3">
        <v>64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145</v>
      </c>
      <c r="D28" t="s" s="3">
        <v>49</v>
      </c>
      <c r="E28" t="s" s="3">
        <v>146</v>
      </c>
      <c r="F28" t="s" s="3">
        <v>51</v>
      </c>
      <c r="G28" t="s" s="3">
        <v>147</v>
      </c>
      <c r="H28" t="s" s="3">
        <v>148</v>
      </c>
      <c r="I28" t="s" s="3">
        <v>149</v>
      </c>
      <c r="J28" t="n" s="5">
        <v>40456.0</v>
      </c>
      <c r="K28" t="n" s="5">
        <v>43282.0</v>
      </c>
      <c r="L28" t="s" s="4">
        <v>46</v>
      </c>
      <c r="M28" t="s" s="4">
        <v>46</v>
      </c>
      <c r="N28" t="s" s="3">
        <v>64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150</v>
      </c>
      <c r="D29" t="s" s="3">
        <v>49</v>
      </c>
      <c r="E29" t="s" s="3">
        <v>151</v>
      </c>
      <c r="F29" t="s" s="3">
        <v>51</v>
      </c>
      <c r="G29" t="s" s="3">
        <v>72</v>
      </c>
      <c r="H29" t="s" s="3">
        <v>73</v>
      </c>
      <c r="I29" t="s" s="3">
        <v>74</v>
      </c>
      <c r="J29" t="n" s="5">
        <v>40511.0</v>
      </c>
      <c r="K29" t="n" s="5">
        <v>42025.0</v>
      </c>
      <c r="L29" t="s" s="4">
        <v>46</v>
      </c>
      <c r="M29" t="s" s="4">
        <v>46</v>
      </c>
      <c r="N29" t="s" s="3">
        <v>64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152</v>
      </c>
      <c r="D30" t="s" s="3">
        <v>49</v>
      </c>
      <c r="E30" t="s" s="3">
        <v>153</v>
      </c>
      <c r="F30" t="s" s="3">
        <v>51</v>
      </c>
      <c r="G30" t="s" s="3">
        <v>147</v>
      </c>
      <c r="H30" t="s" s="3">
        <v>148</v>
      </c>
      <c r="I30" t="s" s="3">
        <v>154</v>
      </c>
      <c r="J30" t="n" s="5">
        <v>40590.0</v>
      </c>
      <c r="K30" t="n" s="5">
        <v>43234.0</v>
      </c>
      <c r="L30" t="s" s="4">
        <v>46</v>
      </c>
      <c r="M30" t="s" s="4">
        <v>46</v>
      </c>
      <c r="N30" t="s" s="3">
        <v>64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155</v>
      </c>
      <c r="D31" t="s" s="3">
        <v>49</v>
      </c>
      <c r="E31" t="s" s="3">
        <v>156</v>
      </c>
      <c r="F31" t="s" s="3">
        <v>51</v>
      </c>
      <c r="G31" t="s" s="3">
        <v>87</v>
      </c>
      <c r="H31" t="s" s="3">
        <v>88</v>
      </c>
      <c r="I31" t="s" s="3">
        <v>74</v>
      </c>
      <c r="J31" t="n" s="5">
        <v>40665.0</v>
      </c>
      <c r="K31" t="n" s="5">
        <v>43398.0</v>
      </c>
      <c r="L31" t="s" s="4">
        <v>46</v>
      </c>
      <c r="M31" t="s" s="4">
        <v>46</v>
      </c>
      <c r="N31" t="s" s="3">
        <v>64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157</v>
      </c>
      <c r="D32" t="s" s="3">
        <v>49</v>
      </c>
      <c r="E32" t="s" s="3">
        <v>158</v>
      </c>
      <c r="F32" t="s" s="3">
        <v>51</v>
      </c>
      <c r="G32" t="s" s="3">
        <v>72</v>
      </c>
      <c r="H32" t="s" s="3">
        <v>73</v>
      </c>
      <c r="I32" t="s" s="3">
        <v>74</v>
      </c>
      <c r="J32" t="n" s="5">
        <v>40749.0</v>
      </c>
      <c r="K32" t="n" s="5">
        <v>41934.0</v>
      </c>
      <c r="L32" t="s" s="4">
        <v>46</v>
      </c>
      <c r="M32" t="s" s="4">
        <v>46</v>
      </c>
      <c r="N32" t="s" s="3">
        <v>64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159</v>
      </c>
      <c r="D33" t="s" s="3">
        <v>49</v>
      </c>
      <c r="E33" t="s" s="3">
        <v>160</v>
      </c>
      <c r="F33" t="s" s="3">
        <v>51</v>
      </c>
      <c r="G33" t="s" s="3">
        <v>135</v>
      </c>
      <c r="H33" t="s" s="3">
        <v>136</v>
      </c>
      <c r="I33" t="s" s="3">
        <v>161</v>
      </c>
      <c r="J33" t="n" s="5">
        <v>40833.0</v>
      </c>
      <c r="K33" t="n" s="5">
        <v>42339.0</v>
      </c>
      <c r="L33" t="s" s="4">
        <v>46</v>
      </c>
      <c r="M33" t="s" s="4">
        <v>46</v>
      </c>
      <c r="N33" t="s" s="3">
        <v>64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162</v>
      </c>
      <c r="D34" t="s" s="3">
        <v>49</v>
      </c>
      <c r="E34" t="s" s="3">
        <v>163</v>
      </c>
      <c r="F34" t="s" s="3">
        <v>51</v>
      </c>
      <c r="G34" t="s" s="3">
        <v>72</v>
      </c>
      <c r="H34" t="s" s="3">
        <v>73</v>
      </c>
      <c r="I34" t="s" s="3">
        <v>74</v>
      </c>
      <c r="J34" t="n" s="5">
        <v>40939.0</v>
      </c>
      <c r="K34" t="n" s="5">
        <v>43394.0</v>
      </c>
      <c r="L34" t="s" s="4">
        <v>46</v>
      </c>
      <c r="M34" t="s" s="4">
        <v>46</v>
      </c>
      <c r="N34" t="s" s="3">
        <v>64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164</v>
      </c>
      <c r="D35" t="s" s="3">
        <v>49</v>
      </c>
      <c r="E35" t="s" s="3">
        <v>165</v>
      </c>
      <c r="F35" t="s" s="3">
        <v>51</v>
      </c>
      <c r="G35" t="s" s="3">
        <v>87</v>
      </c>
      <c r="H35" t="s" s="3">
        <v>88</v>
      </c>
      <c r="I35" t="s" s="3">
        <v>74</v>
      </c>
      <c r="J35" t="n" s="5">
        <v>40940.0</v>
      </c>
      <c r="K35" t="n" s="5">
        <v>42917.0</v>
      </c>
      <c r="L35" t="s" s="4">
        <v>46</v>
      </c>
      <c r="M35" t="s" s="4">
        <v>46</v>
      </c>
      <c r="N35" t="s" s="3">
        <v>64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166</v>
      </c>
      <c r="D36" t="s" s="3">
        <v>49</v>
      </c>
      <c r="E36" t="s" s="3">
        <v>167</v>
      </c>
      <c r="F36" t="s" s="3">
        <v>51</v>
      </c>
      <c r="G36" t="s" s="3">
        <v>168</v>
      </c>
      <c r="H36" t="s" s="3">
        <v>169</v>
      </c>
      <c r="I36" t="s" s="3">
        <v>170</v>
      </c>
      <c r="J36" t="n" s="5">
        <v>40952.0</v>
      </c>
      <c r="K36" t="n" s="5">
        <v>43394.0</v>
      </c>
      <c r="L36" t="s" s="4">
        <v>46</v>
      </c>
      <c r="M36" t="s" s="4">
        <v>46</v>
      </c>
      <c r="N36" t="s" s="3">
        <v>64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171</v>
      </c>
      <c r="D37" t="s" s="3">
        <v>49</v>
      </c>
      <c r="E37" t="s" s="3">
        <v>172</v>
      </c>
      <c r="F37" t="s" s="3">
        <v>51</v>
      </c>
      <c r="G37" t="s" s="3">
        <v>118</v>
      </c>
      <c r="H37" t="s" s="3">
        <v>119</v>
      </c>
      <c r="I37" t="s" s="3">
        <v>120</v>
      </c>
      <c r="J37" t="n" s="5">
        <v>40980.0</v>
      </c>
      <c r="K37" t="n" s="5">
        <v>43415.0</v>
      </c>
      <c r="L37" t="s" s="4">
        <v>46</v>
      </c>
      <c r="M37" t="s" s="4">
        <v>46</v>
      </c>
      <c r="N37" t="s" s="3">
        <v>64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173</v>
      </c>
      <c r="D38" t="s" s="3">
        <v>49</v>
      </c>
      <c r="E38" t="s" s="3">
        <v>174</v>
      </c>
      <c r="F38" t="s" s="3">
        <v>51</v>
      </c>
      <c r="G38" t="s" s="3">
        <v>72</v>
      </c>
      <c r="H38" t="s" s="3">
        <v>73</v>
      </c>
      <c r="I38" t="s" s="3">
        <v>74</v>
      </c>
      <c r="J38" t="n" s="5">
        <v>41003.0</v>
      </c>
      <c r="K38" t="n" s="5">
        <v>42025.0</v>
      </c>
      <c r="L38" t="s" s="4">
        <v>46</v>
      </c>
      <c r="M38" t="s" s="4">
        <v>46</v>
      </c>
      <c r="N38" t="s" s="3">
        <v>64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175</v>
      </c>
      <c r="D39" t="s" s="3">
        <v>49</v>
      </c>
      <c r="E39" t="s" s="3">
        <v>176</v>
      </c>
      <c r="F39" t="s" s="3">
        <v>51</v>
      </c>
      <c r="G39" t="s" s="3">
        <v>97</v>
      </c>
      <c r="H39" t="s" s="3">
        <v>98</v>
      </c>
      <c r="I39" t="s" s="3">
        <v>154</v>
      </c>
      <c r="J39" t="n" s="5">
        <v>41071.0</v>
      </c>
      <c r="K39" t="n" s="5">
        <v>43398.0</v>
      </c>
      <c r="L39" t="s" s="4">
        <v>46</v>
      </c>
      <c r="M39" t="s" s="4">
        <v>46</v>
      </c>
      <c r="N39" t="s" s="3">
        <v>64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177</v>
      </c>
      <c r="D40" t="s" s="3">
        <v>49</v>
      </c>
      <c r="E40" t="s" s="3">
        <v>178</v>
      </c>
      <c r="F40" t="s" s="3">
        <v>51</v>
      </c>
      <c r="G40" t="s" s="3">
        <v>87</v>
      </c>
      <c r="H40" t="s" s="3">
        <v>88</v>
      </c>
      <c r="I40" t="s" s="3">
        <v>74</v>
      </c>
      <c r="J40" t="n" s="5">
        <v>41114.0</v>
      </c>
      <c r="K40" t="n" s="5">
        <v>42917.0</v>
      </c>
      <c r="L40" t="s" s="4">
        <v>46</v>
      </c>
      <c r="M40" t="s" s="4">
        <v>46</v>
      </c>
      <c r="N40" t="s" s="3">
        <v>64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179</v>
      </c>
      <c r="D41" t="s" s="3">
        <v>49</v>
      </c>
      <c r="E41" t="s" s="3">
        <v>180</v>
      </c>
      <c r="F41" t="s" s="3">
        <v>51</v>
      </c>
      <c r="G41" t="s" s="3">
        <v>77</v>
      </c>
      <c r="H41" t="s" s="3">
        <v>78</v>
      </c>
      <c r="I41" t="s" s="3">
        <v>181</v>
      </c>
      <c r="J41" t="n" s="5">
        <v>41141.0</v>
      </c>
      <c r="K41" t="n" s="5">
        <v>43291.0</v>
      </c>
      <c r="L41" t="s" s="4">
        <v>46</v>
      </c>
      <c r="M41" t="s" s="4">
        <v>46</v>
      </c>
      <c r="N41" t="s" s="3">
        <v>64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182</v>
      </c>
      <c r="D42" t="s" s="3">
        <v>49</v>
      </c>
      <c r="E42" t="s" s="3">
        <v>183</v>
      </c>
      <c r="F42" t="s" s="3">
        <v>51</v>
      </c>
      <c r="G42" t="s" s="3">
        <v>61</v>
      </c>
      <c r="H42" t="s" s="3">
        <v>62</v>
      </c>
      <c r="I42" t="s" s="3">
        <v>63</v>
      </c>
      <c r="J42" t="n" s="5">
        <v>41156.0</v>
      </c>
      <c r="K42" t="n" s="5">
        <v>43398.0</v>
      </c>
      <c r="L42" t="s" s="4">
        <v>46</v>
      </c>
      <c r="M42" t="s" s="4">
        <v>46</v>
      </c>
      <c r="N42" t="s" s="3">
        <v>64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184</v>
      </c>
      <c r="D43" t="s" s="3">
        <v>49</v>
      </c>
      <c r="E43" t="s" s="3">
        <v>185</v>
      </c>
      <c r="F43" t="s" s="3">
        <v>51</v>
      </c>
      <c r="G43" t="s" s="3">
        <v>72</v>
      </c>
      <c r="H43" t="s" s="3">
        <v>73</v>
      </c>
      <c r="I43" t="s" s="3">
        <v>74</v>
      </c>
      <c r="J43" t="n" s="5">
        <v>41183.0</v>
      </c>
      <c r="K43" t="n" s="5">
        <v>42917.0</v>
      </c>
      <c r="L43" t="s" s="4">
        <v>46</v>
      </c>
      <c r="M43" t="s" s="4">
        <v>46</v>
      </c>
      <c r="N43" t="s" s="3">
        <v>64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186</v>
      </c>
      <c r="D44" t="s" s="3">
        <v>49</v>
      </c>
      <c r="E44" t="s" s="3">
        <v>187</v>
      </c>
      <c r="F44" t="s" s="3">
        <v>51</v>
      </c>
      <c r="G44" t="s" s="3">
        <v>140</v>
      </c>
      <c r="H44" t="s" s="3">
        <v>141</v>
      </c>
      <c r="I44" t="s" s="3">
        <v>188</v>
      </c>
      <c r="J44" t="n" s="5">
        <v>41407.0</v>
      </c>
      <c r="K44" t="n" s="5">
        <v>42660.0</v>
      </c>
      <c r="L44" t="s" s="4">
        <v>46</v>
      </c>
      <c r="M44" t="s" s="4">
        <v>46</v>
      </c>
      <c r="N44" t="s" s="3">
        <v>64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189</v>
      </c>
      <c r="D45" t="s" s="3">
        <v>49</v>
      </c>
      <c r="E45" t="s" s="3">
        <v>190</v>
      </c>
      <c r="F45" t="s" s="3">
        <v>51</v>
      </c>
      <c r="G45" t="s" s="3">
        <v>191</v>
      </c>
      <c r="H45" t="s" s="3">
        <v>192</v>
      </c>
      <c r="I45" t="s" s="3">
        <v>137</v>
      </c>
      <c r="J45" t="n" s="5">
        <v>41414.0</v>
      </c>
      <c r="K45" t="n" s="5">
        <v>42918.0</v>
      </c>
      <c r="L45" t="s" s="4">
        <v>46</v>
      </c>
      <c r="M45" t="s" s="4">
        <v>46</v>
      </c>
      <c r="N45" t="s" s="3">
        <v>64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193</v>
      </c>
      <c r="D46" t="s" s="3">
        <v>49</v>
      </c>
      <c r="E46" t="s" s="3">
        <v>194</v>
      </c>
      <c r="F46" t="s" s="3">
        <v>51</v>
      </c>
      <c r="G46" t="s" s="3">
        <v>61</v>
      </c>
      <c r="H46" t="s" s="3">
        <v>62</v>
      </c>
      <c r="I46" t="s" s="3">
        <v>120</v>
      </c>
      <c r="J46" t="n" s="5">
        <v>41449.0</v>
      </c>
      <c r="K46" t="n" s="5">
        <v>43493.0</v>
      </c>
      <c r="L46" t="s" s="4">
        <v>46</v>
      </c>
      <c r="M46" t="s" s="4">
        <v>46</v>
      </c>
      <c r="N46" t="s" s="3">
        <v>64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195</v>
      </c>
      <c r="D47" t="s" s="3">
        <v>49</v>
      </c>
      <c r="E47" t="s" s="3">
        <v>196</v>
      </c>
      <c r="F47" t="s" s="3">
        <v>51</v>
      </c>
      <c r="G47" t="s" s="3">
        <v>147</v>
      </c>
      <c r="H47" t="s" s="3">
        <v>148</v>
      </c>
      <c r="I47" t="s" s="3">
        <v>197</v>
      </c>
      <c r="J47" t="n" s="5">
        <v>41463.0</v>
      </c>
      <c r="K47" t="n" s="5">
        <v>42917.0</v>
      </c>
      <c r="L47" t="s" s="4">
        <v>46</v>
      </c>
      <c r="M47" t="s" s="4">
        <v>46</v>
      </c>
      <c r="N47" t="s" s="3">
        <v>64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198</v>
      </c>
      <c r="D48" t="s" s="3">
        <v>49</v>
      </c>
      <c r="E48" t="s" s="3">
        <v>199</v>
      </c>
      <c r="F48" t="s" s="3">
        <v>51</v>
      </c>
      <c r="G48" t="s" s="3">
        <v>87</v>
      </c>
      <c r="H48" t="s" s="3">
        <v>88</v>
      </c>
      <c r="I48" t="s" s="3">
        <v>74</v>
      </c>
      <c r="J48" t="n" s="5">
        <v>41494.0</v>
      </c>
      <c r="K48" t="n" s="5">
        <v>43398.0</v>
      </c>
      <c r="L48" t="s" s="4">
        <v>46</v>
      </c>
      <c r="M48" t="s" s="4">
        <v>46</v>
      </c>
      <c r="N48" t="s" s="3">
        <v>64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200</v>
      </c>
      <c r="D49" t="s" s="3">
        <v>49</v>
      </c>
      <c r="E49" t="s" s="3">
        <v>201</v>
      </c>
      <c r="F49" t="s" s="3">
        <v>51</v>
      </c>
      <c r="G49" t="s" s="3">
        <v>72</v>
      </c>
      <c r="H49" t="s" s="3">
        <v>73</v>
      </c>
      <c r="I49" t="s" s="3">
        <v>74</v>
      </c>
      <c r="J49" t="n" s="5">
        <v>41575.0</v>
      </c>
      <c r="K49" t="n" s="5">
        <v>42646.0</v>
      </c>
      <c r="L49" t="s" s="4">
        <v>46</v>
      </c>
      <c r="M49" t="s" s="4">
        <v>46</v>
      </c>
      <c r="N49" t="s" s="3">
        <v>64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202</v>
      </c>
      <c r="D50" t="s" s="3">
        <v>49</v>
      </c>
      <c r="E50" t="s" s="3">
        <v>203</v>
      </c>
      <c r="F50" t="s" s="3">
        <v>51</v>
      </c>
      <c r="G50" t="s" s="3">
        <v>77</v>
      </c>
      <c r="H50" t="s" s="3">
        <v>78</v>
      </c>
      <c r="I50" t="s" s="3">
        <v>63</v>
      </c>
      <c r="J50" t="n" s="5">
        <v>41589.0</v>
      </c>
      <c r="K50" t="n" s="5">
        <v>43398.0</v>
      </c>
      <c r="L50" t="s" s="4">
        <v>46</v>
      </c>
      <c r="M50" t="s" s="4">
        <v>46</v>
      </c>
      <c r="N50" t="s" s="3">
        <v>64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204</v>
      </c>
      <c r="D51" t="s" s="3">
        <v>49</v>
      </c>
      <c r="E51" t="s" s="3">
        <v>205</v>
      </c>
      <c r="F51" t="s" s="3">
        <v>51</v>
      </c>
      <c r="G51" t="s" s="3">
        <v>206</v>
      </c>
      <c r="H51" t="s" s="3">
        <v>207</v>
      </c>
      <c r="I51" t="s" s="3">
        <v>84</v>
      </c>
      <c r="J51" t="n" s="5">
        <v>41624.0</v>
      </c>
      <c r="K51" t="n" s="5">
        <v>43394.0</v>
      </c>
      <c r="L51" t="s" s="4">
        <v>46</v>
      </c>
      <c r="M51" t="s" s="4">
        <v>46</v>
      </c>
      <c r="N51" t="s" s="3">
        <v>64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208</v>
      </c>
      <c r="D52" t="s" s="3">
        <v>49</v>
      </c>
      <c r="E52" t="s" s="3">
        <v>209</v>
      </c>
      <c r="F52" t="s" s="3">
        <v>51</v>
      </c>
      <c r="G52" t="s" s="3">
        <v>125</v>
      </c>
      <c r="H52" t="s" s="3">
        <v>126</v>
      </c>
      <c r="I52" t="s" s="3">
        <v>210</v>
      </c>
      <c r="J52" t="n" s="5">
        <v>41654.0</v>
      </c>
      <c r="K52" t="n" s="5">
        <v>43388.0</v>
      </c>
      <c r="L52" t="s" s="4">
        <v>46</v>
      </c>
      <c r="M52" t="s" s="4">
        <v>46</v>
      </c>
      <c r="N52" t="s" s="3">
        <v>64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211</v>
      </c>
      <c r="D53" t="s" s="3">
        <v>49</v>
      </c>
      <c r="E53" t="s" s="3">
        <v>212</v>
      </c>
      <c r="F53" t="s" s="3">
        <v>51</v>
      </c>
      <c r="G53" t="s" s="3">
        <v>61</v>
      </c>
      <c r="H53" t="s" s="3">
        <v>62</v>
      </c>
      <c r="I53" t="s" s="3">
        <v>213</v>
      </c>
      <c r="J53" t="n" s="5">
        <v>41774.0</v>
      </c>
      <c r="K53" t="n" s="5">
        <v>43493.0</v>
      </c>
      <c r="L53" t="s" s="4">
        <v>46</v>
      </c>
      <c r="M53" t="s" s="4">
        <v>46</v>
      </c>
      <c r="N53" t="s" s="3">
        <v>64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214</v>
      </c>
      <c r="D54" t="s" s="3">
        <v>49</v>
      </c>
      <c r="E54" t="s" s="3">
        <v>215</v>
      </c>
      <c r="F54" t="s" s="3">
        <v>51</v>
      </c>
      <c r="G54" t="s" s="3">
        <v>216</v>
      </c>
      <c r="H54" t="s" s="3">
        <v>217</v>
      </c>
      <c r="I54" t="s" s="3">
        <v>120</v>
      </c>
      <c r="J54" t="n" s="5">
        <v>41890.0</v>
      </c>
      <c r="K54" t="n" s="5">
        <v>43041.0</v>
      </c>
      <c r="L54" t="s" s="4">
        <v>46</v>
      </c>
      <c r="M54" t="s" s="4">
        <v>46</v>
      </c>
      <c r="N54" t="s" s="3">
        <v>64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218</v>
      </c>
      <c r="D55" t="s" s="3">
        <v>49</v>
      </c>
      <c r="E55" t="s" s="3">
        <v>219</v>
      </c>
      <c r="F55" t="s" s="3">
        <v>51</v>
      </c>
      <c r="G55" t="s" s="3">
        <v>72</v>
      </c>
      <c r="H55" t="s" s="3">
        <v>73</v>
      </c>
      <c r="I55" t="s" s="3">
        <v>74</v>
      </c>
      <c r="J55" t="n" s="5">
        <v>41918.0</v>
      </c>
      <c r="K55" t="n" s="5">
        <v>42917.0</v>
      </c>
      <c r="L55" t="s" s="4">
        <v>46</v>
      </c>
      <c r="M55" t="s" s="4">
        <v>46</v>
      </c>
      <c r="N55" t="s" s="3">
        <v>64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220</v>
      </c>
      <c r="D56" t="s" s="3">
        <v>49</v>
      </c>
      <c r="E56" t="s" s="3">
        <v>221</v>
      </c>
      <c r="F56" t="s" s="3">
        <v>51</v>
      </c>
      <c r="G56" t="s" s="3">
        <v>72</v>
      </c>
      <c r="H56" t="s" s="3">
        <v>73</v>
      </c>
      <c r="I56" t="s" s="3">
        <v>74</v>
      </c>
      <c r="J56" t="n" s="5">
        <v>41925.0</v>
      </c>
      <c r="K56" t="n" s="5">
        <v>43444.0</v>
      </c>
      <c r="L56" t="s" s="4">
        <v>46</v>
      </c>
      <c r="M56" t="s" s="4">
        <v>46</v>
      </c>
      <c r="N56" t="s" s="3">
        <v>64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222</v>
      </c>
      <c r="D57" t="s" s="3">
        <v>49</v>
      </c>
      <c r="E57" t="s" s="3">
        <v>223</v>
      </c>
      <c r="F57" t="s" s="3">
        <v>51</v>
      </c>
      <c r="G57" t="s" s="3">
        <v>72</v>
      </c>
      <c r="H57" t="s" s="3">
        <v>73</v>
      </c>
      <c r="I57" t="s" s="3">
        <v>74</v>
      </c>
      <c r="J57" t="n" s="5">
        <v>41981.0</v>
      </c>
      <c r="K57" t="n" s="5">
        <v>42918.0</v>
      </c>
      <c r="L57" t="s" s="4">
        <v>46</v>
      </c>
      <c r="M57" t="s" s="4">
        <v>46</v>
      </c>
      <c r="N57" t="s" s="3">
        <v>64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224</v>
      </c>
      <c r="D58" t="s" s="3">
        <v>49</v>
      </c>
      <c r="E58" t="s" s="3">
        <v>225</v>
      </c>
      <c r="F58" t="s" s="3">
        <v>51</v>
      </c>
      <c r="G58" t="s" s="3">
        <v>72</v>
      </c>
      <c r="H58" t="s" s="3">
        <v>73</v>
      </c>
      <c r="I58" t="s" s="3">
        <v>74</v>
      </c>
      <c r="J58" t="n" s="5">
        <v>42009.0</v>
      </c>
      <c r="K58" t="n" s="5">
        <v>43398.0</v>
      </c>
      <c r="L58" t="s" s="4">
        <v>46</v>
      </c>
      <c r="M58" t="s" s="4">
        <v>46</v>
      </c>
      <c r="N58" t="s" s="3">
        <v>64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226</v>
      </c>
      <c r="D59" t="s" s="3">
        <v>49</v>
      </c>
      <c r="E59" t="s" s="3">
        <v>227</v>
      </c>
      <c r="F59" t="s" s="3">
        <v>51</v>
      </c>
      <c r="G59" t="s" s="3">
        <v>191</v>
      </c>
      <c r="H59" t="s" s="3">
        <v>192</v>
      </c>
      <c r="I59" t="s" s="3">
        <v>137</v>
      </c>
      <c r="J59" t="n" s="5">
        <v>42016.0</v>
      </c>
      <c r="K59" t="n" s="5">
        <v>42917.0</v>
      </c>
      <c r="L59" t="s" s="4">
        <v>46</v>
      </c>
      <c r="M59" t="s" s="4">
        <v>46</v>
      </c>
      <c r="N59" t="s" s="3">
        <v>64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228</v>
      </c>
      <c r="D60" t="s" s="3">
        <v>49</v>
      </c>
      <c r="E60" t="s" s="3">
        <v>229</v>
      </c>
      <c r="F60" t="s" s="3">
        <v>51</v>
      </c>
      <c r="G60" t="s" s="3">
        <v>87</v>
      </c>
      <c r="H60" t="s" s="3">
        <v>88</v>
      </c>
      <c r="I60" t="s" s="3">
        <v>74</v>
      </c>
      <c r="J60" t="n" s="5">
        <v>42016.0</v>
      </c>
      <c r="K60" t="n" s="5">
        <v>42736.0</v>
      </c>
      <c r="L60" t="s" s="4">
        <v>46</v>
      </c>
      <c r="M60" t="s" s="4">
        <v>46</v>
      </c>
      <c r="N60" t="s" s="3">
        <v>64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230</v>
      </c>
      <c r="D61" t="s" s="3">
        <v>49</v>
      </c>
      <c r="E61" t="s" s="3">
        <v>231</v>
      </c>
      <c r="F61" t="s" s="3">
        <v>51</v>
      </c>
      <c r="G61" t="s" s="3">
        <v>61</v>
      </c>
      <c r="H61" t="s" s="3">
        <v>62</v>
      </c>
      <c r="I61" t="s" s="3">
        <v>181</v>
      </c>
      <c r="J61" t="n" s="5">
        <v>42100.0</v>
      </c>
      <c r="K61" t="n" s="5">
        <v>43647.0</v>
      </c>
      <c r="L61" t="s" s="4">
        <v>46</v>
      </c>
      <c r="M61" t="s" s="4">
        <v>46</v>
      </c>
      <c r="N61" t="s" s="3">
        <v>64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232</v>
      </c>
      <c r="D62" t="s" s="3">
        <v>49</v>
      </c>
      <c r="E62" t="s" s="3">
        <v>233</v>
      </c>
      <c r="F62" t="s" s="3">
        <v>51</v>
      </c>
      <c r="G62" t="s" s="3">
        <v>97</v>
      </c>
      <c r="H62" t="s" s="3">
        <v>98</v>
      </c>
      <c r="I62" t="s" s="3">
        <v>63</v>
      </c>
      <c r="J62" t="n" s="5">
        <v>42107.0</v>
      </c>
      <c r="K62" t="n" s="5">
        <v>42736.0</v>
      </c>
      <c r="L62" t="s" s="4">
        <v>46</v>
      </c>
      <c r="M62" t="s" s="4">
        <v>46</v>
      </c>
      <c r="N62" t="s" s="3">
        <v>64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234</v>
      </c>
      <c r="D63" t="s" s="3">
        <v>49</v>
      </c>
      <c r="E63" t="s" s="3">
        <v>235</v>
      </c>
      <c r="F63" t="s" s="3">
        <v>51</v>
      </c>
      <c r="G63" t="s" s="3">
        <v>72</v>
      </c>
      <c r="H63" t="s" s="3">
        <v>73</v>
      </c>
      <c r="I63" t="s" s="3">
        <v>74</v>
      </c>
      <c r="J63" t="n" s="5">
        <v>42114.0</v>
      </c>
      <c r="K63" t="n" s="5">
        <v>42917.0</v>
      </c>
      <c r="L63" t="s" s="4">
        <v>46</v>
      </c>
      <c r="M63" t="s" s="4">
        <v>46</v>
      </c>
      <c r="N63" t="s" s="3">
        <v>64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236</v>
      </c>
      <c r="D64" t="s" s="3">
        <v>49</v>
      </c>
      <c r="E64" t="s" s="3">
        <v>237</v>
      </c>
      <c r="F64" t="s" s="3">
        <v>51</v>
      </c>
      <c r="G64" t="s" s="3">
        <v>87</v>
      </c>
      <c r="H64" t="s" s="3">
        <v>88</v>
      </c>
      <c r="I64" t="s" s="3">
        <v>74</v>
      </c>
      <c r="J64" t="n" s="5">
        <v>42240.0</v>
      </c>
      <c r="K64" t="n" s="5">
        <v>42917.0</v>
      </c>
      <c r="L64" t="s" s="4">
        <v>46</v>
      </c>
      <c r="M64" t="s" s="4">
        <v>46</v>
      </c>
      <c r="N64" t="s" s="3">
        <v>64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238</v>
      </c>
      <c r="D65" t="s" s="3">
        <v>49</v>
      </c>
      <c r="E65" t="s" s="3">
        <v>239</v>
      </c>
      <c r="F65" t="s" s="3">
        <v>51</v>
      </c>
      <c r="G65" t="s" s="3">
        <v>72</v>
      </c>
      <c r="H65" t="s" s="3">
        <v>73</v>
      </c>
      <c r="I65" t="s" s="3">
        <v>74</v>
      </c>
      <c r="J65" t="n" s="5">
        <v>43509.0</v>
      </c>
      <c r="K65" t="n" s="5">
        <v>43509.0</v>
      </c>
      <c r="L65" t="s" s="4">
        <v>46</v>
      </c>
      <c r="M65" t="s" s="4">
        <v>46</v>
      </c>
      <c r="N65" t="s" s="3">
        <v>64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240</v>
      </c>
      <c r="D66" t="s" s="3">
        <v>49</v>
      </c>
      <c r="E66" t="s" s="3">
        <v>241</v>
      </c>
      <c r="F66" t="s" s="3">
        <v>51</v>
      </c>
      <c r="G66" t="s" s="3">
        <v>61</v>
      </c>
      <c r="H66" t="s" s="3">
        <v>62</v>
      </c>
      <c r="I66" t="s" s="3">
        <v>63</v>
      </c>
      <c r="J66" t="n" s="5">
        <v>42312.0</v>
      </c>
      <c r="K66" t="n" s="5">
        <v>42917.0</v>
      </c>
      <c r="L66" t="s" s="4">
        <v>46</v>
      </c>
      <c r="M66" t="s" s="4">
        <v>46</v>
      </c>
      <c r="N66" t="s" s="3">
        <v>64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242</v>
      </c>
      <c r="D67" t="s" s="3">
        <v>49</v>
      </c>
      <c r="E67" t="s" s="3">
        <v>243</v>
      </c>
      <c r="F67" t="s" s="3">
        <v>51</v>
      </c>
      <c r="G67" t="s" s="3">
        <v>72</v>
      </c>
      <c r="H67" t="s" s="3">
        <v>73</v>
      </c>
      <c r="I67" t="s" s="3">
        <v>74</v>
      </c>
      <c r="J67" t="n" s="5">
        <v>42319.0</v>
      </c>
      <c r="K67" t="n" s="5">
        <v>42319.0</v>
      </c>
      <c r="L67" t="s" s="4">
        <v>46</v>
      </c>
      <c r="M67" t="s" s="4">
        <v>46</v>
      </c>
      <c r="N67" t="s" s="3">
        <v>64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244</v>
      </c>
      <c r="D68" t="s" s="3">
        <v>49</v>
      </c>
      <c r="E68" t="s" s="3">
        <v>245</v>
      </c>
      <c r="F68" t="s" s="3">
        <v>51</v>
      </c>
      <c r="G68" t="s" s="3">
        <v>147</v>
      </c>
      <c r="H68" t="s" s="3">
        <v>148</v>
      </c>
      <c r="I68" t="s" s="3">
        <v>149</v>
      </c>
      <c r="J68" t="n" s="5">
        <v>42338.0</v>
      </c>
      <c r="K68" t="n" s="5">
        <v>42917.0</v>
      </c>
      <c r="L68" t="s" s="4">
        <v>46</v>
      </c>
      <c r="M68" t="s" s="4">
        <v>46</v>
      </c>
      <c r="N68" t="s" s="3">
        <v>64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246</v>
      </c>
      <c r="D69" t="s" s="3">
        <v>49</v>
      </c>
      <c r="E69" t="s" s="3">
        <v>247</v>
      </c>
      <c r="F69" t="s" s="3">
        <v>51</v>
      </c>
      <c r="G69" t="s" s="3">
        <v>72</v>
      </c>
      <c r="H69" t="s" s="3">
        <v>73</v>
      </c>
      <c r="I69" t="s" s="3">
        <v>74</v>
      </c>
      <c r="J69" t="n" s="5">
        <v>42345.0</v>
      </c>
      <c r="K69" t="n" s="5">
        <v>42471.0</v>
      </c>
      <c r="L69" t="s" s="4">
        <v>46</v>
      </c>
      <c r="M69" t="s" s="4">
        <v>46</v>
      </c>
      <c r="N69" t="s" s="3">
        <v>64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248</v>
      </c>
      <c r="D70" t="s" s="3">
        <v>49</v>
      </c>
      <c r="E70" t="s" s="3">
        <v>249</v>
      </c>
      <c r="F70" t="s" s="3">
        <v>51</v>
      </c>
      <c r="G70" t="s" s="3">
        <v>77</v>
      </c>
      <c r="H70" t="s" s="3">
        <v>78</v>
      </c>
      <c r="I70" t="s" s="3">
        <v>63</v>
      </c>
      <c r="J70" t="n" s="5">
        <v>42373.0</v>
      </c>
      <c r="K70" t="n" s="5">
        <v>42917.0</v>
      </c>
      <c r="L70" t="s" s="4">
        <v>46</v>
      </c>
      <c r="M70" t="s" s="4">
        <v>46</v>
      </c>
      <c r="N70" t="s" s="3">
        <v>64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250</v>
      </c>
      <c r="D71" t="s" s="3">
        <v>49</v>
      </c>
      <c r="E71" t="s" s="3">
        <v>251</v>
      </c>
      <c r="F71" t="s" s="3">
        <v>51</v>
      </c>
      <c r="G71" t="s" s="3">
        <v>61</v>
      </c>
      <c r="H71" t="s" s="3">
        <v>62</v>
      </c>
      <c r="I71" t="s" s="3">
        <v>63</v>
      </c>
      <c r="J71" t="n" s="5">
        <v>42388.0</v>
      </c>
      <c r="K71" t="n" s="5">
        <v>42917.0</v>
      </c>
      <c r="L71" t="s" s="4">
        <v>46</v>
      </c>
      <c r="M71" t="s" s="4">
        <v>46</v>
      </c>
      <c r="N71" t="s" s="3">
        <v>64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252</v>
      </c>
      <c r="D72" t="s" s="3">
        <v>49</v>
      </c>
      <c r="E72" t="s" s="3">
        <v>253</v>
      </c>
      <c r="F72" t="s" s="3">
        <v>51</v>
      </c>
      <c r="G72" t="s" s="3">
        <v>72</v>
      </c>
      <c r="H72" t="s" s="3">
        <v>73</v>
      </c>
      <c r="I72" t="s" s="3">
        <v>74</v>
      </c>
      <c r="J72" t="n" s="5">
        <v>42429.0</v>
      </c>
      <c r="K72" t="n" s="5">
        <v>42429.0</v>
      </c>
      <c r="L72" t="s" s="4">
        <v>46</v>
      </c>
      <c r="M72" t="s" s="4">
        <v>46</v>
      </c>
      <c r="N72" t="s" s="3">
        <v>64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254</v>
      </c>
      <c r="D73" t="s" s="3">
        <v>49</v>
      </c>
      <c r="E73" t="s" s="3">
        <v>255</v>
      </c>
      <c r="F73" t="s" s="3">
        <v>51</v>
      </c>
      <c r="G73" t="s" s="3">
        <v>61</v>
      </c>
      <c r="H73" t="s" s="3">
        <v>62</v>
      </c>
      <c r="I73" t="s" s="3">
        <v>63</v>
      </c>
      <c r="J73" t="n" s="5">
        <v>42499.0</v>
      </c>
      <c r="K73" t="n" s="5">
        <v>43282.0</v>
      </c>
      <c r="L73" t="s" s="4">
        <v>46</v>
      </c>
      <c r="M73" t="s" s="4">
        <v>46</v>
      </c>
      <c r="N73" t="s" s="3">
        <v>64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256</v>
      </c>
      <c r="D74" t="s" s="3">
        <v>49</v>
      </c>
      <c r="E74" t="s" s="3">
        <v>257</v>
      </c>
      <c r="F74" t="s" s="3">
        <v>51</v>
      </c>
      <c r="G74" t="s" s="3">
        <v>72</v>
      </c>
      <c r="H74" t="s" s="3">
        <v>73</v>
      </c>
      <c r="I74" t="s" s="3">
        <v>74</v>
      </c>
      <c r="J74" t="n" s="5">
        <v>42576.0</v>
      </c>
      <c r="K74" t="n" s="5">
        <v>42917.0</v>
      </c>
      <c r="L74" t="s" s="4">
        <v>46</v>
      </c>
      <c r="M74" t="s" s="4">
        <v>46</v>
      </c>
      <c r="N74" t="s" s="3">
        <v>64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258</v>
      </c>
      <c r="D75" t="s" s="3">
        <v>49</v>
      </c>
      <c r="E75" t="s" s="3">
        <v>259</v>
      </c>
      <c r="F75" t="s" s="3">
        <v>51</v>
      </c>
      <c r="G75" t="s" s="3">
        <v>77</v>
      </c>
      <c r="H75" t="s" s="3">
        <v>78</v>
      </c>
      <c r="I75" t="s" s="3">
        <v>181</v>
      </c>
      <c r="J75" t="n" s="5">
        <v>42592.0</v>
      </c>
      <c r="K75" t="n" s="5">
        <v>43398.0</v>
      </c>
      <c r="L75" t="s" s="4">
        <v>46</v>
      </c>
      <c r="M75" t="s" s="4">
        <v>46</v>
      </c>
      <c r="N75" t="s" s="3">
        <v>64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260</v>
      </c>
      <c r="D76" t="s" s="3">
        <v>49</v>
      </c>
      <c r="E76" t="s" s="3">
        <v>261</v>
      </c>
      <c r="F76" t="s" s="3">
        <v>51</v>
      </c>
      <c r="G76" t="s" s="3">
        <v>72</v>
      </c>
      <c r="H76" t="s" s="3">
        <v>73</v>
      </c>
      <c r="I76" t="s" s="3">
        <v>74</v>
      </c>
      <c r="J76" t="n" s="5">
        <v>42611.0</v>
      </c>
      <c r="K76" t="n" s="5">
        <v>42611.0</v>
      </c>
      <c r="L76" t="s" s="4">
        <v>46</v>
      </c>
      <c r="M76" t="s" s="4">
        <v>46</v>
      </c>
      <c r="N76" t="s" s="3">
        <v>64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262</v>
      </c>
      <c r="D77" t="s" s="3">
        <v>49</v>
      </c>
      <c r="E77" t="s" s="3">
        <v>263</v>
      </c>
      <c r="F77" t="s" s="3">
        <v>51</v>
      </c>
      <c r="G77" t="s" s="3">
        <v>67</v>
      </c>
      <c r="H77" t="s" s="3">
        <v>68</v>
      </c>
      <c r="I77" t="s" s="3">
        <v>84</v>
      </c>
      <c r="J77" t="n" s="5">
        <v>42674.0</v>
      </c>
      <c r="K77" t="n" s="5">
        <v>42917.0</v>
      </c>
      <c r="L77" t="s" s="4">
        <v>46</v>
      </c>
      <c r="M77" t="s" s="4">
        <v>46</v>
      </c>
      <c r="N77" t="s" s="3">
        <v>64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264</v>
      </c>
      <c r="D78" t="s" s="3">
        <v>49</v>
      </c>
      <c r="E78" t="s" s="3">
        <v>265</v>
      </c>
      <c r="F78" t="s" s="3">
        <v>51</v>
      </c>
      <c r="G78" t="s" s="3">
        <v>191</v>
      </c>
      <c r="H78" t="s" s="3">
        <v>192</v>
      </c>
      <c r="I78" t="s" s="3">
        <v>137</v>
      </c>
      <c r="J78" t="n" s="5">
        <v>42702.0</v>
      </c>
      <c r="K78" t="n" s="5">
        <v>42702.0</v>
      </c>
      <c r="L78" t="s" s="4">
        <v>46</v>
      </c>
      <c r="M78" t="s" s="4">
        <v>46</v>
      </c>
      <c r="N78" t="s" s="3">
        <v>64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266</v>
      </c>
      <c r="D79" t="s" s="3">
        <v>49</v>
      </c>
      <c r="E79" t="s" s="3">
        <v>267</v>
      </c>
      <c r="F79" t="s" s="3">
        <v>51</v>
      </c>
      <c r="G79" t="s" s="3">
        <v>268</v>
      </c>
      <c r="H79" t="s" s="3">
        <v>269</v>
      </c>
      <c r="I79" t="s" s="3">
        <v>142</v>
      </c>
      <c r="J79" t="n" s="5">
        <v>42716.0</v>
      </c>
      <c r="K79" t="n" s="5">
        <v>43398.0</v>
      </c>
      <c r="L79" t="s" s="4">
        <v>46</v>
      </c>
      <c r="M79" t="s" s="4">
        <v>46</v>
      </c>
      <c r="N79" t="s" s="3">
        <v>64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270</v>
      </c>
      <c r="D80" t="s" s="3">
        <v>49</v>
      </c>
      <c r="E80" t="s" s="3">
        <v>271</v>
      </c>
      <c r="F80" t="s" s="3">
        <v>51</v>
      </c>
      <c r="G80" t="s" s="3">
        <v>135</v>
      </c>
      <c r="H80" t="s" s="3">
        <v>136</v>
      </c>
      <c r="I80" t="s" s="3">
        <v>161</v>
      </c>
      <c r="J80" t="n" s="5">
        <v>42709.0</v>
      </c>
      <c r="K80" t="n" s="5">
        <v>42709.0</v>
      </c>
      <c r="L80" t="s" s="4">
        <v>46</v>
      </c>
      <c r="M80" t="s" s="4">
        <v>46</v>
      </c>
      <c r="N80" t="s" s="3">
        <v>64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272</v>
      </c>
      <c r="D81" t="s" s="3">
        <v>49</v>
      </c>
      <c r="E81" t="s" s="3">
        <v>273</v>
      </c>
      <c r="F81" t="s" s="3">
        <v>51</v>
      </c>
      <c r="G81" t="s" s="3">
        <v>72</v>
      </c>
      <c r="H81" t="s" s="3">
        <v>73</v>
      </c>
      <c r="I81" t="s" s="3">
        <v>74</v>
      </c>
      <c r="J81" t="n" s="5">
        <v>42738.0</v>
      </c>
      <c r="K81" t="n" s="5">
        <v>42738.0</v>
      </c>
      <c r="L81" t="s" s="4">
        <v>46</v>
      </c>
      <c r="M81" t="s" s="4">
        <v>46</v>
      </c>
      <c r="N81" t="s" s="3">
        <v>64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274</v>
      </c>
      <c r="D82" t="s" s="3">
        <v>49</v>
      </c>
      <c r="E82" t="s" s="3">
        <v>275</v>
      </c>
      <c r="F82" t="s" s="3">
        <v>51</v>
      </c>
      <c r="G82" t="s" s="3">
        <v>147</v>
      </c>
      <c r="H82" t="s" s="3">
        <v>148</v>
      </c>
      <c r="I82" t="s" s="3">
        <v>197</v>
      </c>
      <c r="J82" t="n" s="5">
        <v>42793.0</v>
      </c>
      <c r="K82" t="n" s="5">
        <v>43416.0</v>
      </c>
      <c r="L82" t="s" s="4">
        <v>46</v>
      </c>
      <c r="M82" t="s" s="4">
        <v>46</v>
      </c>
      <c r="N82" t="s" s="3">
        <v>64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276</v>
      </c>
      <c r="D83" t="s" s="3">
        <v>49</v>
      </c>
      <c r="E83" t="s" s="3">
        <v>277</v>
      </c>
      <c r="F83" t="s" s="3">
        <v>51</v>
      </c>
      <c r="G83" t="s" s="3">
        <v>87</v>
      </c>
      <c r="H83" t="s" s="3">
        <v>88</v>
      </c>
      <c r="I83" t="s" s="3">
        <v>74</v>
      </c>
      <c r="J83" t="n" s="5">
        <v>42802.0</v>
      </c>
      <c r="K83" t="n" s="5">
        <v>42802.0</v>
      </c>
      <c r="L83" t="s" s="4">
        <v>46</v>
      </c>
      <c r="M83" t="s" s="4">
        <v>46</v>
      </c>
      <c r="N83" t="s" s="3">
        <v>64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278</v>
      </c>
      <c r="D84" t="s" s="3">
        <v>49</v>
      </c>
      <c r="E84" t="s" s="3">
        <v>279</v>
      </c>
      <c r="F84" t="s" s="3">
        <v>51</v>
      </c>
      <c r="G84" t="s" s="3">
        <v>67</v>
      </c>
      <c r="H84" t="s" s="3">
        <v>68</v>
      </c>
      <c r="I84" t="s" s="3">
        <v>84</v>
      </c>
      <c r="J84" t="n" s="5">
        <v>42828.0</v>
      </c>
      <c r="K84" t="n" s="5">
        <v>42917.0</v>
      </c>
      <c r="L84" t="s" s="4">
        <v>46</v>
      </c>
      <c r="M84" t="s" s="4">
        <v>46</v>
      </c>
      <c r="N84" t="s" s="3">
        <v>64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280</v>
      </c>
      <c r="D85" t="s" s="3">
        <v>49</v>
      </c>
      <c r="E85" t="s" s="3">
        <v>281</v>
      </c>
      <c r="F85" t="s" s="3">
        <v>51</v>
      </c>
      <c r="G85" t="s" s="3">
        <v>282</v>
      </c>
      <c r="H85" t="s" s="3">
        <v>283</v>
      </c>
      <c r="I85" t="s" s="3">
        <v>154</v>
      </c>
      <c r="J85" t="n" s="5">
        <v>42849.0</v>
      </c>
      <c r="K85" t="n" s="5">
        <v>42917.0</v>
      </c>
      <c r="L85" t="s" s="4">
        <v>46</v>
      </c>
      <c r="M85" t="s" s="4">
        <v>46</v>
      </c>
      <c r="N85" t="s" s="3">
        <v>64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284</v>
      </c>
      <c r="D86" t="s" s="3">
        <v>49</v>
      </c>
      <c r="E86" t="s" s="3">
        <v>285</v>
      </c>
      <c r="F86" t="s" s="3">
        <v>51</v>
      </c>
      <c r="G86" t="s" s="3">
        <v>191</v>
      </c>
      <c r="H86" t="s" s="3">
        <v>192</v>
      </c>
      <c r="I86" t="s" s="3">
        <v>137</v>
      </c>
      <c r="J86" t="n" s="5">
        <v>42856.0</v>
      </c>
      <c r="K86" t="n" s="5">
        <v>42856.0</v>
      </c>
      <c r="L86" t="s" s="4">
        <v>46</v>
      </c>
      <c r="M86" t="s" s="4">
        <v>46</v>
      </c>
      <c r="N86" t="s" s="3">
        <v>64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286</v>
      </c>
      <c r="D87" t="s" s="3">
        <v>49</v>
      </c>
      <c r="E87" t="s" s="3">
        <v>287</v>
      </c>
      <c r="F87" t="s" s="3">
        <v>51</v>
      </c>
      <c r="G87" t="s" s="3">
        <v>61</v>
      </c>
      <c r="H87" t="s" s="3">
        <v>62</v>
      </c>
      <c r="I87" t="s" s="3">
        <v>79</v>
      </c>
      <c r="J87" t="n" s="5">
        <v>42871.0</v>
      </c>
      <c r="K87" t="n" s="5">
        <v>43282.0</v>
      </c>
      <c r="L87" t="s" s="4">
        <v>46</v>
      </c>
      <c r="M87" t="s" s="4">
        <v>46</v>
      </c>
      <c r="N87" t="s" s="3">
        <v>64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288</v>
      </c>
      <c r="D88" t="s" s="3">
        <v>49</v>
      </c>
      <c r="E88" t="s" s="3">
        <v>289</v>
      </c>
      <c r="F88" t="s" s="3">
        <v>51</v>
      </c>
      <c r="G88" t="s" s="3">
        <v>82</v>
      </c>
      <c r="H88" t="s" s="3">
        <v>83</v>
      </c>
      <c r="I88" t="s" s="3">
        <v>84</v>
      </c>
      <c r="J88" t="n" s="5">
        <v>42886.0</v>
      </c>
      <c r="K88" t="n" s="5">
        <v>42905.0</v>
      </c>
      <c r="L88" t="s" s="4">
        <v>46</v>
      </c>
      <c r="M88" t="s" s="4">
        <v>46</v>
      </c>
      <c r="N88" t="s" s="3">
        <v>64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290</v>
      </c>
      <c r="D89" t="s" s="3">
        <v>49</v>
      </c>
      <c r="E89" t="s" s="3">
        <v>291</v>
      </c>
      <c r="F89" t="s" s="3">
        <v>51</v>
      </c>
      <c r="G89" t="s" s="3">
        <v>77</v>
      </c>
      <c r="H89" t="s" s="3">
        <v>78</v>
      </c>
      <c r="I89" t="s" s="3">
        <v>137</v>
      </c>
      <c r="J89" t="n" s="5">
        <v>42898.0</v>
      </c>
      <c r="K89" t="n" s="5">
        <v>43398.0</v>
      </c>
      <c r="L89" t="s" s="4">
        <v>46</v>
      </c>
      <c r="M89" t="s" s="4">
        <v>46</v>
      </c>
      <c r="N89" t="s" s="3">
        <v>64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292</v>
      </c>
      <c r="D90" t="s" s="3">
        <v>49</v>
      </c>
      <c r="E90" t="s" s="3">
        <v>293</v>
      </c>
      <c r="F90" t="s" s="3">
        <v>51</v>
      </c>
      <c r="G90" t="s" s="3">
        <v>191</v>
      </c>
      <c r="H90" t="s" s="3">
        <v>192</v>
      </c>
      <c r="I90" t="s" s="3">
        <v>137</v>
      </c>
      <c r="J90" t="n" s="5">
        <v>42912.0</v>
      </c>
      <c r="K90" t="n" s="5">
        <v>42917.0</v>
      </c>
      <c r="L90" t="s" s="4">
        <v>46</v>
      </c>
      <c r="M90" t="s" s="4">
        <v>46</v>
      </c>
      <c r="N90" t="s" s="3">
        <v>64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294</v>
      </c>
      <c r="D91" t="s" s="3">
        <v>49</v>
      </c>
      <c r="E91" t="s" s="3">
        <v>295</v>
      </c>
      <c r="F91" t="s" s="3">
        <v>51</v>
      </c>
      <c r="G91" t="s" s="3">
        <v>72</v>
      </c>
      <c r="H91" t="s" s="3">
        <v>73</v>
      </c>
      <c r="I91" t="s" s="3">
        <v>74</v>
      </c>
      <c r="J91" t="n" s="5">
        <v>42940.0</v>
      </c>
      <c r="K91" t="n" s="5">
        <v>42940.0</v>
      </c>
      <c r="L91" t="s" s="4">
        <v>46</v>
      </c>
      <c r="M91" t="s" s="4">
        <v>46</v>
      </c>
      <c r="N91" t="s" s="3">
        <v>64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296</v>
      </c>
      <c r="D92" t="s" s="3">
        <v>49</v>
      </c>
      <c r="E92" t="s" s="3">
        <v>297</v>
      </c>
      <c r="F92" t="s" s="3">
        <v>51</v>
      </c>
      <c r="G92" t="s" s="3">
        <v>72</v>
      </c>
      <c r="H92" t="s" s="3">
        <v>73</v>
      </c>
      <c r="I92" t="s" s="3">
        <v>74</v>
      </c>
      <c r="J92" t="n" s="5">
        <v>42940.0</v>
      </c>
      <c r="K92" t="n" s="5">
        <v>42940.0</v>
      </c>
      <c r="L92" t="s" s="4">
        <v>46</v>
      </c>
      <c r="M92" t="s" s="4">
        <v>46</v>
      </c>
      <c r="N92" t="s" s="3">
        <v>64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298</v>
      </c>
      <c r="D93" t="s" s="3">
        <v>49</v>
      </c>
      <c r="E93" t="s" s="3">
        <v>299</v>
      </c>
      <c r="F93" t="s" s="3">
        <v>51</v>
      </c>
      <c r="G93" t="s" s="3">
        <v>72</v>
      </c>
      <c r="H93" t="s" s="3">
        <v>73</v>
      </c>
      <c r="I93" t="s" s="3">
        <v>74</v>
      </c>
      <c r="J93" t="n" s="5">
        <v>42941.0</v>
      </c>
      <c r="K93" t="n" s="5">
        <v>42941.0</v>
      </c>
      <c r="L93" t="s" s="4">
        <v>46</v>
      </c>
      <c r="M93" t="s" s="4">
        <v>46</v>
      </c>
      <c r="N93" t="s" s="3">
        <v>64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300</v>
      </c>
      <c r="D94" t="s" s="3">
        <v>49</v>
      </c>
      <c r="E94" t="s" s="3">
        <v>301</v>
      </c>
      <c r="F94" t="s" s="3">
        <v>51</v>
      </c>
      <c r="G94" t="s" s="3">
        <v>72</v>
      </c>
      <c r="H94" t="s" s="3">
        <v>73</v>
      </c>
      <c r="I94" t="s" s="3">
        <v>74</v>
      </c>
      <c r="J94" t="n" s="5">
        <v>42947.0</v>
      </c>
      <c r="K94" t="n" s="5">
        <v>43398.0</v>
      </c>
      <c r="L94" t="s" s="4">
        <v>46</v>
      </c>
      <c r="M94" t="s" s="4">
        <v>46</v>
      </c>
      <c r="N94" t="s" s="3">
        <v>64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302</v>
      </c>
      <c r="D95" t="s" s="3">
        <v>49</v>
      </c>
      <c r="E95" t="s" s="3">
        <v>303</v>
      </c>
      <c r="F95" t="s" s="3">
        <v>51</v>
      </c>
      <c r="G95" t="s" s="3">
        <v>77</v>
      </c>
      <c r="H95" t="s" s="3">
        <v>78</v>
      </c>
      <c r="I95" t="s" s="3">
        <v>137</v>
      </c>
      <c r="J95" t="n" s="5">
        <v>42963.0</v>
      </c>
      <c r="K95" t="n" s="5">
        <v>43171.0</v>
      </c>
      <c r="L95" t="s" s="4">
        <v>46</v>
      </c>
      <c r="M95" t="s" s="4">
        <v>46</v>
      </c>
      <c r="N95" t="s" s="3">
        <v>64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304</v>
      </c>
      <c r="D96" t="s" s="3">
        <v>49</v>
      </c>
      <c r="E96" t="s" s="3">
        <v>305</v>
      </c>
      <c r="F96" t="s" s="3">
        <v>51</v>
      </c>
      <c r="G96" t="s" s="3">
        <v>306</v>
      </c>
      <c r="H96" t="s" s="3">
        <v>307</v>
      </c>
      <c r="I96" t="s" s="3">
        <v>308</v>
      </c>
      <c r="J96" t="n" s="5">
        <v>42954.0</v>
      </c>
      <c r="K96" t="n" s="5">
        <v>42954.0</v>
      </c>
      <c r="L96" t="s" s="4">
        <v>46</v>
      </c>
      <c r="M96" t="s" s="4">
        <v>46</v>
      </c>
      <c r="N96" t="s" s="3">
        <v>64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309</v>
      </c>
      <c r="D97" t="s" s="3">
        <v>49</v>
      </c>
      <c r="E97" t="s" s="3">
        <v>310</v>
      </c>
      <c r="F97" t="s" s="3">
        <v>51</v>
      </c>
      <c r="G97" t="s" s="3">
        <v>72</v>
      </c>
      <c r="H97" t="s" s="3">
        <v>73</v>
      </c>
      <c r="I97" t="s" s="3">
        <v>74</v>
      </c>
      <c r="J97" t="n" s="5">
        <v>42984.0</v>
      </c>
      <c r="K97" t="n" s="5">
        <v>42984.0</v>
      </c>
      <c r="L97" t="s" s="4">
        <v>46</v>
      </c>
      <c r="M97" t="s" s="4">
        <v>46</v>
      </c>
      <c r="N97" t="s" s="3">
        <v>64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311</v>
      </c>
      <c r="D98" t="s" s="3">
        <v>49</v>
      </c>
      <c r="E98" t="s" s="3">
        <v>312</v>
      </c>
      <c r="F98" t="s" s="3">
        <v>51</v>
      </c>
      <c r="G98" t="s" s="3">
        <v>72</v>
      </c>
      <c r="H98" t="s" s="3">
        <v>73</v>
      </c>
      <c r="I98" t="s" s="3">
        <v>74</v>
      </c>
      <c r="J98" t="n" s="5">
        <v>43017.0</v>
      </c>
      <c r="K98" t="n" s="5">
        <v>43017.0</v>
      </c>
      <c r="L98" t="s" s="4">
        <v>46</v>
      </c>
      <c r="M98" t="s" s="4">
        <v>46</v>
      </c>
      <c r="N98" t="s" s="3">
        <v>64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313</v>
      </c>
      <c r="D99" t="s" s="3">
        <v>49</v>
      </c>
      <c r="E99" t="s" s="3">
        <v>314</v>
      </c>
      <c r="F99" t="s" s="3">
        <v>51</v>
      </c>
      <c r="G99" t="s" s="3">
        <v>135</v>
      </c>
      <c r="H99" t="s" s="3">
        <v>136</v>
      </c>
      <c r="I99" t="s" s="3">
        <v>137</v>
      </c>
      <c r="J99" t="n" s="5">
        <v>43024.0</v>
      </c>
      <c r="K99" t="n" s="5">
        <v>43024.0</v>
      </c>
      <c r="L99" t="s" s="4">
        <v>46</v>
      </c>
      <c r="M99" t="s" s="4">
        <v>46</v>
      </c>
      <c r="N99" t="s" s="3">
        <v>64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315</v>
      </c>
      <c r="D100" t="s" s="3">
        <v>49</v>
      </c>
      <c r="E100" t="s" s="3">
        <v>316</v>
      </c>
      <c r="F100" t="s" s="3">
        <v>51</v>
      </c>
      <c r="G100" t="s" s="3">
        <v>130</v>
      </c>
      <c r="H100" t="s" s="3">
        <v>131</v>
      </c>
      <c r="I100" t="s" s="3">
        <v>317</v>
      </c>
      <c r="J100" t="n" s="5">
        <v>43024.0</v>
      </c>
      <c r="K100" t="n" s="5">
        <v>43282.0</v>
      </c>
      <c r="L100" t="s" s="4">
        <v>46</v>
      </c>
      <c r="M100" t="s" s="4">
        <v>46</v>
      </c>
      <c r="N100" t="s" s="3">
        <v>64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318</v>
      </c>
      <c r="D101" t="s" s="3">
        <v>49</v>
      </c>
      <c r="E101" t="s" s="3">
        <v>319</v>
      </c>
      <c r="F101" t="s" s="3">
        <v>51</v>
      </c>
      <c r="G101" t="s" s="3">
        <v>61</v>
      </c>
      <c r="H101" t="s" s="3">
        <v>62</v>
      </c>
      <c r="I101" t="s" s="3">
        <v>320</v>
      </c>
      <c r="J101" t="n" s="5">
        <v>43038.0</v>
      </c>
      <c r="K101" t="n" s="5">
        <v>43313.0</v>
      </c>
      <c r="L101" t="s" s="4">
        <v>46</v>
      </c>
      <c r="M101" t="s" s="4">
        <v>46</v>
      </c>
      <c r="N101" t="s" s="3">
        <v>64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321</v>
      </c>
      <c r="D102" t="s" s="3">
        <v>49</v>
      </c>
      <c r="E102" t="s" s="3">
        <v>322</v>
      </c>
      <c r="F102" t="s" s="3">
        <v>51</v>
      </c>
      <c r="G102" t="s" s="3">
        <v>72</v>
      </c>
      <c r="H102" t="s" s="3">
        <v>73</v>
      </c>
      <c r="I102" t="s" s="3">
        <v>74</v>
      </c>
      <c r="J102" t="n" s="5">
        <v>43066.0</v>
      </c>
      <c r="K102" t="n" s="5">
        <v>43066.0</v>
      </c>
      <c r="L102" t="s" s="4">
        <v>46</v>
      </c>
      <c r="M102" t="s" s="4">
        <v>46</v>
      </c>
      <c r="N102" t="s" s="3">
        <v>64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323</v>
      </c>
      <c r="D103" t="s" s="3">
        <v>49</v>
      </c>
      <c r="E103" t="s" s="3">
        <v>324</v>
      </c>
      <c r="F103" t="s" s="3">
        <v>51</v>
      </c>
      <c r="G103" t="s" s="3">
        <v>61</v>
      </c>
      <c r="H103" t="s" s="3">
        <v>62</v>
      </c>
      <c r="I103" t="s" s="3">
        <v>63</v>
      </c>
      <c r="J103" t="n" s="5">
        <v>43073.0</v>
      </c>
      <c r="K103" t="n" s="5">
        <v>43387.0</v>
      </c>
      <c r="L103" t="s" s="4">
        <v>46</v>
      </c>
      <c r="M103" t="s" s="4">
        <v>46</v>
      </c>
      <c r="N103" t="s" s="3">
        <v>64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325</v>
      </c>
      <c r="D104" t="s" s="3">
        <v>49</v>
      </c>
      <c r="E104" t="s" s="3">
        <v>326</v>
      </c>
      <c r="F104" t="s" s="3">
        <v>51</v>
      </c>
      <c r="G104" t="s" s="3">
        <v>327</v>
      </c>
      <c r="H104" t="s" s="3">
        <v>328</v>
      </c>
      <c r="I104" t="s" s="3">
        <v>170</v>
      </c>
      <c r="J104" t="n" s="5">
        <v>43108.0</v>
      </c>
      <c r="K104" t="n" s="5">
        <v>43282.0</v>
      </c>
      <c r="L104" t="s" s="4">
        <v>46</v>
      </c>
      <c r="M104" t="s" s="4">
        <v>46</v>
      </c>
      <c r="N104" t="s" s="3">
        <v>64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329</v>
      </c>
      <c r="D105" t="s" s="3">
        <v>49</v>
      </c>
      <c r="E105" t="s" s="3">
        <v>330</v>
      </c>
      <c r="F105" t="s" s="3">
        <v>51</v>
      </c>
      <c r="G105" t="s" s="3">
        <v>118</v>
      </c>
      <c r="H105" t="s" s="3">
        <v>119</v>
      </c>
      <c r="I105" t="s" s="3">
        <v>120</v>
      </c>
      <c r="J105" t="n" s="5">
        <v>43108.0</v>
      </c>
      <c r="K105" t="n" s="5">
        <v>43394.0</v>
      </c>
      <c r="L105" t="s" s="4">
        <v>46</v>
      </c>
      <c r="M105" t="s" s="4">
        <v>46</v>
      </c>
      <c r="N105" t="s" s="3">
        <v>64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331</v>
      </c>
      <c r="D106" t="s" s="3">
        <v>49</v>
      </c>
      <c r="E106" t="s" s="3">
        <v>332</v>
      </c>
      <c r="F106" t="s" s="3">
        <v>51</v>
      </c>
      <c r="G106" t="s" s="3">
        <v>72</v>
      </c>
      <c r="H106" t="s" s="3">
        <v>73</v>
      </c>
      <c r="I106" t="s" s="3">
        <v>74</v>
      </c>
      <c r="J106" t="n" s="5">
        <v>43103.0</v>
      </c>
      <c r="K106" t="n" s="5">
        <v>43103.0</v>
      </c>
      <c r="L106" t="s" s="4">
        <v>46</v>
      </c>
      <c r="M106" t="s" s="4">
        <v>46</v>
      </c>
      <c r="N106" t="s" s="3">
        <v>64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333</v>
      </c>
      <c r="D107" t="s" s="3">
        <v>49</v>
      </c>
      <c r="E107" t="s" s="3">
        <v>334</v>
      </c>
      <c r="F107" t="s" s="3">
        <v>51</v>
      </c>
      <c r="G107" t="s" s="3">
        <v>140</v>
      </c>
      <c r="H107" t="s" s="3">
        <v>141</v>
      </c>
      <c r="I107" t="s" s="3">
        <v>142</v>
      </c>
      <c r="J107" t="n" s="5">
        <v>43178.0</v>
      </c>
      <c r="K107" t="n" s="5">
        <v>43178.0</v>
      </c>
      <c r="L107" t="s" s="4">
        <v>46</v>
      </c>
      <c r="M107" t="s" s="4">
        <v>46</v>
      </c>
      <c r="N107" t="s" s="3">
        <v>64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335</v>
      </c>
      <c r="D108" t="s" s="3">
        <v>49</v>
      </c>
      <c r="E108" t="s" s="3">
        <v>336</v>
      </c>
      <c r="F108" t="s" s="3">
        <v>51</v>
      </c>
      <c r="G108" t="s" s="3">
        <v>97</v>
      </c>
      <c r="H108" t="s" s="3">
        <v>98</v>
      </c>
      <c r="I108" t="s" s="3">
        <v>337</v>
      </c>
      <c r="J108" t="n" s="5">
        <v>43206.0</v>
      </c>
      <c r="K108" t="n" s="5">
        <v>43206.0</v>
      </c>
      <c r="L108" t="s" s="4">
        <v>46</v>
      </c>
      <c r="M108" t="s" s="4">
        <v>46</v>
      </c>
      <c r="N108" t="s" s="3">
        <v>64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338</v>
      </c>
      <c r="D109" t="s" s="3">
        <v>49</v>
      </c>
      <c r="E109" t="s" s="3">
        <v>339</v>
      </c>
      <c r="F109" t="s" s="3">
        <v>51</v>
      </c>
      <c r="G109" t="s" s="3">
        <v>61</v>
      </c>
      <c r="H109" t="s" s="3">
        <v>62</v>
      </c>
      <c r="I109" t="s" s="3">
        <v>137</v>
      </c>
      <c r="J109" t="n" s="5">
        <v>43213.0</v>
      </c>
      <c r="K109" t="n" s="5">
        <v>43282.0</v>
      </c>
      <c r="L109" t="s" s="4">
        <v>46</v>
      </c>
      <c r="M109" t="s" s="4">
        <v>46</v>
      </c>
      <c r="N109" t="s" s="3">
        <v>64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340</v>
      </c>
      <c r="D110" t="s" s="3">
        <v>49</v>
      </c>
      <c r="E110" t="s" s="3">
        <v>341</v>
      </c>
      <c r="F110" t="s" s="3">
        <v>51</v>
      </c>
      <c r="G110" t="s" s="3">
        <v>191</v>
      </c>
      <c r="H110" t="s" s="3">
        <v>192</v>
      </c>
      <c r="I110" t="s" s="3">
        <v>137</v>
      </c>
      <c r="J110" t="n" s="5">
        <v>43234.0</v>
      </c>
      <c r="K110" t="n" s="5">
        <v>43234.0</v>
      </c>
      <c r="L110" t="s" s="4">
        <v>46</v>
      </c>
      <c r="M110" t="s" s="4">
        <v>46</v>
      </c>
      <c r="N110" t="s" s="3">
        <v>64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342</v>
      </c>
      <c r="D111" t="s" s="3">
        <v>49</v>
      </c>
      <c r="E111" t="s" s="3">
        <v>343</v>
      </c>
      <c r="F111" t="s" s="3">
        <v>51</v>
      </c>
      <c r="G111" t="s" s="3">
        <v>61</v>
      </c>
      <c r="H111" t="s" s="3">
        <v>62</v>
      </c>
      <c r="I111" t="s" s="3">
        <v>63</v>
      </c>
      <c r="J111" t="n" s="5">
        <v>43227.0</v>
      </c>
      <c r="K111" t="n" s="5">
        <v>43476.0</v>
      </c>
      <c r="L111" t="s" s="4">
        <v>46</v>
      </c>
      <c r="M111" t="s" s="4">
        <v>46</v>
      </c>
      <c r="N111" t="s" s="3">
        <v>64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344</v>
      </c>
      <c r="D112" t="s" s="3">
        <v>49</v>
      </c>
      <c r="E112" t="s" s="3">
        <v>345</v>
      </c>
      <c r="F112" t="s" s="3">
        <v>51</v>
      </c>
      <c r="G112" t="s" s="3">
        <v>72</v>
      </c>
      <c r="H112" t="s" s="3">
        <v>73</v>
      </c>
      <c r="I112" t="s" s="3">
        <v>74</v>
      </c>
      <c r="J112" t="n" s="5">
        <v>43311.0</v>
      </c>
      <c r="K112" t="n" s="5">
        <v>43311.0</v>
      </c>
      <c r="L112" t="s" s="4">
        <v>46</v>
      </c>
      <c r="M112" t="s" s="4">
        <v>46</v>
      </c>
      <c r="N112" t="s" s="3">
        <v>64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346</v>
      </c>
      <c r="D113" t="s" s="3">
        <v>49</v>
      </c>
      <c r="E113" t="s" s="3">
        <v>347</v>
      </c>
      <c r="F113" t="s" s="3">
        <v>51</v>
      </c>
      <c r="G113" t="s" s="3">
        <v>191</v>
      </c>
      <c r="H113" t="s" s="3">
        <v>192</v>
      </c>
      <c r="I113" t="s" s="3">
        <v>137</v>
      </c>
      <c r="J113" t="n" s="5">
        <v>43297.0</v>
      </c>
      <c r="K113" t="n" s="5">
        <v>43297.0</v>
      </c>
      <c r="L113" t="s" s="4">
        <v>46</v>
      </c>
      <c r="M113" t="s" s="4">
        <v>46</v>
      </c>
      <c r="N113" t="s" s="3">
        <v>64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348</v>
      </c>
      <c r="D114" t="s" s="3">
        <v>49</v>
      </c>
      <c r="E114" t="s" s="3">
        <v>349</v>
      </c>
      <c r="F114" t="s" s="3">
        <v>51</v>
      </c>
      <c r="G114" t="s" s="3">
        <v>72</v>
      </c>
      <c r="H114" t="s" s="3">
        <v>73</v>
      </c>
      <c r="I114" t="s" s="3">
        <v>74</v>
      </c>
      <c r="J114" t="n" s="5">
        <v>43313.0</v>
      </c>
      <c r="K114" t="n" s="5">
        <v>43313.0</v>
      </c>
      <c r="L114" t="s" s="4">
        <v>46</v>
      </c>
      <c r="M114" t="s" s="4">
        <v>46</v>
      </c>
      <c r="N114" t="s" s="3">
        <v>64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350</v>
      </c>
      <c r="D115" t="s" s="3">
        <v>49</v>
      </c>
      <c r="E115" t="s" s="3">
        <v>351</v>
      </c>
      <c r="F115" t="s" s="3">
        <v>51</v>
      </c>
      <c r="G115" t="s" s="3">
        <v>72</v>
      </c>
      <c r="H115" t="s" s="3">
        <v>73</v>
      </c>
      <c r="I115" t="s" s="3">
        <v>74</v>
      </c>
      <c r="J115" t="n" s="5">
        <v>43313.0</v>
      </c>
      <c r="K115" t="n" s="5">
        <v>43313.0</v>
      </c>
      <c r="L115" t="s" s="4">
        <v>46</v>
      </c>
      <c r="M115" t="s" s="4">
        <v>46</v>
      </c>
      <c r="N115" t="s" s="3">
        <v>64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352</v>
      </c>
      <c r="D116" t="s" s="3">
        <v>49</v>
      </c>
      <c r="E116" t="s" s="3">
        <v>353</v>
      </c>
      <c r="F116" t="s" s="3">
        <v>51</v>
      </c>
      <c r="G116" t="s" s="3">
        <v>72</v>
      </c>
      <c r="H116" t="s" s="3">
        <v>73</v>
      </c>
      <c r="I116" t="s" s="3">
        <v>74</v>
      </c>
      <c r="J116" t="n" s="5">
        <v>43313.0</v>
      </c>
      <c r="K116" t="n" s="5">
        <v>43313.0</v>
      </c>
      <c r="L116" t="s" s="4">
        <v>46</v>
      </c>
      <c r="M116" t="s" s="4">
        <v>46</v>
      </c>
      <c r="N116" t="s" s="3">
        <v>64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354</v>
      </c>
      <c r="D117" t="s" s="3">
        <v>49</v>
      </c>
      <c r="E117" t="s" s="3">
        <v>355</v>
      </c>
      <c r="F117" t="s" s="3">
        <v>51</v>
      </c>
      <c r="G117" t="s" s="3">
        <v>135</v>
      </c>
      <c r="H117" t="s" s="3">
        <v>136</v>
      </c>
      <c r="I117" t="s" s="3">
        <v>137</v>
      </c>
      <c r="J117" t="n" s="5">
        <v>43325.0</v>
      </c>
      <c r="K117" t="n" s="5">
        <v>43325.0</v>
      </c>
      <c r="L117" t="s" s="4">
        <v>46</v>
      </c>
      <c r="M117" t="s" s="4">
        <v>46</v>
      </c>
      <c r="N117" t="s" s="3">
        <v>64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356</v>
      </c>
      <c r="D118" t="s" s="3">
        <v>49</v>
      </c>
      <c r="E118" t="s" s="3">
        <v>357</v>
      </c>
      <c r="F118" t="s" s="3">
        <v>51</v>
      </c>
      <c r="G118" t="s" s="3">
        <v>87</v>
      </c>
      <c r="H118" t="s" s="3">
        <v>88</v>
      </c>
      <c r="I118" t="s" s="3">
        <v>74</v>
      </c>
      <c r="J118" t="n" s="5">
        <v>43319.0</v>
      </c>
      <c r="K118" t="n" s="5">
        <v>43319.0</v>
      </c>
      <c r="L118" t="s" s="4">
        <v>46</v>
      </c>
      <c r="M118" t="s" s="4">
        <v>46</v>
      </c>
      <c r="N118" t="s" s="3">
        <v>64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358</v>
      </c>
      <c r="D119" t="s" s="3">
        <v>49</v>
      </c>
      <c r="E119" t="s" s="3">
        <v>359</v>
      </c>
      <c r="F119" t="s" s="3">
        <v>51</v>
      </c>
      <c r="G119" t="s" s="3">
        <v>61</v>
      </c>
      <c r="H119" t="s" s="3">
        <v>62</v>
      </c>
      <c r="I119" t="s" s="3">
        <v>137</v>
      </c>
      <c r="J119" t="n" s="5">
        <v>43339.0</v>
      </c>
      <c r="K119" t="n" s="5">
        <v>43398.0</v>
      </c>
      <c r="L119" t="s" s="4">
        <v>46</v>
      </c>
      <c r="M119" t="s" s="4">
        <v>46</v>
      </c>
      <c r="N119" t="s" s="3">
        <v>64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360</v>
      </c>
      <c r="D120" t="s" s="3">
        <v>49</v>
      </c>
      <c r="E120" t="s" s="3">
        <v>361</v>
      </c>
      <c r="F120" t="s" s="3">
        <v>51</v>
      </c>
      <c r="G120" t="s" s="3">
        <v>191</v>
      </c>
      <c r="H120" t="s" s="3">
        <v>192</v>
      </c>
      <c r="I120" t="s" s="3">
        <v>137</v>
      </c>
      <c r="J120" t="n" s="5">
        <v>43367.0</v>
      </c>
      <c r="K120" t="n" s="5">
        <v>43367.0</v>
      </c>
      <c r="L120" t="s" s="4">
        <v>46</v>
      </c>
      <c r="M120" t="s" s="4">
        <v>46</v>
      </c>
      <c r="N120" t="s" s="3">
        <v>64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362</v>
      </c>
      <c r="D121" t="s" s="3">
        <v>49</v>
      </c>
      <c r="E121" t="s" s="3">
        <v>363</v>
      </c>
      <c r="F121" t="s" s="3">
        <v>51</v>
      </c>
      <c r="G121" t="s" s="3">
        <v>87</v>
      </c>
      <c r="H121" t="s" s="3">
        <v>88</v>
      </c>
      <c r="I121" t="s" s="3">
        <v>74</v>
      </c>
      <c r="J121" t="n" s="5">
        <v>43367.0</v>
      </c>
      <c r="K121" t="n" s="5">
        <v>43367.0</v>
      </c>
      <c r="L121" t="s" s="4">
        <v>46</v>
      </c>
      <c r="M121" t="s" s="4">
        <v>46</v>
      </c>
      <c r="N121" t="s" s="3">
        <v>64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364</v>
      </c>
      <c r="D122" t="s" s="3">
        <v>49</v>
      </c>
      <c r="E122" t="s" s="3">
        <v>365</v>
      </c>
      <c r="F122" t="s" s="3">
        <v>51</v>
      </c>
      <c r="G122" t="s" s="3">
        <v>191</v>
      </c>
      <c r="H122" t="s" s="3">
        <v>192</v>
      </c>
      <c r="I122" t="s" s="3">
        <v>137</v>
      </c>
      <c r="J122" t="n" s="5">
        <v>43367.0</v>
      </c>
      <c r="K122" t="n" s="5">
        <v>43367.0</v>
      </c>
      <c r="L122" t="s" s="4">
        <v>46</v>
      </c>
      <c r="M122" t="s" s="4">
        <v>46</v>
      </c>
      <c r="N122" t="s" s="3">
        <v>64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366</v>
      </c>
      <c r="D123" t="s" s="3">
        <v>49</v>
      </c>
      <c r="E123" t="s" s="3">
        <v>367</v>
      </c>
      <c r="F123" t="s" s="3">
        <v>51</v>
      </c>
      <c r="G123" t="s" s="3">
        <v>61</v>
      </c>
      <c r="H123" t="s" s="3">
        <v>62</v>
      </c>
      <c r="I123" t="s" s="3">
        <v>63</v>
      </c>
      <c r="J123" t="n" s="5">
        <v>43374.0</v>
      </c>
      <c r="K123" t="n" s="5">
        <v>43398.0</v>
      </c>
      <c r="L123" t="s" s="4">
        <v>46</v>
      </c>
      <c r="M123" t="s" s="4">
        <v>46</v>
      </c>
      <c r="N123" t="s" s="3">
        <v>64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368</v>
      </c>
      <c r="D124" t="s" s="3">
        <v>49</v>
      </c>
      <c r="E124" t="s" s="3">
        <v>369</v>
      </c>
      <c r="F124" t="s" s="3">
        <v>51</v>
      </c>
      <c r="G124" t="s" s="3">
        <v>130</v>
      </c>
      <c r="H124" t="s" s="3">
        <v>131</v>
      </c>
      <c r="I124" t="s" s="3">
        <v>370</v>
      </c>
      <c r="J124" t="n" s="5">
        <v>43388.0</v>
      </c>
      <c r="K124" t="n" s="5">
        <v>43388.0</v>
      </c>
      <c r="L124" t="s" s="4">
        <v>46</v>
      </c>
      <c r="M124" t="s" s="4">
        <v>46</v>
      </c>
      <c r="N124" t="s" s="3">
        <v>64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371</v>
      </c>
      <c r="D125" t="s" s="3">
        <v>49</v>
      </c>
      <c r="E125" t="s" s="3">
        <v>372</v>
      </c>
      <c r="F125" t="s" s="3">
        <v>51</v>
      </c>
      <c r="G125" t="s" s="3">
        <v>135</v>
      </c>
      <c r="H125" t="s" s="3">
        <v>136</v>
      </c>
      <c r="I125" t="s" s="3">
        <v>137</v>
      </c>
      <c r="J125" t="n" s="5">
        <v>43388.0</v>
      </c>
      <c r="K125" t="n" s="5">
        <v>43388.0</v>
      </c>
      <c r="L125" t="s" s="4">
        <v>46</v>
      </c>
      <c r="M125" t="s" s="4">
        <v>46</v>
      </c>
      <c r="N125" t="s" s="3">
        <v>64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373</v>
      </c>
      <c r="D126" t="s" s="3">
        <v>49</v>
      </c>
      <c r="E126" t="s" s="3">
        <v>374</v>
      </c>
      <c r="F126" t="s" s="3">
        <v>51</v>
      </c>
      <c r="G126" t="s" s="3">
        <v>77</v>
      </c>
      <c r="H126" t="s" s="3">
        <v>78</v>
      </c>
      <c r="I126" t="s" s="3">
        <v>137</v>
      </c>
      <c r="J126" t="n" s="5">
        <v>43434.0</v>
      </c>
      <c r="K126" t="n" s="5">
        <v>43525.0</v>
      </c>
      <c r="L126" t="s" s="4">
        <v>46</v>
      </c>
      <c r="M126" t="s" s="4">
        <v>46</v>
      </c>
      <c r="N126" t="s" s="3">
        <v>64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375</v>
      </c>
      <c r="D127" t="s" s="3">
        <v>49</v>
      </c>
      <c r="E127" t="s" s="3">
        <v>376</v>
      </c>
      <c r="F127" t="s" s="3">
        <v>51</v>
      </c>
      <c r="G127" t="s" s="3">
        <v>61</v>
      </c>
      <c r="H127" t="s" s="3">
        <v>62</v>
      </c>
      <c r="I127" t="s" s="3">
        <v>377</v>
      </c>
      <c r="J127" t="n" s="5">
        <v>43432.0</v>
      </c>
      <c r="K127" t="n" s="5">
        <v>43432.0</v>
      </c>
      <c r="L127" t="s" s="4">
        <v>46</v>
      </c>
      <c r="M127" t="s" s="4">
        <v>46</v>
      </c>
      <c r="N127" t="s" s="3">
        <v>64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378</v>
      </c>
      <c r="D128" t="s" s="3">
        <v>49</v>
      </c>
      <c r="E128" t="s" s="3">
        <v>379</v>
      </c>
      <c r="F128" t="s" s="3">
        <v>51</v>
      </c>
      <c r="G128" t="s" s="3">
        <v>118</v>
      </c>
      <c r="H128" t="s" s="3">
        <v>119</v>
      </c>
      <c r="I128" t="s" s="3">
        <v>380</v>
      </c>
      <c r="J128" t="n" s="5">
        <v>43444.0</v>
      </c>
      <c r="K128" t="n" s="5">
        <v>43444.0</v>
      </c>
      <c r="L128" t="s" s="4">
        <v>46</v>
      </c>
      <c r="M128" t="s" s="4">
        <v>46</v>
      </c>
      <c r="N128" t="s" s="3">
        <v>64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381</v>
      </c>
      <c r="D129" t="s" s="3">
        <v>49</v>
      </c>
      <c r="E129" t="s" s="3">
        <v>382</v>
      </c>
      <c r="F129" t="s" s="3">
        <v>51</v>
      </c>
      <c r="G129" t="s" s="3">
        <v>118</v>
      </c>
      <c r="H129" t="s" s="3">
        <v>119</v>
      </c>
      <c r="I129" t="s" s="3">
        <v>377</v>
      </c>
      <c r="J129" t="n" s="5">
        <v>43434.0</v>
      </c>
      <c r="K129" t="n" s="5">
        <v>43434.0</v>
      </c>
      <c r="L129" t="s" s="4">
        <v>46</v>
      </c>
      <c r="M129" t="s" s="4">
        <v>46</v>
      </c>
      <c r="N129" t="s" s="3">
        <v>64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383</v>
      </c>
      <c r="D130" t="s" s="3">
        <v>49</v>
      </c>
      <c r="E130" t="s" s="3">
        <v>384</v>
      </c>
      <c r="F130" t="s" s="3">
        <v>51</v>
      </c>
      <c r="G130" t="s" s="3">
        <v>306</v>
      </c>
      <c r="H130" t="s" s="3">
        <v>307</v>
      </c>
      <c r="I130" t="s" s="3">
        <v>385</v>
      </c>
      <c r="J130" t="n" s="5">
        <v>43472.0</v>
      </c>
      <c r="K130" t="n" s="5">
        <v>43472.0</v>
      </c>
      <c r="L130" t="s" s="4">
        <v>46</v>
      </c>
      <c r="M130" t="s" s="4">
        <v>46</v>
      </c>
      <c r="N130" t="s" s="3">
        <v>64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386</v>
      </c>
      <c r="D131" t="s" s="3">
        <v>49</v>
      </c>
      <c r="E131" t="s" s="3">
        <v>387</v>
      </c>
      <c r="F131" t="s" s="3">
        <v>51</v>
      </c>
      <c r="G131" t="s" s="3">
        <v>306</v>
      </c>
      <c r="H131" t="s" s="3">
        <v>307</v>
      </c>
      <c r="I131" t="s" s="3">
        <v>308</v>
      </c>
      <c r="J131" t="n" s="5">
        <v>43472.0</v>
      </c>
      <c r="K131" t="n" s="5">
        <v>43472.0</v>
      </c>
      <c r="L131" t="s" s="4">
        <v>46</v>
      </c>
      <c r="M131" t="s" s="4">
        <v>46</v>
      </c>
      <c r="N131" t="s" s="3">
        <v>64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388</v>
      </c>
      <c r="D132" t="s" s="3">
        <v>49</v>
      </c>
      <c r="E132" t="s" s="3">
        <v>389</v>
      </c>
      <c r="F132" t="s" s="3">
        <v>51</v>
      </c>
      <c r="G132" t="s" s="3">
        <v>168</v>
      </c>
      <c r="H132" t="s" s="3">
        <v>169</v>
      </c>
      <c r="I132" t="s" s="3">
        <v>390</v>
      </c>
      <c r="J132" t="n" s="5">
        <v>43479.0</v>
      </c>
      <c r="K132" t="n" s="5">
        <v>43479.0</v>
      </c>
      <c r="L132" t="s" s="4">
        <v>46</v>
      </c>
      <c r="M132" t="s" s="4">
        <v>46</v>
      </c>
      <c r="N132" t="s" s="3">
        <v>64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391</v>
      </c>
      <c r="D133" t="s" s="3">
        <v>49</v>
      </c>
      <c r="E133" t="s" s="3">
        <v>392</v>
      </c>
      <c r="F133" t="s" s="3">
        <v>51</v>
      </c>
      <c r="G133" t="s" s="3">
        <v>61</v>
      </c>
      <c r="H133" t="s" s="3">
        <v>62</v>
      </c>
      <c r="I133" t="s" s="3">
        <v>181</v>
      </c>
      <c r="J133" t="n" s="5">
        <v>43487.0</v>
      </c>
      <c r="K133" t="n" s="5">
        <v>43487.0</v>
      </c>
      <c r="L133" t="s" s="4">
        <v>46</v>
      </c>
      <c r="M133" t="s" s="4">
        <v>46</v>
      </c>
      <c r="N133" t="s" s="3">
        <v>64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393</v>
      </c>
      <c r="D134" t="s" s="3">
        <v>49</v>
      </c>
      <c r="E134" t="s" s="3">
        <v>394</v>
      </c>
      <c r="F134" t="s" s="3">
        <v>51</v>
      </c>
      <c r="G134" t="s" s="3">
        <v>77</v>
      </c>
      <c r="H134" t="s" s="3">
        <v>78</v>
      </c>
      <c r="I134" t="s" s="3">
        <v>137</v>
      </c>
      <c r="J134" t="n" s="5">
        <v>43493.0</v>
      </c>
      <c r="K134" t="n" s="5">
        <v>43493.0</v>
      </c>
      <c r="L134" t="s" s="4">
        <v>46</v>
      </c>
      <c r="M134" t="s" s="4">
        <v>46</v>
      </c>
      <c r="N134" t="s" s="3">
        <v>64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395</v>
      </c>
      <c r="D135" t="s" s="3">
        <v>49</v>
      </c>
      <c r="E135" t="s" s="3">
        <v>396</v>
      </c>
      <c r="F135" t="s" s="3">
        <v>51</v>
      </c>
      <c r="G135" t="s" s="3">
        <v>61</v>
      </c>
      <c r="H135" t="s" s="3">
        <v>62</v>
      </c>
      <c r="I135" t="s" s="3">
        <v>63</v>
      </c>
      <c r="J135" t="n" s="5">
        <v>43507.0</v>
      </c>
      <c r="K135" t="n" s="5">
        <v>43507.0</v>
      </c>
      <c r="L135" t="s" s="4">
        <v>46</v>
      </c>
      <c r="M135" t="s" s="4">
        <v>46</v>
      </c>
      <c r="N135" t="s" s="3">
        <v>64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397</v>
      </c>
      <c r="D136" t="s" s="3">
        <v>49</v>
      </c>
      <c r="E136" t="s" s="3">
        <v>398</v>
      </c>
      <c r="F136" t="s" s="3">
        <v>51</v>
      </c>
      <c r="G136" t="s" s="3">
        <v>72</v>
      </c>
      <c r="H136" t="s" s="3">
        <v>73</v>
      </c>
      <c r="I136" t="s" s="3">
        <v>74</v>
      </c>
      <c r="J136" t="n" s="5">
        <v>43500.0</v>
      </c>
      <c r="K136" t="n" s="5">
        <v>43500.0</v>
      </c>
      <c r="L136" t="s" s="4">
        <v>46</v>
      </c>
      <c r="M136" t="s" s="4">
        <v>46</v>
      </c>
      <c r="N136" t="s" s="3">
        <v>64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399</v>
      </c>
      <c r="D137" t="s" s="3">
        <v>49</v>
      </c>
      <c r="E137" t="s" s="3">
        <v>400</v>
      </c>
      <c r="F137" t="s" s="3">
        <v>51</v>
      </c>
      <c r="G137" t="s" s="3">
        <v>135</v>
      </c>
      <c r="H137" t="s" s="3">
        <v>136</v>
      </c>
      <c r="I137" t="s" s="3">
        <v>137</v>
      </c>
      <c r="J137" t="n" s="5">
        <v>43507.0</v>
      </c>
      <c r="K137" t="n" s="5">
        <v>43507.0</v>
      </c>
      <c r="L137" t="s" s="4">
        <v>46</v>
      </c>
      <c r="M137" t="s" s="4">
        <v>46</v>
      </c>
      <c r="N137" t="s" s="3">
        <v>64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401</v>
      </c>
      <c r="D138" t="s" s="3">
        <v>49</v>
      </c>
      <c r="E138" t="s" s="3">
        <v>402</v>
      </c>
      <c r="F138" t="s" s="3">
        <v>51</v>
      </c>
      <c r="G138" t="s" s="3">
        <v>306</v>
      </c>
      <c r="H138" t="s" s="3">
        <v>307</v>
      </c>
      <c r="I138" t="s" s="3">
        <v>137</v>
      </c>
      <c r="J138" t="n" s="5">
        <v>43521.0</v>
      </c>
      <c r="K138" t="n" s="5">
        <v>43521.0</v>
      </c>
      <c r="L138" t="s" s="4">
        <v>46</v>
      </c>
      <c r="M138" t="s" s="4">
        <v>46</v>
      </c>
      <c r="N138" t="s" s="3">
        <v>64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403</v>
      </c>
      <c r="D139" t="s" s="3">
        <v>49</v>
      </c>
      <c r="E139" t="s" s="3">
        <v>404</v>
      </c>
      <c r="F139" t="s" s="3">
        <v>51</v>
      </c>
      <c r="G139" t="s" s="3">
        <v>61</v>
      </c>
      <c r="H139" t="s" s="3">
        <v>62</v>
      </c>
      <c r="I139" t="s" s="3">
        <v>137</v>
      </c>
      <c r="J139" t="n" s="5">
        <v>43556.0</v>
      </c>
      <c r="K139" t="n" s="5">
        <v>43556.0</v>
      </c>
      <c r="L139" t="s" s="4">
        <v>46</v>
      </c>
      <c r="M139" t="s" s="4">
        <v>46</v>
      </c>
      <c r="N139" t="s" s="3">
        <v>64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405</v>
      </c>
      <c r="D140" t="s" s="3">
        <v>49</v>
      </c>
      <c r="E140" t="s" s="3">
        <v>406</v>
      </c>
      <c r="F140" t="s" s="3">
        <v>51</v>
      </c>
      <c r="G140" t="s" s="3">
        <v>72</v>
      </c>
      <c r="H140" t="s" s="3">
        <v>73</v>
      </c>
      <c r="I140" t="s" s="3">
        <v>74</v>
      </c>
      <c r="J140" t="n" s="5">
        <v>43570.0</v>
      </c>
      <c r="K140" t="n" s="5">
        <v>43570.0</v>
      </c>
      <c r="L140" t="s" s="4">
        <v>46</v>
      </c>
      <c r="M140" t="s" s="4">
        <v>46</v>
      </c>
      <c r="N140" t="s" s="3">
        <v>64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407</v>
      </c>
      <c r="D141" t="s" s="3">
        <v>49</v>
      </c>
      <c r="E141" t="s" s="3">
        <v>408</v>
      </c>
      <c r="F141" t="s" s="3">
        <v>51</v>
      </c>
      <c r="G141" t="s" s="3">
        <v>61</v>
      </c>
      <c r="H141" t="s" s="3">
        <v>62</v>
      </c>
      <c r="I141" t="s" s="3">
        <v>63</v>
      </c>
      <c r="J141" t="n" s="5">
        <v>43570.0</v>
      </c>
      <c r="K141" t="n" s="5">
        <v>43570.0</v>
      </c>
      <c r="L141" t="s" s="4">
        <v>46</v>
      </c>
      <c r="M141" t="s" s="4">
        <v>46</v>
      </c>
      <c r="N141" t="s" s="3">
        <v>64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409</v>
      </c>
      <c r="D142" t="s" s="3">
        <v>49</v>
      </c>
      <c r="E142" t="s" s="3">
        <v>410</v>
      </c>
      <c r="F142" t="s" s="3">
        <v>51</v>
      </c>
      <c r="G142" t="s" s="3">
        <v>72</v>
      </c>
      <c r="H142" t="s" s="3">
        <v>73</v>
      </c>
      <c r="I142" t="s" s="3">
        <v>74</v>
      </c>
      <c r="J142" t="n" s="5">
        <v>43566.0</v>
      </c>
      <c r="K142" t="n" s="5">
        <v>43566.0</v>
      </c>
      <c r="L142" t="s" s="4">
        <v>46</v>
      </c>
      <c r="M142" t="s" s="4">
        <v>46</v>
      </c>
      <c r="N142" t="s" s="3">
        <v>64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411</v>
      </c>
      <c r="D143" t="s" s="3">
        <v>49</v>
      </c>
      <c r="E143" t="s" s="3">
        <v>412</v>
      </c>
      <c r="F143" t="s" s="3">
        <v>51</v>
      </c>
      <c r="G143" t="s" s="3">
        <v>77</v>
      </c>
      <c r="H143" t="s" s="3">
        <v>78</v>
      </c>
      <c r="I143" t="s" s="3">
        <v>137</v>
      </c>
      <c r="J143" t="n" s="5">
        <v>43598.0</v>
      </c>
      <c r="K143" t="n" s="5">
        <v>43598.0</v>
      </c>
      <c r="L143" t="s" s="4">
        <v>46</v>
      </c>
      <c r="M143" t="s" s="4">
        <v>46</v>
      </c>
      <c r="N143" t="s" s="3">
        <v>64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413</v>
      </c>
      <c r="D144" t="s" s="3">
        <v>49</v>
      </c>
      <c r="E144" t="s" s="3">
        <v>414</v>
      </c>
      <c r="F144" t="s" s="3">
        <v>51</v>
      </c>
      <c r="G144" t="s" s="3">
        <v>72</v>
      </c>
      <c r="H144" t="s" s="3">
        <v>73</v>
      </c>
      <c r="I144" t="s" s="3">
        <v>74</v>
      </c>
      <c r="J144" t="n" s="5">
        <v>43598.0</v>
      </c>
      <c r="K144" t="n" s="5">
        <v>43598.0</v>
      </c>
      <c r="L144" t="s" s="4">
        <v>46</v>
      </c>
      <c r="M144" t="s" s="4">
        <v>46</v>
      </c>
      <c r="N144" t="s" s="3">
        <v>64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415</v>
      </c>
      <c r="D145" t="s" s="3">
        <v>49</v>
      </c>
      <c r="E145" t="s" s="3">
        <v>416</v>
      </c>
      <c r="F145" t="s" s="3">
        <v>51</v>
      </c>
      <c r="G145" t="s" s="3">
        <v>191</v>
      </c>
      <c r="H145" t="s" s="3">
        <v>192</v>
      </c>
      <c r="I145" t="s" s="3">
        <v>137</v>
      </c>
      <c r="J145" t="n" s="5">
        <v>43598.0</v>
      </c>
      <c r="K145" t="n" s="5">
        <v>43598.0</v>
      </c>
      <c r="L145" t="s" s="4">
        <v>46</v>
      </c>
      <c r="M145" t="s" s="4">
        <v>46</v>
      </c>
      <c r="N145" t="s" s="3">
        <v>64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417</v>
      </c>
      <c r="D146" t="s" s="3">
        <v>49</v>
      </c>
      <c r="E146" t="s" s="3">
        <v>418</v>
      </c>
      <c r="F146" t="s" s="3">
        <v>51</v>
      </c>
      <c r="G146" t="s" s="3">
        <v>135</v>
      </c>
      <c r="H146" t="s" s="3">
        <v>136</v>
      </c>
      <c r="I146" t="s" s="3">
        <v>161</v>
      </c>
      <c r="J146" t="n" s="5">
        <v>43619.0</v>
      </c>
      <c r="K146" t="n" s="5">
        <v>43619.0</v>
      </c>
      <c r="L146" t="s" s="4">
        <v>46</v>
      </c>
      <c r="M146" t="s" s="4">
        <v>46</v>
      </c>
      <c r="N146" t="s" s="3">
        <v>64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419</v>
      </c>
      <c r="D147" t="s" s="3">
        <v>49</v>
      </c>
      <c r="E147" t="s" s="3">
        <v>420</v>
      </c>
      <c r="F147" t="s" s="3">
        <v>51</v>
      </c>
      <c r="G147" t="s" s="3">
        <v>77</v>
      </c>
      <c r="H147" t="s" s="3">
        <v>78</v>
      </c>
      <c r="I147" t="s" s="3">
        <v>137</v>
      </c>
      <c r="J147" t="n" s="5">
        <v>43657.0</v>
      </c>
      <c r="K147" t="n" s="5">
        <v>43657.0</v>
      </c>
      <c r="L147" t="s" s="4">
        <v>46</v>
      </c>
      <c r="M147" t="s" s="4">
        <v>46</v>
      </c>
      <c r="N147" t="s" s="3">
        <v>64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421</v>
      </c>
      <c r="D148" t="s" s="3">
        <v>49</v>
      </c>
      <c r="E148" t="s" s="3">
        <v>422</v>
      </c>
      <c r="F148" t="s" s="3">
        <v>51</v>
      </c>
      <c r="G148" t="s" s="3">
        <v>282</v>
      </c>
      <c r="H148" t="s" s="3">
        <v>283</v>
      </c>
      <c r="I148" t="s" s="3">
        <v>149</v>
      </c>
      <c r="J148" t="n" s="5">
        <v>43661.0</v>
      </c>
      <c r="K148" t="n" s="5">
        <v>43661.0</v>
      </c>
      <c r="L148" t="s" s="4">
        <v>46</v>
      </c>
      <c r="M148" t="s" s="4">
        <v>46</v>
      </c>
      <c r="N148" t="s" s="3">
        <v>64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423</v>
      </c>
      <c r="D149" t="s" s="3">
        <v>49</v>
      </c>
      <c r="E149" t="s" s="3">
        <v>424</v>
      </c>
      <c r="F149" t="s" s="3">
        <v>51</v>
      </c>
      <c r="G149" t="s" s="3">
        <v>425</v>
      </c>
      <c r="H149" t="s" s="3">
        <v>426</v>
      </c>
      <c r="I149" t="s" s="3">
        <v>427</v>
      </c>
      <c r="J149" t="n" s="5">
        <v>36325.0</v>
      </c>
      <c r="K149" t="n" s="5">
        <v>38353.0</v>
      </c>
      <c r="L149" t="s" s="4">
        <v>46</v>
      </c>
      <c r="M149" t="s" s="4">
        <v>46</v>
      </c>
      <c r="N149" t="s" s="3">
        <v>428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429</v>
      </c>
      <c r="D150" t="s" s="3">
        <v>49</v>
      </c>
      <c r="E150" t="s" s="3">
        <v>430</v>
      </c>
      <c r="F150" t="s" s="3">
        <v>51</v>
      </c>
      <c r="G150" t="s" s="3">
        <v>425</v>
      </c>
      <c r="H150" t="s" s="3">
        <v>426</v>
      </c>
      <c r="I150" t="s" s="3">
        <v>63</v>
      </c>
      <c r="J150" t="n" s="5">
        <v>43333.0</v>
      </c>
      <c r="K150" t="n" s="5">
        <v>43333.0</v>
      </c>
      <c r="L150" t="s" s="4">
        <v>46</v>
      </c>
      <c r="M150" t="s" s="4">
        <v>46</v>
      </c>
      <c r="N150" t="s" s="3">
        <v>428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431</v>
      </c>
      <c r="D151" t="s" s="3">
        <v>49</v>
      </c>
      <c r="E151" t="s" s="3">
        <v>432</v>
      </c>
      <c r="F151" t="s" s="3">
        <v>51</v>
      </c>
      <c r="G151" t="s" s="3">
        <v>433</v>
      </c>
      <c r="H151" t="s" s="3">
        <v>434</v>
      </c>
      <c r="I151" t="s" s="3">
        <v>74</v>
      </c>
      <c r="J151" t="n" s="5">
        <v>41409.0</v>
      </c>
      <c r="K151" t="n" s="5">
        <v>42917.0</v>
      </c>
      <c r="L151" t="s" s="4">
        <v>46</v>
      </c>
      <c r="M151" t="s" s="4">
        <v>46</v>
      </c>
      <c r="N151" t="s" s="3">
        <v>428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435</v>
      </c>
      <c r="D152" t="s" s="3">
        <v>49</v>
      </c>
      <c r="E152" t="s" s="3">
        <v>436</v>
      </c>
      <c r="F152" t="s" s="3">
        <v>51</v>
      </c>
      <c r="G152" t="s" s="3">
        <v>433</v>
      </c>
      <c r="H152" t="s" s="3">
        <v>434</v>
      </c>
      <c r="I152" t="s" s="3">
        <v>74</v>
      </c>
      <c r="J152" t="n" s="5">
        <v>41492.0</v>
      </c>
      <c r="K152" t="n" s="5">
        <v>42736.0</v>
      </c>
      <c r="L152" t="s" s="4">
        <v>46</v>
      </c>
      <c r="M152" t="s" s="4">
        <v>46</v>
      </c>
      <c r="N152" t="s" s="3">
        <v>428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437</v>
      </c>
      <c r="D153" t="s" s="3">
        <v>49</v>
      </c>
      <c r="E153" t="s" s="3">
        <v>438</v>
      </c>
      <c r="F153" t="s" s="3">
        <v>51</v>
      </c>
      <c r="G153" t="s" s="3">
        <v>433</v>
      </c>
      <c r="H153" t="s" s="3">
        <v>434</v>
      </c>
      <c r="I153" t="s" s="3">
        <v>74</v>
      </c>
      <c r="J153" t="n" s="5">
        <v>43430.0</v>
      </c>
      <c r="K153" t="n" s="5">
        <v>43430.0</v>
      </c>
      <c r="L153" t="s" s="4">
        <v>46</v>
      </c>
      <c r="M153" t="s" s="4">
        <v>46</v>
      </c>
      <c r="N153" t="s" s="3">
        <v>428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439</v>
      </c>
      <c r="D154" t="s" s="3">
        <v>49</v>
      </c>
      <c r="E154" t="s" s="3">
        <v>440</v>
      </c>
      <c r="F154" t="s" s="3">
        <v>51</v>
      </c>
      <c r="G154" t="s" s="3">
        <v>433</v>
      </c>
      <c r="H154" t="s" s="3">
        <v>434</v>
      </c>
      <c r="I154" t="s" s="3">
        <v>74</v>
      </c>
      <c r="J154" t="n" s="5">
        <v>41876.0</v>
      </c>
      <c r="K154" t="n" s="5">
        <v>41934.0</v>
      </c>
      <c r="L154" t="s" s="4">
        <v>46</v>
      </c>
      <c r="M154" t="s" s="4">
        <v>46</v>
      </c>
      <c r="N154" t="s" s="3">
        <v>428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441</v>
      </c>
      <c r="D155" t="s" s="3">
        <v>49</v>
      </c>
      <c r="E155" t="s" s="3">
        <v>442</v>
      </c>
      <c r="F155" t="s" s="3">
        <v>51</v>
      </c>
      <c r="G155" t="s" s="3">
        <v>425</v>
      </c>
      <c r="H155" t="s" s="3">
        <v>426</v>
      </c>
      <c r="I155" t="s" s="3">
        <v>427</v>
      </c>
      <c r="J155" t="n" s="5">
        <v>41918.0</v>
      </c>
      <c r="K155" t="n" s="5">
        <v>41918.0</v>
      </c>
      <c r="L155" t="s" s="4">
        <v>46</v>
      </c>
      <c r="M155" t="s" s="4">
        <v>46</v>
      </c>
      <c r="N155" t="s" s="3">
        <v>428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443</v>
      </c>
      <c r="D156" t="s" s="3">
        <v>49</v>
      </c>
      <c r="E156" t="s" s="3">
        <v>444</v>
      </c>
      <c r="F156" t="s" s="3">
        <v>51</v>
      </c>
      <c r="G156" t="s" s="3">
        <v>425</v>
      </c>
      <c r="H156" t="s" s="3">
        <v>426</v>
      </c>
      <c r="I156" t="s" s="3">
        <v>63</v>
      </c>
      <c r="J156" t="n" s="5">
        <v>41960.0</v>
      </c>
      <c r="K156" t="n" s="5">
        <v>41960.0</v>
      </c>
      <c r="L156" t="s" s="4">
        <v>46</v>
      </c>
      <c r="M156" t="s" s="4">
        <v>46</v>
      </c>
      <c r="N156" t="s" s="3">
        <v>428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445</v>
      </c>
      <c r="D157" t="s" s="3">
        <v>49</v>
      </c>
      <c r="E157" t="s" s="3">
        <v>446</v>
      </c>
      <c r="F157" t="s" s="3">
        <v>51</v>
      </c>
      <c r="G157" t="s" s="3">
        <v>447</v>
      </c>
      <c r="H157" t="s" s="3">
        <v>448</v>
      </c>
      <c r="I157" t="s" s="3">
        <v>137</v>
      </c>
      <c r="J157" t="n" s="5">
        <v>42128.0</v>
      </c>
      <c r="K157" t="n" s="5">
        <v>42917.0</v>
      </c>
      <c r="L157" t="s" s="4">
        <v>46</v>
      </c>
      <c r="M157" t="s" s="4">
        <v>46</v>
      </c>
      <c r="N157" t="s" s="3">
        <v>428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449</v>
      </c>
      <c r="D158" t="s" s="3">
        <v>49</v>
      </c>
      <c r="E158" t="s" s="3">
        <v>450</v>
      </c>
      <c r="F158" t="s" s="3">
        <v>51</v>
      </c>
      <c r="G158" t="s" s="3">
        <v>425</v>
      </c>
      <c r="H158" t="s" s="3">
        <v>426</v>
      </c>
      <c r="I158" t="s" s="3">
        <v>63</v>
      </c>
      <c r="J158" t="n" s="5">
        <v>42128.0</v>
      </c>
      <c r="K158" t="n" s="5">
        <v>42701.0</v>
      </c>
      <c r="L158" t="s" s="4">
        <v>46</v>
      </c>
      <c r="M158" t="s" s="4">
        <v>46</v>
      </c>
      <c r="N158" t="s" s="3">
        <v>428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451</v>
      </c>
      <c r="D159" t="s" s="3">
        <v>49</v>
      </c>
      <c r="E159" t="s" s="3">
        <v>452</v>
      </c>
      <c r="F159" t="s" s="3">
        <v>51</v>
      </c>
      <c r="G159" t="s" s="3">
        <v>433</v>
      </c>
      <c r="H159" t="s" s="3">
        <v>434</v>
      </c>
      <c r="I159" t="s" s="3">
        <v>74</v>
      </c>
      <c r="J159" t="n" s="5">
        <v>43206.0</v>
      </c>
      <c r="K159" t="n" s="5">
        <v>43206.0</v>
      </c>
      <c r="L159" t="s" s="4">
        <v>46</v>
      </c>
      <c r="M159" t="s" s="4">
        <v>46</v>
      </c>
      <c r="N159" t="s" s="3">
        <v>428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  <row r="160">
      <c r="A160" t="s" s="2">
        <v>46</v>
      </c>
      <c r="B160" t="s" s="3">
        <v>47</v>
      </c>
      <c r="C160" t="s" s="3">
        <v>453</v>
      </c>
      <c r="D160" t="s" s="3">
        <v>49</v>
      </c>
      <c r="E160" t="s" s="3">
        <v>454</v>
      </c>
      <c r="F160" t="s" s="3">
        <v>51</v>
      </c>
      <c r="G160" t="s" s="3">
        <v>425</v>
      </c>
      <c r="H160" t="s" s="3">
        <v>426</v>
      </c>
      <c r="I160" t="s" s="3">
        <v>63</v>
      </c>
      <c r="J160" t="n" s="5">
        <v>42401.0</v>
      </c>
      <c r="K160" t="n" s="5">
        <v>43398.0</v>
      </c>
      <c r="L160" t="s" s="4">
        <v>46</v>
      </c>
      <c r="M160" t="s" s="4">
        <v>46</v>
      </c>
      <c r="N160" t="s" s="3">
        <v>428</v>
      </c>
      <c r="O160" t="s" s="2">
        <v>46</v>
      </c>
      <c r="P160" t="s" s="2">
        <v>46</v>
      </c>
      <c r="Q160" t="s" s="2">
        <v>46</v>
      </c>
      <c r="R160" t="s" s="2">
        <v>46</v>
      </c>
      <c r="S160" t="s" s="2">
        <v>46</v>
      </c>
      <c r="T160" t="s" s="2">
        <v>46</v>
      </c>
      <c r="U160" t="s" s="2">
        <v>46</v>
      </c>
      <c r="V160" t="s" s="2">
        <v>46</v>
      </c>
      <c r="W160" t="s" s="2">
        <v>46</v>
      </c>
      <c r="X160" t="s" s="2">
        <v>46</v>
      </c>
      <c r="Y160" t="s" s="2">
        <v>46</v>
      </c>
      <c r="Z160" t="s" s="2">
        <v>46</v>
      </c>
      <c r="AA160" t="s" s="2">
        <v>46</v>
      </c>
      <c r="AB160" t="s" s="2">
        <v>46</v>
      </c>
      <c r="AC160" t="s" s="2">
        <v>46</v>
      </c>
      <c r="AD160" t="s" s="2">
        <v>46</v>
      </c>
      <c r="AE160" t="s" s="2">
        <v>46</v>
      </c>
      <c r="AF160" t="s" s="2">
        <v>46</v>
      </c>
      <c r="AG160" t="s" s="2">
        <v>46</v>
      </c>
      <c r="AH160" t="s" s="2">
        <v>46</v>
      </c>
      <c r="AI160" t="s" s="2">
        <v>46</v>
      </c>
      <c r="AJ160" t="s" s="2">
        <v>46</v>
      </c>
      <c r="AK160" t="s" s="2">
        <v>46</v>
      </c>
      <c r="AL160" t="s" s="2">
        <v>46</v>
      </c>
      <c r="AM160" t="s" s="2">
        <v>46</v>
      </c>
      <c r="AN160" t="s" s="2">
        <v>46</v>
      </c>
      <c r="AO160" t="s" s="2">
        <v>46</v>
      </c>
      <c r="AP160" t="s" s="2">
        <v>46</v>
      </c>
      <c r="AQ160" t="s" s="2">
        <v>46</v>
      </c>
      <c r="AR160" t="s" s="2">
        <v>46</v>
      </c>
      <c r="AS160" t="s" s="2">
        <v>46</v>
      </c>
      <c r="AT160" t="s" s="2">
        <v>46</v>
      </c>
    </row>
    <row r="161">
      <c r="A161" t="s" s="2">
        <v>46</v>
      </c>
      <c r="B161" t="s" s="3">
        <v>47</v>
      </c>
      <c r="C161" t="s" s="3">
        <v>455</v>
      </c>
      <c r="D161" t="s" s="3">
        <v>49</v>
      </c>
      <c r="E161" t="s" s="3">
        <v>456</v>
      </c>
      <c r="F161" t="s" s="3">
        <v>51</v>
      </c>
      <c r="G161" t="s" s="3">
        <v>425</v>
      </c>
      <c r="H161" t="s" s="3">
        <v>426</v>
      </c>
      <c r="I161" t="s" s="3">
        <v>63</v>
      </c>
      <c r="J161" t="n" s="5">
        <v>42485.0</v>
      </c>
      <c r="K161" t="n" s="5">
        <v>42701.0</v>
      </c>
      <c r="L161" t="s" s="4">
        <v>46</v>
      </c>
      <c r="M161" t="s" s="4">
        <v>46</v>
      </c>
      <c r="N161" t="s" s="3">
        <v>428</v>
      </c>
      <c r="O161" t="s" s="2">
        <v>46</v>
      </c>
      <c r="P161" t="s" s="2">
        <v>46</v>
      </c>
      <c r="Q161" t="s" s="2">
        <v>46</v>
      </c>
      <c r="R161" t="s" s="2">
        <v>46</v>
      </c>
      <c r="S161" t="s" s="2">
        <v>46</v>
      </c>
      <c r="T161" t="s" s="2">
        <v>46</v>
      </c>
      <c r="U161" t="s" s="2">
        <v>46</v>
      </c>
      <c r="V161" t="s" s="2">
        <v>46</v>
      </c>
      <c r="W161" t="s" s="2">
        <v>46</v>
      </c>
      <c r="X161" t="s" s="2">
        <v>46</v>
      </c>
      <c r="Y161" t="s" s="2">
        <v>46</v>
      </c>
      <c r="Z161" t="s" s="2">
        <v>46</v>
      </c>
      <c r="AA161" t="s" s="2">
        <v>46</v>
      </c>
      <c r="AB161" t="s" s="2">
        <v>46</v>
      </c>
      <c r="AC161" t="s" s="2">
        <v>46</v>
      </c>
      <c r="AD161" t="s" s="2">
        <v>46</v>
      </c>
      <c r="AE161" t="s" s="2">
        <v>46</v>
      </c>
      <c r="AF161" t="s" s="2">
        <v>46</v>
      </c>
      <c r="AG161" t="s" s="2">
        <v>46</v>
      </c>
      <c r="AH161" t="s" s="2">
        <v>46</v>
      </c>
      <c r="AI161" t="s" s="2">
        <v>46</v>
      </c>
      <c r="AJ161" t="s" s="2">
        <v>46</v>
      </c>
      <c r="AK161" t="s" s="2">
        <v>46</v>
      </c>
      <c r="AL161" t="s" s="2">
        <v>46</v>
      </c>
      <c r="AM161" t="s" s="2">
        <v>46</v>
      </c>
      <c r="AN161" t="s" s="2">
        <v>46</v>
      </c>
      <c r="AO161" t="s" s="2">
        <v>46</v>
      </c>
      <c r="AP161" t="s" s="2">
        <v>46</v>
      </c>
      <c r="AQ161" t="s" s="2">
        <v>46</v>
      </c>
      <c r="AR161" t="s" s="2">
        <v>46</v>
      </c>
      <c r="AS161" t="s" s="2">
        <v>46</v>
      </c>
      <c r="AT161" t="s" s="2">
        <v>46</v>
      </c>
    </row>
    <row r="162">
      <c r="A162" t="s" s="2">
        <v>46</v>
      </c>
      <c r="B162" t="s" s="3">
        <v>47</v>
      </c>
      <c r="C162" t="s" s="3">
        <v>457</v>
      </c>
      <c r="D162" t="s" s="3">
        <v>49</v>
      </c>
      <c r="E162" t="s" s="3">
        <v>458</v>
      </c>
      <c r="F162" t="s" s="3">
        <v>51</v>
      </c>
      <c r="G162" t="s" s="3">
        <v>425</v>
      </c>
      <c r="H162" t="s" s="3">
        <v>426</v>
      </c>
      <c r="I162" t="s" s="3">
        <v>427</v>
      </c>
      <c r="J162" t="n" s="5">
        <v>42597.0</v>
      </c>
      <c r="K162" t="n" s="5">
        <v>42917.0</v>
      </c>
      <c r="L162" t="s" s="4">
        <v>46</v>
      </c>
      <c r="M162" t="s" s="4">
        <v>46</v>
      </c>
      <c r="N162" t="s" s="3">
        <v>428</v>
      </c>
      <c r="O162" t="s" s="2">
        <v>46</v>
      </c>
      <c r="P162" t="s" s="2">
        <v>46</v>
      </c>
      <c r="Q162" t="s" s="2">
        <v>46</v>
      </c>
      <c r="R162" t="s" s="2">
        <v>46</v>
      </c>
      <c r="S162" t="s" s="2">
        <v>46</v>
      </c>
      <c r="T162" t="s" s="2">
        <v>46</v>
      </c>
      <c r="U162" t="s" s="2">
        <v>46</v>
      </c>
      <c r="V162" t="s" s="2">
        <v>46</v>
      </c>
      <c r="W162" t="s" s="2">
        <v>46</v>
      </c>
      <c r="X162" t="s" s="2">
        <v>46</v>
      </c>
      <c r="Y162" t="s" s="2">
        <v>46</v>
      </c>
      <c r="Z162" t="s" s="2">
        <v>46</v>
      </c>
      <c r="AA162" t="s" s="2">
        <v>46</v>
      </c>
      <c r="AB162" t="s" s="2">
        <v>46</v>
      </c>
      <c r="AC162" t="s" s="2">
        <v>46</v>
      </c>
      <c r="AD162" t="s" s="2">
        <v>46</v>
      </c>
      <c r="AE162" t="s" s="2">
        <v>46</v>
      </c>
      <c r="AF162" t="s" s="2">
        <v>46</v>
      </c>
      <c r="AG162" t="s" s="2">
        <v>46</v>
      </c>
      <c r="AH162" t="s" s="2">
        <v>46</v>
      </c>
      <c r="AI162" t="s" s="2">
        <v>46</v>
      </c>
      <c r="AJ162" t="s" s="2">
        <v>46</v>
      </c>
      <c r="AK162" t="s" s="2">
        <v>46</v>
      </c>
      <c r="AL162" t="s" s="2">
        <v>46</v>
      </c>
      <c r="AM162" t="s" s="2">
        <v>46</v>
      </c>
      <c r="AN162" t="s" s="2">
        <v>46</v>
      </c>
      <c r="AO162" t="s" s="2">
        <v>46</v>
      </c>
      <c r="AP162" t="s" s="2">
        <v>46</v>
      </c>
      <c r="AQ162" t="s" s="2">
        <v>46</v>
      </c>
      <c r="AR162" t="s" s="2">
        <v>46</v>
      </c>
      <c r="AS162" t="s" s="2">
        <v>46</v>
      </c>
      <c r="AT162" t="s" s="2">
        <v>46</v>
      </c>
    </row>
    <row r="163">
      <c r="A163" t="s" s="2">
        <v>46</v>
      </c>
      <c r="B163" t="s" s="3">
        <v>47</v>
      </c>
      <c r="C163" t="s" s="3">
        <v>459</v>
      </c>
      <c r="D163" t="s" s="3">
        <v>49</v>
      </c>
      <c r="E163" t="s" s="3">
        <v>460</v>
      </c>
      <c r="F163" t="s" s="3">
        <v>51</v>
      </c>
      <c r="G163" t="s" s="3">
        <v>447</v>
      </c>
      <c r="H163" t="s" s="3">
        <v>448</v>
      </c>
      <c r="I163" t="s" s="3">
        <v>137</v>
      </c>
      <c r="J163" t="n" s="5">
        <v>42828.0</v>
      </c>
      <c r="K163" t="n" s="5">
        <v>42828.0</v>
      </c>
      <c r="L163" t="s" s="4">
        <v>46</v>
      </c>
      <c r="M163" t="s" s="4">
        <v>46</v>
      </c>
      <c r="N163" t="s" s="3">
        <v>428</v>
      </c>
      <c r="O163" t="s" s="2">
        <v>46</v>
      </c>
      <c r="P163" t="s" s="2">
        <v>46</v>
      </c>
      <c r="Q163" t="s" s="2">
        <v>46</v>
      </c>
      <c r="R163" t="s" s="2">
        <v>46</v>
      </c>
      <c r="S163" t="s" s="2">
        <v>46</v>
      </c>
      <c r="T163" t="s" s="2">
        <v>46</v>
      </c>
      <c r="U163" t="s" s="2">
        <v>46</v>
      </c>
      <c r="V163" t="s" s="2">
        <v>46</v>
      </c>
      <c r="W163" t="s" s="2">
        <v>46</v>
      </c>
      <c r="X163" t="s" s="2">
        <v>46</v>
      </c>
      <c r="Y163" t="s" s="2">
        <v>46</v>
      </c>
      <c r="Z163" t="s" s="2">
        <v>46</v>
      </c>
      <c r="AA163" t="s" s="2">
        <v>46</v>
      </c>
      <c r="AB163" t="s" s="2">
        <v>46</v>
      </c>
      <c r="AC163" t="s" s="2">
        <v>46</v>
      </c>
      <c r="AD163" t="s" s="2">
        <v>46</v>
      </c>
      <c r="AE163" t="s" s="2">
        <v>46</v>
      </c>
      <c r="AF163" t="s" s="2">
        <v>46</v>
      </c>
      <c r="AG163" t="s" s="2">
        <v>46</v>
      </c>
      <c r="AH163" t="s" s="2">
        <v>46</v>
      </c>
      <c r="AI163" t="s" s="2">
        <v>46</v>
      </c>
      <c r="AJ163" t="s" s="2">
        <v>46</v>
      </c>
      <c r="AK163" t="s" s="2">
        <v>46</v>
      </c>
      <c r="AL163" t="s" s="2">
        <v>46</v>
      </c>
      <c r="AM163" t="s" s="2">
        <v>46</v>
      </c>
      <c r="AN163" t="s" s="2">
        <v>46</v>
      </c>
      <c r="AO163" t="s" s="2">
        <v>46</v>
      </c>
      <c r="AP163" t="s" s="2">
        <v>46</v>
      </c>
      <c r="AQ163" t="s" s="2">
        <v>46</v>
      </c>
      <c r="AR163" t="s" s="2">
        <v>46</v>
      </c>
      <c r="AS163" t="s" s="2">
        <v>46</v>
      </c>
      <c r="AT163" t="s" s="2">
        <v>46</v>
      </c>
    </row>
    <row r="164">
      <c r="A164" t="s" s="2">
        <v>46</v>
      </c>
      <c r="B164" t="s" s="3">
        <v>47</v>
      </c>
      <c r="C164" t="s" s="3">
        <v>461</v>
      </c>
      <c r="D164" t="s" s="3">
        <v>49</v>
      </c>
      <c r="E164" t="s" s="3">
        <v>462</v>
      </c>
      <c r="F164" t="s" s="3">
        <v>51</v>
      </c>
      <c r="G164" t="s" s="3">
        <v>425</v>
      </c>
      <c r="H164" t="s" s="3">
        <v>426</v>
      </c>
      <c r="I164" t="s" s="3">
        <v>181</v>
      </c>
      <c r="J164" t="n" s="5">
        <v>42836.0</v>
      </c>
      <c r="K164" t="n" s="5">
        <v>42836.0</v>
      </c>
      <c r="L164" t="s" s="4">
        <v>46</v>
      </c>
      <c r="M164" t="s" s="4">
        <v>46</v>
      </c>
      <c r="N164" t="s" s="3">
        <v>428</v>
      </c>
      <c r="O164" t="s" s="2">
        <v>46</v>
      </c>
      <c r="P164" t="s" s="2">
        <v>46</v>
      </c>
      <c r="Q164" t="s" s="2">
        <v>46</v>
      </c>
      <c r="R164" t="s" s="2">
        <v>46</v>
      </c>
      <c r="S164" t="s" s="2">
        <v>46</v>
      </c>
      <c r="T164" t="s" s="2">
        <v>46</v>
      </c>
      <c r="U164" t="s" s="2">
        <v>46</v>
      </c>
      <c r="V164" t="s" s="2">
        <v>46</v>
      </c>
      <c r="W164" t="s" s="2">
        <v>46</v>
      </c>
      <c r="X164" t="s" s="2">
        <v>46</v>
      </c>
      <c r="Y164" t="s" s="2">
        <v>46</v>
      </c>
      <c r="Z164" t="s" s="2">
        <v>46</v>
      </c>
      <c r="AA164" t="s" s="2">
        <v>46</v>
      </c>
      <c r="AB164" t="s" s="2">
        <v>46</v>
      </c>
      <c r="AC164" t="s" s="2">
        <v>46</v>
      </c>
      <c r="AD164" t="s" s="2">
        <v>46</v>
      </c>
      <c r="AE164" t="s" s="2">
        <v>46</v>
      </c>
      <c r="AF164" t="s" s="2">
        <v>46</v>
      </c>
      <c r="AG164" t="s" s="2">
        <v>46</v>
      </c>
      <c r="AH164" t="s" s="2">
        <v>46</v>
      </c>
      <c r="AI164" t="s" s="2">
        <v>46</v>
      </c>
      <c r="AJ164" t="s" s="2">
        <v>46</v>
      </c>
      <c r="AK164" t="s" s="2">
        <v>46</v>
      </c>
      <c r="AL164" t="s" s="2">
        <v>46</v>
      </c>
      <c r="AM164" t="s" s="2">
        <v>46</v>
      </c>
      <c r="AN164" t="s" s="2">
        <v>46</v>
      </c>
      <c r="AO164" t="s" s="2">
        <v>46</v>
      </c>
      <c r="AP164" t="s" s="2">
        <v>46</v>
      </c>
      <c r="AQ164" t="s" s="2">
        <v>46</v>
      </c>
      <c r="AR164" t="s" s="2">
        <v>46</v>
      </c>
      <c r="AS164" t="s" s="2">
        <v>46</v>
      </c>
      <c r="AT164" t="s" s="2">
        <v>46</v>
      </c>
    </row>
    <row r="165">
      <c r="A165" t="s" s="2">
        <v>46</v>
      </c>
      <c r="B165" t="s" s="3">
        <v>47</v>
      </c>
      <c r="C165" t="s" s="3">
        <v>463</v>
      </c>
      <c r="D165" t="s" s="3">
        <v>49</v>
      </c>
      <c r="E165" t="s" s="3">
        <v>464</v>
      </c>
      <c r="F165" t="s" s="3">
        <v>51</v>
      </c>
      <c r="G165" t="s" s="3">
        <v>425</v>
      </c>
      <c r="H165" t="s" s="3">
        <v>426</v>
      </c>
      <c r="I165" t="s" s="3">
        <v>154</v>
      </c>
      <c r="J165" t="n" s="5">
        <v>42885.0</v>
      </c>
      <c r="K165" t="n" s="5">
        <v>42917.0</v>
      </c>
      <c r="L165" t="s" s="4">
        <v>46</v>
      </c>
      <c r="M165" t="s" s="4">
        <v>46</v>
      </c>
      <c r="N165" t="s" s="3">
        <v>428</v>
      </c>
      <c r="O165" t="s" s="2">
        <v>46</v>
      </c>
      <c r="P165" t="s" s="2">
        <v>46</v>
      </c>
      <c r="Q165" t="s" s="2">
        <v>46</v>
      </c>
      <c r="R165" t="s" s="2">
        <v>46</v>
      </c>
      <c r="S165" t="s" s="2">
        <v>46</v>
      </c>
      <c r="T165" t="s" s="2">
        <v>46</v>
      </c>
      <c r="U165" t="s" s="2">
        <v>46</v>
      </c>
      <c r="V165" t="s" s="2">
        <v>46</v>
      </c>
      <c r="W165" t="s" s="2">
        <v>46</v>
      </c>
      <c r="X165" t="s" s="2">
        <v>46</v>
      </c>
      <c r="Y165" t="s" s="2">
        <v>46</v>
      </c>
      <c r="Z165" t="s" s="2">
        <v>46</v>
      </c>
      <c r="AA165" t="s" s="2">
        <v>46</v>
      </c>
      <c r="AB165" t="s" s="2">
        <v>46</v>
      </c>
      <c r="AC165" t="s" s="2">
        <v>46</v>
      </c>
      <c r="AD165" t="s" s="2">
        <v>46</v>
      </c>
      <c r="AE165" t="s" s="2">
        <v>46</v>
      </c>
      <c r="AF165" t="s" s="2">
        <v>46</v>
      </c>
      <c r="AG165" t="s" s="2">
        <v>46</v>
      </c>
      <c r="AH165" t="s" s="2">
        <v>46</v>
      </c>
      <c r="AI165" t="s" s="2">
        <v>46</v>
      </c>
      <c r="AJ165" t="s" s="2">
        <v>46</v>
      </c>
      <c r="AK165" t="s" s="2">
        <v>46</v>
      </c>
      <c r="AL165" t="s" s="2">
        <v>46</v>
      </c>
      <c r="AM165" t="s" s="2">
        <v>46</v>
      </c>
      <c r="AN165" t="s" s="2">
        <v>46</v>
      </c>
      <c r="AO165" t="s" s="2">
        <v>46</v>
      </c>
      <c r="AP165" t="s" s="2">
        <v>46</v>
      </c>
      <c r="AQ165" t="s" s="2">
        <v>46</v>
      </c>
      <c r="AR165" t="s" s="2">
        <v>46</v>
      </c>
      <c r="AS165" t="s" s="2">
        <v>46</v>
      </c>
      <c r="AT165" t="s" s="2">
        <v>46</v>
      </c>
    </row>
    <row r="166">
      <c r="A166" t="s" s="2">
        <v>46</v>
      </c>
      <c r="B166" t="s" s="3">
        <v>47</v>
      </c>
      <c r="C166" t="s" s="3">
        <v>465</v>
      </c>
      <c r="D166" t="s" s="3">
        <v>49</v>
      </c>
      <c r="E166" t="s" s="3">
        <v>466</v>
      </c>
      <c r="F166" t="s" s="3">
        <v>51</v>
      </c>
      <c r="G166" t="s" s="3">
        <v>447</v>
      </c>
      <c r="H166" t="s" s="3">
        <v>448</v>
      </c>
      <c r="I166" t="s" s="3">
        <v>137</v>
      </c>
      <c r="J166" t="n" s="5">
        <v>42894.0</v>
      </c>
      <c r="K166" t="n" s="5">
        <v>42919.0</v>
      </c>
      <c r="L166" t="s" s="4">
        <v>46</v>
      </c>
      <c r="M166" t="s" s="4">
        <v>46</v>
      </c>
      <c r="N166" t="s" s="3">
        <v>428</v>
      </c>
      <c r="O166" t="s" s="2">
        <v>46</v>
      </c>
      <c r="P166" t="s" s="2">
        <v>46</v>
      </c>
      <c r="Q166" t="s" s="2">
        <v>46</v>
      </c>
      <c r="R166" t="s" s="2">
        <v>46</v>
      </c>
      <c r="S166" t="s" s="2">
        <v>46</v>
      </c>
      <c r="T166" t="s" s="2">
        <v>46</v>
      </c>
      <c r="U166" t="s" s="2">
        <v>46</v>
      </c>
      <c r="V166" t="s" s="2">
        <v>46</v>
      </c>
      <c r="W166" t="s" s="2">
        <v>46</v>
      </c>
      <c r="X166" t="s" s="2">
        <v>46</v>
      </c>
      <c r="Y166" t="s" s="2">
        <v>46</v>
      </c>
      <c r="Z166" t="s" s="2">
        <v>46</v>
      </c>
      <c r="AA166" t="s" s="2">
        <v>46</v>
      </c>
      <c r="AB166" t="s" s="2">
        <v>46</v>
      </c>
      <c r="AC166" t="s" s="2">
        <v>46</v>
      </c>
      <c r="AD166" t="s" s="2">
        <v>46</v>
      </c>
      <c r="AE166" t="s" s="2">
        <v>46</v>
      </c>
      <c r="AF166" t="s" s="2">
        <v>46</v>
      </c>
      <c r="AG166" t="s" s="2">
        <v>46</v>
      </c>
      <c r="AH166" t="s" s="2">
        <v>46</v>
      </c>
      <c r="AI166" t="s" s="2">
        <v>46</v>
      </c>
      <c r="AJ166" t="s" s="2">
        <v>46</v>
      </c>
      <c r="AK166" t="s" s="2">
        <v>46</v>
      </c>
      <c r="AL166" t="s" s="2">
        <v>46</v>
      </c>
      <c r="AM166" t="s" s="2">
        <v>46</v>
      </c>
      <c r="AN166" t="s" s="2">
        <v>46</v>
      </c>
      <c r="AO166" t="s" s="2">
        <v>46</v>
      </c>
      <c r="AP166" t="s" s="2">
        <v>46</v>
      </c>
      <c r="AQ166" t="s" s="2">
        <v>46</v>
      </c>
      <c r="AR166" t="s" s="2">
        <v>46</v>
      </c>
      <c r="AS166" t="s" s="2">
        <v>46</v>
      </c>
      <c r="AT166" t="s" s="2">
        <v>46</v>
      </c>
    </row>
    <row r="167">
      <c r="A167" t="s" s="2">
        <v>46</v>
      </c>
      <c r="B167" t="s" s="3">
        <v>47</v>
      </c>
      <c r="C167" t="s" s="3">
        <v>467</v>
      </c>
      <c r="D167" t="s" s="3">
        <v>49</v>
      </c>
      <c r="E167" t="s" s="3">
        <v>468</v>
      </c>
      <c r="F167" t="s" s="3">
        <v>51</v>
      </c>
      <c r="G167" t="s" s="3">
        <v>425</v>
      </c>
      <c r="H167" t="s" s="3">
        <v>426</v>
      </c>
      <c r="I167" t="s" s="3">
        <v>79</v>
      </c>
      <c r="J167" t="n" s="5">
        <v>42947.0</v>
      </c>
      <c r="K167" t="n" s="5">
        <v>42997.0</v>
      </c>
      <c r="L167" t="s" s="4">
        <v>46</v>
      </c>
      <c r="M167" t="s" s="4">
        <v>46</v>
      </c>
      <c r="N167" t="s" s="3">
        <v>428</v>
      </c>
      <c r="O167" t="s" s="2">
        <v>46</v>
      </c>
      <c r="P167" t="s" s="2">
        <v>46</v>
      </c>
      <c r="Q167" t="s" s="2">
        <v>46</v>
      </c>
      <c r="R167" t="s" s="2">
        <v>46</v>
      </c>
      <c r="S167" t="s" s="2">
        <v>46</v>
      </c>
      <c r="T167" t="s" s="2">
        <v>46</v>
      </c>
      <c r="U167" t="s" s="2">
        <v>46</v>
      </c>
      <c r="V167" t="s" s="2">
        <v>46</v>
      </c>
      <c r="W167" t="s" s="2">
        <v>46</v>
      </c>
      <c r="X167" t="s" s="2">
        <v>46</v>
      </c>
      <c r="Y167" t="s" s="2">
        <v>46</v>
      </c>
      <c r="Z167" t="s" s="2">
        <v>46</v>
      </c>
      <c r="AA167" t="s" s="2">
        <v>46</v>
      </c>
      <c r="AB167" t="s" s="2">
        <v>46</v>
      </c>
      <c r="AC167" t="s" s="2">
        <v>46</v>
      </c>
      <c r="AD167" t="s" s="2">
        <v>46</v>
      </c>
      <c r="AE167" t="s" s="2">
        <v>46</v>
      </c>
      <c r="AF167" t="s" s="2">
        <v>46</v>
      </c>
      <c r="AG167" t="s" s="2">
        <v>46</v>
      </c>
      <c r="AH167" t="s" s="2">
        <v>46</v>
      </c>
      <c r="AI167" t="s" s="2">
        <v>46</v>
      </c>
      <c r="AJ167" t="s" s="2">
        <v>46</v>
      </c>
      <c r="AK167" t="s" s="2">
        <v>46</v>
      </c>
      <c r="AL167" t="s" s="2">
        <v>46</v>
      </c>
      <c r="AM167" t="s" s="2">
        <v>46</v>
      </c>
      <c r="AN167" t="s" s="2">
        <v>46</v>
      </c>
      <c r="AO167" t="s" s="2">
        <v>46</v>
      </c>
      <c r="AP167" t="s" s="2">
        <v>46</v>
      </c>
      <c r="AQ167" t="s" s="2">
        <v>46</v>
      </c>
      <c r="AR167" t="s" s="2">
        <v>46</v>
      </c>
      <c r="AS167" t="s" s="2">
        <v>46</v>
      </c>
      <c r="AT167" t="s" s="2">
        <v>46</v>
      </c>
    </row>
    <row r="168">
      <c r="A168" t="s" s="2">
        <v>46</v>
      </c>
      <c r="B168" t="s" s="3">
        <v>47</v>
      </c>
      <c r="C168" t="s" s="3">
        <v>469</v>
      </c>
      <c r="D168" t="s" s="3">
        <v>49</v>
      </c>
      <c r="E168" t="s" s="3">
        <v>470</v>
      </c>
      <c r="F168" t="s" s="3">
        <v>51</v>
      </c>
      <c r="G168" t="s" s="3">
        <v>425</v>
      </c>
      <c r="H168" t="s" s="3">
        <v>426</v>
      </c>
      <c r="I168" t="s" s="3">
        <v>181</v>
      </c>
      <c r="J168" t="n" s="5">
        <v>42983.0</v>
      </c>
      <c r="K168" t="n" s="5">
        <v>43398.0</v>
      </c>
      <c r="L168" t="s" s="4">
        <v>46</v>
      </c>
      <c r="M168" t="s" s="4">
        <v>46</v>
      </c>
      <c r="N168" t="s" s="3">
        <v>428</v>
      </c>
      <c r="O168" t="s" s="2">
        <v>46</v>
      </c>
      <c r="P168" t="s" s="2">
        <v>46</v>
      </c>
      <c r="Q168" t="s" s="2">
        <v>46</v>
      </c>
      <c r="R168" t="s" s="2">
        <v>46</v>
      </c>
      <c r="S168" t="s" s="2">
        <v>46</v>
      </c>
      <c r="T168" t="s" s="2">
        <v>46</v>
      </c>
      <c r="U168" t="s" s="2">
        <v>46</v>
      </c>
      <c r="V168" t="s" s="2">
        <v>46</v>
      </c>
      <c r="W168" t="s" s="2">
        <v>46</v>
      </c>
      <c r="X168" t="s" s="2">
        <v>46</v>
      </c>
      <c r="Y168" t="s" s="2">
        <v>46</v>
      </c>
      <c r="Z168" t="s" s="2">
        <v>46</v>
      </c>
      <c r="AA168" t="s" s="2">
        <v>46</v>
      </c>
      <c r="AB168" t="s" s="2">
        <v>46</v>
      </c>
      <c r="AC168" t="s" s="2">
        <v>46</v>
      </c>
      <c r="AD168" t="s" s="2">
        <v>46</v>
      </c>
      <c r="AE168" t="s" s="2">
        <v>46</v>
      </c>
      <c r="AF168" t="s" s="2">
        <v>46</v>
      </c>
      <c r="AG168" t="s" s="2">
        <v>46</v>
      </c>
      <c r="AH168" t="s" s="2">
        <v>46</v>
      </c>
      <c r="AI168" t="s" s="2">
        <v>46</v>
      </c>
      <c r="AJ168" t="s" s="2">
        <v>46</v>
      </c>
      <c r="AK168" t="s" s="2">
        <v>46</v>
      </c>
      <c r="AL168" t="s" s="2">
        <v>46</v>
      </c>
      <c r="AM168" t="s" s="2">
        <v>46</v>
      </c>
      <c r="AN168" t="s" s="2">
        <v>46</v>
      </c>
      <c r="AO168" t="s" s="2">
        <v>46</v>
      </c>
      <c r="AP168" t="s" s="2">
        <v>46</v>
      </c>
      <c r="AQ168" t="s" s="2">
        <v>46</v>
      </c>
      <c r="AR168" t="s" s="2">
        <v>46</v>
      </c>
      <c r="AS168" t="s" s="2">
        <v>46</v>
      </c>
      <c r="AT168" t="s" s="2">
        <v>46</v>
      </c>
    </row>
    <row r="169">
      <c r="A169" t="s" s="2">
        <v>46</v>
      </c>
      <c r="B169" t="s" s="3">
        <v>47</v>
      </c>
      <c r="C169" t="s" s="3">
        <v>471</v>
      </c>
      <c r="D169" t="s" s="3">
        <v>49</v>
      </c>
      <c r="E169" t="s" s="3">
        <v>472</v>
      </c>
      <c r="F169" t="s" s="3">
        <v>51</v>
      </c>
      <c r="G169" t="s" s="3">
        <v>425</v>
      </c>
      <c r="H169" t="s" s="3">
        <v>426</v>
      </c>
      <c r="I169" t="s" s="3">
        <v>154</v>
      </c>
      <c r="J169" t="n" s="5">
        <v>43472.0</v>
      </c>
      <c r="K169" t="n" s="5">
        <v>43472.0</v>
      </c>
      <c r="L169" t="s" s="4">
        <v>46</v>
      </c>
      <c r="M169" t="s" s="4">
        <v>46</v>
      </c>
      <c r="N169" t="s" s="3">
        <v>428</v>
      </c>
      <c r="O169" t="s" s="2">
        <v>46</v>
      </c>
      <c r="P169" t="s" s="2">
        <v>46</v>
      </c>
      <c r="Q169" t="s" s="2">
        <v>46</v>
      </c>
      <c r="R169" t="s" s="2">
        <v>46</v>
      </c>
      <c r="S169" t="s" s="2">
        <v>46</v>
      </c>
      <c r="T169" t="s" s="2">
        <v>46</v>
      </c>
      <c r="U169" t="s" s="2">
        <v>46</v>
      </c>
      <c r="V169" t="s" s="2">
        <v>46</v>
      </c>
      <c r="W169" t="s" s="2">
        <v>46</v>
      </c>
      <c r="X169" t="s" s="2">
        <v>46</v>
      </c>
      <c r="Y169" t="s" s="2">
        <v>46</v>
      </c>
      <c r="Z169" t="s" s="2">
        <v>46</v>
      </c>
      <c r="AA169" t="s" s="2">
        <v>46</v>
      </c>
      <c r="AB169" t="s" s="2">
        <v>46</v>
      </c>
      <c r="AC169" t="s" s="2">
        <v>46</v>
      </c>
      <c r="AD169" t="s" s="2">
        <v>46</v>
      </c>
      <c r="AE169" t="s" s="2">
        <v>46</v>
      </c>
      <c r="AF169" t="s" s="2">
        <v>46</v>
      </c>
      <c r="AG169" t="s" s="2">
        <v>46</v>
      </c>
      <c r="AH169" t="s" s="2">
        <v>46</v>
      </c>
      <c r="AI169" t="s" s="2">
        <v>46</v>
      </c>
      <c r="AJ169" t="s" s="2">
        <v>46</v>
      </c>
      <c r="AK169" t="s" s="2">
        <v>46</v>
      </c>
      <c r="AL169" t="s" s="2">
        <v>46</v>
      </c>
      <c r="AM169" t="s" s="2">
        <v>46</v>
      </c>
      <c r="AN169" t="s" s="2">
        <v>46</v>
      </c>
      <c r="AO169" t="s" s="2">
        <v>46</v>
      </c>
      <c r="AP169" t="s" s="2">
        <v>46</v>
      </c>
      <c r="AQ169" t="s" s="2">
        <v>46</v>
      </c>
      <c r="AR169" t="s" s="2">
        <v>46</v>
      </c>
      <c r="AS169" t="s" s="2">
        <v>46</v>
      </c>
      <c r="AT169" t="s" s="2">
        <v>46</v>
      </c>
    </row>
    <row r="170">
      <c r="A170" t="s" s="2">
        <v>46</v>
      </c>
      <c r="B170" t="s" s="3">
        <v>47</v>
      </c>
      <c r="C170" t="s" s="3">
        <v>473</v>
      </c>
      <c r="D170" t="s" s="3">
        <v>49</v>
      </c>
      <c r="E170" t="s" s="3">
        <v>474</v>
      </c>
      <c r="F170" t="s" s="3">
        <v>51</v>
      </c>
      <c r="G170" t="s" s="3">
        <v>433</v>
      </c>
      <c r="H170" t="s" s="3">
        <v>434</v>
      </c>
      <c r="I170" t="s" s="3">
        <v>74</v>
      </c>
      <c r="J170" t="n" s="5">
        <v>43122.0</v>
      </c>
      <c r="K170" t="n" s="5">
        <v>43398.0</v>
      </c>
      <c r="L170" t="s" s="4">
        <v>46</v>
      </c>
      <c r="M170" t="s" s="4">
        <v>46</v>
      </c>
      <c r="N170" t="s" s="3">
        <v>428</v>
      </c>
      <c r="O170" t="s" s="2">
        <v>46</v>
      </c>
      <c r="P170" t="s" s="2">
        <v>46</v>
      </c>
      <c r="Q170" t="s" s="2">
        <v>46</v>
      </c>
      <c r="R170" t="s" s="2">
        <v>46</v>
      </c>
      <c r="S170" t="s" s="2">
        <v>46</v>
      </c>
      <c r="T170" t="s" s="2">
        <v>46</v>
      </c>
      <c r="U170" t="s" s="2">
        <v>46</v>
      </c>
      <c r="V170" t="s" s="2">
        <v>46</v>
      </c>
      <c r="W170" t="s" s="2">
        <v>46</v>
      </c>
      <c r="X170" t="s" s="2">
        <v>46</v>
      </c>
      <c r="Y170" t="s" s="2">
        <v>46</v>
      </c>
      <c r="Z170" t="s" s="2">
        <v>46</v>
      </c>
      <c r="AA170" t="s" s="2">
        <v>46</v>
      </c>
      <c r="AB170" t="s" s="2">
        <v>46</v>
      </c>
      <c r="AC170" t="s" s="2">
        <v>46</v>
      </c>
      <c r="AD170" t="s" s="2">
        <v>46</v>
      </c>
      <c r="AE170" t="s" s="2">
        <v>46</v>
      </c>
      <c r="AF170" t="s" s="2">
        <v>46</v>
      </c>
      <c r="AG170" t="s" s="2">
        <v>46</v>
      </c>
      <c r="AH170" t="s" s="2">
        <v>46</v>
      </c>
      <c r="AI170" t="s" s="2">
        <v>46</v>
      </c>
      <c r="AJ170" t="s" s="2">
        <v>46</v>
      </c>
      <c r="AK170" t="s" s="2">
        <v>46</v>
      </c>
      <c r="AL170" t="s" s="2">
        <v>46</v>
      </c>
      <c r="AM170" t="s" s="2">
        <v>46</v>
      </c>
      <c r="AN170" t="s" s="2">
        <v>46</v>
      </c>
      <c r="AO170" t="s" s="2">
        <v>46</v>
      </c>
      <c r="AP170" t="s" s="2">
        <v>46</v>
      </c>
      <c r="AQ170" t="s" s="2">
        <v>46</v>
      </c>
      <c r="AR170" t="s" s="2">
        <v>46</v>
      </c>
      <c r="AS170" t="s" s="2">
        <v>46</v>
      </c>
      <c r="AT170" t="s" s="2">
        <v>46</v>
      </c>
    </row>
    <row r="171">
      <c r="A171" t="s" s="2">
        <v>46</v>
      </c>
      <c r="B171" t="s" s="3">
        <v>47</v>
      </c>
      <c r="C171" t="s" s="3">
        <v>475</v>
      </c>
      <c r="D171" t="s" s="3">
        <v>49</v>
      </c>
      <c r="E171" t="s" s="3">
        <v>476</v>
      </c>
      <c r="F171" t="s" s="3">
        <v>51</v>
      </c>
      <c r="G171" t="s" s="3">
        <v>425</v>
      </c>
      <c r="H171" t="s" s="3">
        <v>426</v>
      </c>
      <c r="I171" t="s" s="3">
        <v>137</v>
      </c>
      <c r="J171" t="n" s="5">
        <v>43136.0</v>
      </c>
      <c r="K171" t="n" s="5">
        <v>43136.0</v>
      </c>
      <c r="L171" t="s" s="4">
        <v>46</v>
      </c>
      <c r="M171" t="s" s="4">
        <v>46</v>
      </c>
      <c r="N171" t="s" s="3">
        <v>428</v>
      </c>
      <c r="O171" t="s" s="2">
        <v>46</v>
      </c>
      <c r="P171" t="s" s="2">
        <v>46</v>
      </c>
      <c r="Q171" t="s" s="2">
        <v>46</v>
      </c>
      <c r="R171" t="s" s="2">
        <v>46</v>
      </c>
      <c r="S171" t="s" s="2">
        <v>46</v>
      </c>
      <c r="T171" t="s" s="2">
        <v>46</v>
      </c>
      <c r="U171" t="s" s="2">
        <v>46</v>
      </c>
      <c r="V171" t="s" s="2">
        <v>46</v>
      </c>
      <c r="W171" t="s" s="2">
        <v>46</v>
      </c>
      <c r="X171" t="s" s="2">
        <v>46</v>
      </c>
      <c r="Y171" t="s" s="2">
        <v>46</v>
      </c>
      <c r="Z171" t="s" s="2">
        <v>46</v>
      </c>
      <c r="AA171" t="s" s="2">
        <v>46</v>
      </c>
      <c r="AB171" t="s" s="2">
        <v>46</v>
      </c>
      <c r="AC171" t="s" s="2">
        <v>46</v>
      </c>
      <c r="AD171" t="s" s="2">
        <v>46</v>
      </c>
      <c r="AE171" t="s" s="2">
        <v>46</v>
      </c>
      <c r="AF171" t="s" s="2">
        <v>46</v>
      </c>
      <c r="AG171" t="s" s="2">
        <v>46</v>
      </c>
      <c r="AH171" t="s" s="2">
        <v>46</v>
      </c>
      <c r="AI171" t="s" s="2">
        <v>46</v>
      </c>
      <c r="AJ171" t="s" s="2">
        <v>46</v>
      </c>
      <c r="AK171" t="s" s="2">
        <v>46</v>
      </c>
      <c r="AL171" t="s" s="2">
        <v>46</v>
      </c>
      <c r="AM171" t="s" s="2">
        <v>46</v>
      </c>
      <c r="AN171" t="s" s="2">
        <v>46</v>
      </c>
      <c r="AO171" t="s" s="2">
        <v>46</v>
      </c>
      <c r="AP171" t="s" s="2">
        <v>46</v>
      </c>
      <c r="AQ171" t="s" s="2">
        <v>46</v>
      </c>
      <c r="AR171" t="s" s="2">
        <v>46</v>
      </c>
      <c r="AS171" t="s" s="2">
        <v>46</v>
      </c>
      <c r="AT171" t="s" s="2">
        <v>46</v>
      </c>
    </row>
    <row r="172">
      <c r="A172" t="s" s="2">
        <v>46</v>
      </c>
      <c r="B172" t="s" s="3">
        <v>47</v>
      </c>
      <c r="C172" t="s" s="3">
        <v>477</v>
      </c>
      <c r="D172" t="s" s="3">
        <v>49</v>
      </c>
      <c r="E172" t="s" s="3">
        <v>478</v>
      </c>
      <c r="F172" t="s" s="3">
        <v>51</v>
      </c>
      <c r="G172" t="s" s="3">
        <v>425</v>
      </c>
      <c r="H172" t="s" s="3">
        <v>426</v>
      </c>
      <c r="I172" t="s" s="3">
        <v>63</v>
      </c>
      <c r="J172" t="n" s="5">
        <v>43164.0</v>
      </c>
      <c r="K172" t="n" s="5">
        <v>43164.0</v>
      </c>
      <c r="L172" t="s" s="4">
        <v>46</v>
      </c>
      <c r="M172" t="s" s="4">
        <v>46</v>
      </c>
      <c r="N172" t="s" s="3">
        <v>428</v>
      </c>
      <c r="O172" t="s" s="2">
        <v>46</v>
      </c>
      <c r="P172" t="s" s="2">
        <v>46</v>
      </c>
      <c r="Q172" t="s" s="2">
        <v>46</v>
      </c>
      <c r="R172" t="s" s="2">
        <v>46</v>
      </c>
      <c r="S172" t="s" s="2">
        <v>46</v>
      </c>
      <c r="T172" t="s" s="2">
        <v>46</v>
      </c>
      <c r="U172" t="s" s="2">
        <v>46</v>
      </c>
      <c r="V172" t="s" s="2">
        <v>46</v>
      </c>
      <c r="W172" t="s" s="2">
        <v>46</v>
      </c>
      <c r="X172" t="s" s="2">
        <v>46</v>
      </c>
      <c r="Y172" t="s" s="2">
        <v>46</v>
      </c>
      <c r="Z172" t="s" s="2">
        <v>46</v>
      </c>
      <c r="AA172" t="s" s="2">
        <v>46</v>
      </c>
      <c r="AB172" t="s" s="2">
        <v>46</v>
      </c>
      <c r="AC172" t="s" s="2">
        <v>46</v>
      </c>
      <c r="AD172" t="s" s="2">
        <v>46</v>
      </c>
      <c r="AE172" t="s" s="2">
        <v>46</v>
      </c>
      <c r="AF172" t="s" s="2">
        <v>46</v>
      </c>
      <c r="AG172" t="s" s="2">
        <v>46</v>
      </c>
      <c r="AH172" t="s" s="2">
        <v>46</v>
      </c>
      <c r="AI172" t="s" s="2">
        <v>46</v>
      </c>
      <c r="AJ172" t="s" s="2">
        <v>46</v>
      </c>
      <c r="AK172" t="s" s="2">
        <v>46</v>
      </c>
      <c r="AL172" t="s" s="2">
        <v>46</v>
      </c>
      <c r="AM172" t="s" s="2">
        <v>46</v>
      </c>
      <c r="AN172" t="s" s="2">
        <v>46</v>
      </c>
      <c r="AO172" t="s" s="2">
        <v>46</v>
      </c>
      <c r="AP172" t="s" s="2">
        <v>46</v>
      </c>
      <c r="AQ172" t="s" s="2">
        <v>46</v>
      </c>
      <c r="AR172" t="s" s="2">
        <v>46</v>
      </c>
      <c r="AS172" t="s" s="2">
        <v>46</v>
      </c>
      <c r="AT172" t="s" s="2">
        <v>46</v>
      </c>
    </row>
    <row r="173">
      <c r="A173" t="s" s="2">
        <v>46</v>
      </c>
      <c r="B173" t="s" s="3">
        <v>47</v>
      </c>
      <c r="C173" t="s" s="3">
        <v>479</v>
      </c>
      <c r="D173" t="s" s="3">
        <v>49</v>
      </c>
      <c r="E173" t="s" s="3">
        <v>480</v>
      </c>
      <c r="F173" t="s" s="3">
        <v>51</v>
      </c>
      <c r="G173" t="s" s="3">
        <v>425</v>
      </c>
      <c r="H173" t="s" s="3">
        <v>426</v>
      </c>
      <c r="I173" t="s" s="3">
        <v>63</v>
      </c>
      <c r="J173" t="n" s="5">
        <v>43269.0</v>
      </c>
      <c r="K173" t="n" s="5">
        <v>43269.0</v>
      </c>
      <c r="L173" t="s" s="4">
        <v>46</v>
      </c>
      <c r="M173" t="s" s="4">
        <v>46</v>
      </c>
      <c r="N173" t="s" s="3">
        <v>428</v>
      </c>
      <c r="O173" t="s" s="2">
        <v>46</v>
      </c>
      <c r="P173" t="s" s="2">
        <v>46</v>
      </c>
      <c r="Q173" t="s" s="2">
        <v>46</v>
      </c>
      <c r="R173" t="s" s="2">
        <v>46</v>
      </c>
      <c r="S173" t="s" s="2">
        <v>46</v>
      </c>
      <c r="T173" t="s" s="2">
        <v>46</v>
      </c>
      <c r="U173" t="s" s="2">
        <v>46</v>
      </c>
      <c r="V173" t="s" s="2">
        <v>46</v>
      </c>
      <c r="W173" t="s" s="2">
        <v>46</v>
      </c>
      <c r="X173" t="s" s="2">
        <v>46</v>
      </c>
      <c r="Y173" t="s" s="2">
        <v>46</v>
      </c>
      <c r="Z173" t="s" s="2">
        <v>46</v>
      </c>
      <c r="AA173" t="s" s="2">
        <v>46</v>
      </c>
      <c r="AB173" t="s" s="2">
        <v>46</v>
      </c>
      <c r="AC173" t="s" s="2">
        <v>46</v>
      </c>
      <c r="AD173" t="s" s="2">
        <v>46</v>
      </c>
      <c r="AE173" t="s" s="2">
        <v>46</v>
      </c>
      <c r="AF173" t="s" s="2">
        <v>46</v>
      </c>
      <c r="AG173" t="s" s="2">
        <v>46</v>
      </c>
      <c r="AH173" t="s" s="2">
        <v>46</v>
      </c>
      <c r="AI173" t="s" s="2">
        <v>46</v>
      </c>
      <c r="AJ173" t="s" s="2">
        <v>46</v>
      </c>
      <c r="AK173" t="s" s="2">
        <v>46</v>
      </c>
      <c r="AL173" t="s" s="2">
        <v>46</v>
      </c>
      <c r="AM173" t="s" s="2">
        <v>46</v>
      </c>
      <c r="AN173" t="s" s="2">
        <v>46</v>
      </c>
      <c r="AO173" t="s" s="2">
        <v>46</v>
      </c>
      <c r="AP173" t="s" s="2">
        <v>46</v>
      </c>
      <c r="AQ173" t="s" s="2">
        <v>46</v>
      </c>
      <c r="AR173" t="s" s="2">
        <v>46</v>
      </c>
      <c r="AS173" t="s" s="2">
        <v>46</v>
      </c>
      <c r="AT173" t="s" s="2">
        <v>46</v>
      </c>
    </row>
    <row r="174">
      <c r="A174" t="s" s="2">
        <v>46</v>
      </c>
      <c r="B174" t="s" s="3">
        <v>47</v>
      </c>
      <c r="C174" t="s" s="3">
        <v>481</v>
      </c>
      <c r="D174" t="s" s="3">
        <v>49</v>
      </c>
      <c r="E174" t="s" s="3">
        <v>482</v>
      </c>
      <c r="F174" t="s" s="3">
        <v>51</v>
      </c>
      <c r="G174" t="s" s="3">
        <v>425</v>
      </c>
      <c r="H174" t="s" s="3">
        <v>426</v>
      </c>
      <c r="I174" t="s" s="3">
        <v>63</v>
      </c>
      <c r="J174" t="n" s="5">
        <v>43297.0</v>
      </c>
      <c r="K174" t="n" s="5">
        <v>43297.0</v>
      </c>
      <c r="L174" t="s" s="4">
        <v>46</v>
      </c>
      <c r="M174" t="s" s="4">
        <v>46</v>
      </c>
      <c r="N174" t="s" s="3">
        <v>428</v>
      </c>
      <c r="O174" t="s" s="2">
        <v>46</v>
      </c>
      <c r="P174" t="s" s="2">
        <v>46</v>
      </c>
      <c r="Q174" t="s" s="2">
        <v>46</v>
      </c>
      <c r="R174" t="s" s="2">
        <v>46</v>
      </c>
      <c r="S174" t="s" s="2">
        <v>46</v>
      </c>
      <c r="T174" t="s" s="2">
        <v>46</v>
      </c>
      <c r="U174" t="s" s="2">
        <v>46</v>
      </c>
      <c r="V174" t="s" s="2">
        <v>46</v>
      </c>
      <c r="W174" t="s" s="2">
        <v>46</v>
      </c>
      <c r="X174" t="s" s="2">
        <v>46</v>
      </c>
      <c r="Y174" t="s" s="2">
        <v>46</v>
      </c>
      <c r="Z174" t="s" s="2">
        <v>46</v>
      </c>
      <c r="AA174" t="s" s="2">
        <v>46</v>
      </c>
      <c r="AB174" t="s" s="2">
        <v>46</v>
      </c>
      <c r="AC174" t="s" s="2">
        <v>46</v>
      </c>
      <c r="AD174" t="s" s="2">
        <v>46</v>
      </c>
      <c r="AE174" t="s" s="2">
        <v>46</v>
      </c>
      <c r="AF174" t="s" s="2">
        <v>46</v>
      </c>
      <c r="AG174" t="s" s="2">
        <v>46</v>
      </c>
      <c r="AH174" t="s" s="2">
        <v>46</v>
      </c>
      <c r="AI174" t="s" s="2">
        <v>46</v>
      </c>
      <c r="AJ174" t="s" s="2">
        <v>46</v>
      </c>
      <c r="AK174" t="s" s="2">
        <v>46</v>
      </c>
      <c r="AL174" t="s" s="2">
        <v>46</v>
      </c>
      <c r="AM174" t="s" s="2">
        <v>46</v>
      </c>
      <c r="AN174" t="s" s="2">
        <v>46</v>
      </c>
      <c r="AO174" t="s" s="2">
        <v>46</v>
      </c>
      <c r="AP174" t="s" s="2">
        <v>46</v>
      </c>
      <c r="AQ174" t="s" s="2">
        <v>46</v>
      </c>
      <c r="AR174" t="s" s="2">
        <v>46</v>
      </c>
      <c r="AS174" t="s" s="2">
        <v>46</v>
      </c>
      <c r="AT174" t="s" s="2">
        <v>46</v>
      </c>
    </row>
    <row r="175">
      <c r="A175" t="s" s="2">
        <v>46</v>
      </c>
      <c r="B175" t="s" s="3">
        <v>47</v>
      </c>
      <c r="C175" t="s" s="3">
        <v>483</v>
      </c>
      <c r="D175" t="s" s="3">
        <v>49</v>
      </c>
      <c r="E175" t="s" s="3">
        <v>484</v>
      </c>
      <c r="F175" t="s" s="3">
        <v>51</v>
      </c>
      <c r="G175" t="s" s="3">
        <v>425</v>
      </c>
      <c r="H175" t="s" s="3">
        <v>426</v>
      </c>
      <c r="I175" t="s" s="3">
        <v>154</v>
      </c>
      <c r="J175" t="n" s="5">
        <v>43339.0</v>
      </c>
      <c r="K175" t="n" s="5">
        <v>43398.0</v>
      </c>
      <c r="L175" t="s" s="4">
        <v>46</v>
      </c>
      <c r="M175" t="s" s="4">
        <v>46</v>
      </c>
      <c r="N175" t="s" s="3">
        <v>428</v>
      </c>
      <c r="O175" t="s" s="2">
        <v>46</v>
      </c>
      <c r="P175" t="s" s="2">
        <v>46</v>
      </c>
      <c r="Q175" t="s" s="2">
        <v>46</v>
      </c>
      <c r="R175" t="s" s="2">
        <v>46</v>
      </c>
      <c r="S175" t="s" s="2">
        <v>46</v>
      </c>
      <c r="T175" t="s" s="2">
        <v>46</v>
      </c>
      <c r="U175" t="s" s="2">
        <v>46</v>
      </c>
      <c r="V175" t="s" s="2">
        <v>46</v>
      </c>
      <c r="W175" t="s" s="2">
        <v>46</v>
      </c>
      <c r="X175" t="s" s="2">
        <v>46</v>
      </c>
      <c r="Y175" t="s" s="2">
        <v>46</v>
      </c>
      <c r="Z175" t="s" s="2">
        <v>46</v>
      </c>
      <c r="AA175" t="s" s="2">
        <v>46</v>
      </c>
      <c r="AB175" t="s" s="2">
        <v>46</v>
      </c>
      <c r="AC175" t="s" s="2">
        <v>46</v>
      </c>
      <c r="AD175" t="s" s="2">
        <v>46</v>
      </c>
      <c r="AE175" t="s" s="2">
        <v>46</v>
      </c>
      <c r="AF175" t="s" s="2">
        <v>46</v>
      </c>
      <c r="AG175" t="s" s="2">
        <v>46</v>
      </c>
      <c r="AH175" t="s" s="2">
        <v>46</v>
      </c>
      <c r="AI175" t="s" s="2">
        <v>46</v>
      </c>
      <c r="AJ175" t="s" s="2">
        <v>46</v>
      </c>
      <c r="AK175" t="s" s="2">
        <v>46</v>
      </c>
      <c r="AL175" t="s" s="2">
        <v>46</v>
      </c>
      <c r="AM175" t="s" s="2">
        <v>46</v>
      </c>
      <c r="AN175" t="s" s="2">
        <v>46</v>
      </c>
      <c r="AO175" t="s" s="2">
        <v>46</v>
      </c>
      <c r="AP175" t="s" s="2">
        <v>46</v>
      </c>
      <c r="AQ175" t="s" s="2">
        <v>46</v>
      </c>
      <c r="AR175" t="s" s="2">
        <v>46</v>
      </c>
      <c r="AS175" t="s" s="2">
        <v>46</v>
      </c>
      <c r="AT175" t="s" s="2">
        <v>46</v>
      </c>
    </row>
    <row r="176">
      <c r="A176" t="s" s="2">
        <v>46</v>
      </c>
      <c r="B176" t="s" s="3">
        <v>47</v>
      </c>
      <c r="C176" t="s" s="3">
        <v>485</v>
      </c>
      <c r="D176" t="s" s="3">
        <v>49</v>
      </c>
      <c r="E176" t="s" s="3">
        <v>486</v>
      </c>
      <c r="F176" t="s" s="3">
        <v>51</v>
      </c>
      <c r="G176" t="s" s="3">
        <v>425</v>
      </c>
      <c r="H176" t="s" s="3">
        <v>426</v>
      </c>
      <c r="I176" t="s" s="3">
        <v>63</v>
      </c>
      <c r="J176" t="n" s="5">
        <v>43382.0</v>
      </c>
      <c r="K176" t="n" s="5">
        <v>43382.0</v>
      </c>
      <c r="L176" t="s" s="4">
        <v>46</v>
      </c>
      <c r="M176" t="s" s="4">
        <v>46</v>
      </c>
      <c r="N176" t="s" s="3">
        <v>428</v>
      </c>
      <c r="O176" t="s" s="2">
        <v>46</v>
      </c>
      <c r="P176" t="s" s="2">
        <v>46</v>
      </c>
      <c r="Q176" t="s" s="2">
        <v>46</v>
      </c>
      <c r="R176" t="s" s="2">
        <v>46</v>
      </c>
      <c r="S176" t="s" s="2">
        <v>46</v>
      </c>
      <c r="T176" t="s" s="2">
        <v>46</v>
      </c>
      <c r="U176" t="s" s="2">
        <v>46</v>
      </c>
      <c r="V176" t="s" s="2">
        <v>46</v>
      </c>
      <c r="W176" t="s" s="2">
        <v>46</v>
      </c>
      <c r="X176" t="s" s="2">
        <v>46</v>
      </c>
      <c r="Y176" t="s" s="2">
        <v>46</v>
      </c>
      <c r="Z176" t="s" s="2">
        <v>46</v>
      </c>
      <c r="AA176" t="s" s="2">
        <v>46</v>
      </c>
      <c r="AB176" t="s" s="2">
        <v>46</v>
      </c>
      <c r="AC176" t="s" s="2">
        <v>46</v>
      </c>
      <c r="AD176" t="s" s="2">
        <v>46</v>
      </c>
      <c r="AE176" t="s" s="2">
        <v>46</v>
      </c>
      <c r="AF176" t="s" s="2">
        <v>46</v>
      </c>
      <c r="AG176" t="s" s="2">
        <v>46</v>
      </c>
      <c r="AH176" t="s" s="2">
        <v>46</v>
      </c>
      <c r="AI176" t="s" s="2">
        <v>46</v>
      </c>
      <c r="AJ176" t="s" s="2">
        <v>46</v>
      </c>
      <c r="AK176" t="s" s="2">
        <v>46</v>
      </c>
      <c r="AL176" t="s" s="2">
        <v>46</v>
      </c>
      <c r="AM176" t="s" s="2">
        <v>46</v>
      </c>
      <c r="AN176" t="s" s="2">
        <v>46</v>
      </c>
      <c r="AO176" t="s" s="2">
        <v>46</v>
      </c>
      <c r="AP176" t="s" s="2">
        <v>46</v>
      </c>
      <c r="AQ176" t="s" s="2">
        <v>46</v>
      </c>
      <c r="AR176" t="s" s="2">
        <v>46</v>
      </c>
      <c r="AS176" t="s" s="2">
        <v>46</v>
      </c>
      <c r="AT176" t="s" s="2">
        <v>46</v>
      </c>
    </row>
    <row r="177">
      <c r="A177" t="s" s="2">
        <v>46</v>
      </c>
      <c r="B177" t="s" s="3">
        <v>47</v>
      </c>
      <c r="C177" t="s" s="3">
        <v>487</v>
      </c>
      <c r="D177" t="s" s="3">
        <v>49</v>
      </c>
      <c r="E177" t="s" s="3">
        <v>488</v>
      </c>
      <c r="F177" t="s" s="3">
        <v>51</v>
      </c>
      <c r="G177" t="s" s="3">
        <v>433</v>
      </c>
      <c r="H177" t="s" s="3">
        <v>434</v>
      </c>
      <c r="I177" t="s" s="3">
        <v>74</v>
      </c>
      <c r="J177" t="n" s="5">
        <v>43376.0</v>
      </c>
      <c r="K177" t="n" s="5">
        <v>43398.0</v>
      </c>
      <c r="L177" t="s" s="4">
        <v>46</v>
      </c>
      <c r="M177" t="s" s="4">
        <v>46</v>
      </c>
      <c r="N177" t="s" s="3">
        <v>428</v>
      </c>
      <c r="O177" t="s" s="2">
        <v>46</v>
      </c>
      <c r="P177" t="s" s="2">
        <v>46</v>
      </c>
      <c r="Q177" t="s" s="2">
        <v>46</v>
      </c>
      <c r="R177" t="s" s="2">
        <v>46</v>
      </c>
      <c r="S177" t="s" s="2">
        <v>46</v>
      </c>
      <c r="T177" t="s" s="2">
        <v>46</v>
      </c>
      <c r="U177" t="s" s="2">
        <v>46</v>
      </c>
      <c r="V177" t="s" s="2">
        <v>46</v>
      </c>
      <c r="W177" t="s" s="2">
        <v>46</v>
      </c>
      <c r="X177" t="s" s="2">
        <v>46</v>
      </c>
      <c r="Y177" t="s" s="2">
        <v>46</v>
      </c>
      <c r="Z177" t="s" s="2">
        <v>46</v>
      </c>
      <c r="AA177" t="s" s="2">
        <v>46</v>
      </c>
      <c r="AB177" t="s" s="2">
        <v>46</v>
      </c>
      <c r="AC177" t="s" s="2">
        <v>46</v>
      </c>
      <c r="AD177" t="s" s="2">
        <v>46</v>
      </c>
      <c r="AE177" t="s" s="2">
        <v>46</v>
      </c>
      <c r="AF177" t="s" s="2">
        <v>46</v>
      </c>
      <c r="AG177" t="s" s="2">
        <v>46</v>
      </c>
      <c r="AH177" t="s" s="2">
        <v>46</v>
      </c>
      <c r="AI177" t="s" s="2">
        <v>46</v>
      </c>
      <c r="AJ177" t="s" s="2">
        <v>46</v>
      </c>
      <c r="AK177" t="s" s="2">
        <v>46</v>
      </c>
      <c r="AL177" t="s" s="2">
        <v>46</v>
      </c>
      <c r="AM177" t="s" s="2">
        <v>46</v>
      </c>
      <c r="AN177" t="s" s="2">
        <v>46</v>
      </c>
      <c r="AO177" t="s" s="2">
        <v>46</v>
      </c>
      <c r="AP177" t="s" s="2">
        <v>46</v>
      </c>
      <c r="AQ177" t="s" s="2">
        <v>46</v>
      </c>
      <c r="AR177" t="s" s="2">
        <v>46</v>
      </c>
      <c r="AS177" t="s" s="2">
        <v>46</v>
      </c>
      <c r="AT177" t="s" s="2">
        <v>46</v>
      </c>
    </row>
    <row r="178">
      <c r="A178" t="s" s="2">
        <v>46</v>
      </c>
      <c r="B178" t="s" s="3">
        <v>47</v>
      </c>
      <c r="C178" t="s" s="3">
        <v>489</v>
      </c>
      <c r="D178" t="s" s="3">
        <v>49</v>
      </c>
      <c r="E178" t="s" s="3">
        <v>490</v>
      </c>
      <c r="F178" t="s" s="3">
        <v>51</v>
      </c>
      <c r="G178" t="s" s="3">
        <v>425</v>
      </c>
      <c r="H178" t="s" s="3">
        <v>426</v>
      </c>
      <c r="I178" t="s" s="3">
        <v>63</v>
      </c>
      <c r="J178" t="n" s="5">
        <v>43472.0</v>
      </c>
      <c r="K178" t="n" s="5">
        <v>43472.0</v>
      </c>
      <c r="L178" t="s" s="4">
        <v>46</v>
      </c>
      <c r="M178" t="s" s="4">
        <v>46</v>
      </c>
      <c r="N178" t="s" s="3">
        <v>428</v>
      </c>
      <c r="O178" t="s" s="2">
        <v>46</v>
      </c>
      <c r="P178" t="s" s="2">
        <v>46</v>
      </c>
      <c r="Q178" t="s" s="2">
        <v>46</v>
      </c>
      <c r="R178" t="s" s="2">
        <v>46</v>
      </c>
      <c r="S178" t="s" s="2">
        <v>46</v>
      </c>
      <c r="T178" t="s" s="2">
        <v>46</v>
      </c>
      <c r="U178" t="s" s="2">
        <v>46</v>
      </c>
      <c r="V178" t="s" s="2">
        <v>46</v>
      </c>
      <c r="W178" t="s" s="2">
        <v>46</v>
      </c>
      <c r="X178" t="s" s="2">
        <v>46</v>
      </c>
      <c r="Y178" t="s" s="2">
        <v>46</v>
      </c>
      <c r="Z178" t="s" s="2">
        <v>46</v>
      </c>
      <c r="AA178" t="s" s="2">
        <v>46</v>
      </c>
      <c r="AB178" t="s" s="2">
        <v>46</v>
      </c>
      <c r="AC178" t="s" s="2">
        <v>46</v>
      </c>
      <c r="AD178" t="s" s="2">
        <v>46</v>
      </c>
      <c r="AE178" t="s" s="2">
        <v>46</v>
      </c>
      <c r="AF178" t="s" s="2">
        <v>46</v>
      </c>
      <c r="AG178" t="s" s="2">
        <v>46</v>
      </c>
      <c r="AH178" t="s" s="2">
        <v>46</v>
      </c>
      <c r="AI178" t="s" s="2">
        <v>46</v>
      </c>
      <c r="AJ178" t="s" s="2">
        <v>46</v>
      </c>
      <c r="AK178" t="s" s="2">
        <v>46</v>
      </c>
      <c r="AL178" t="s" s="2">
        <v>46</v>
      </c>
      <c r="AM178" t="s" s="2">
        <v>46</v>
      </c>
      <c r="AN178" t="s" s="2">
        <v>46</v>
      </c>
      <c r="AO178" t="s" s="2">
        <v>46</v>
      </c>
      <c r="AP178" t="s" s="2">
        <v>46</v>
      </c>
      <c r="AQ178" t="s" s="2">
        <v>46</v>
      </c>
      <c r="AR178" t="s" s="2">
        <v>46</v>
      </c>
      <c r="AS178" t="s" s="2">
        <v>46</v>
      </c>
      <c r="AT178" t="s" s="2">
        <v>46</v>
      </c>
    </row>
    <row r="179">
      <c r="A179" t="s" s="2">
        <v>46</v>
      </c>
      <c r="B179" t="s" s="3">
        <v>47</v>
      </c>
      <c r="C179" t="s" s="3">
        <v>491</v>
      </c>
      <c r="D179" t="s" s="3">
        <v>49</v>
      </c>
      <c r="E179" t="s" s="3">
        <v>492</v>
      </c>
      <c r="F179" t="s" s="3">
        <v>51</v>
      </c>
      <c r="G179" t="s" s="3">
        <v>425</v>
      </c>
      <c r="H179" t="s" s="3">
        <v>426</v>
      </c>
      <c r="I179" t="s" s="3">
        <v>63</v>
      </c>
      <c r="J179" t="n" s="5">
        <v>43467.0</v>
      </c>
      <c r="K179" t="n" s="5">
        <v>43467.0</v>
      </c>
      <c r="L179" t="s" s="4">
        <v>46</v>
      </c>
      <c r="M179" t="s" s="4">
        <v>46</v>
      </c>
      <c r="N179" t="s" s="3">
        <v>428</v>
      </c>
      <c r="O179" t="s" s="2">
        <v>46</v>
      </c>
      <c r="P179" t="s" s="2">
        <v>46</v>
      </c>
      <c r="Q179" t="s" s="2">
        <v>46</v>
      </c>
      <c r="R179" t="s" s="2">
        <v>46</v>
      </c>
      <c r="S179" t="s" s="2">
        <v>46</v>
      </c>
      <c r="T179" t="s" s="2">
        <v>46</v>
      </c>
      <c r="U179" t="s" s="2">
        <v>46</v>
      </c>
      <c r="V179" t="s" s="2">
        <v>46</v>
      </c>
      <c r="W179" t="s" s="2">
        <v>46</v>
      </c>
      <c r="X179" t="s" s="2">
        <v>46</v>
      </c>
      <c r="Y179" t="s" s="2">
        <v>46</v>
      </c>
      <c r="Z179" t="s" s="2">
        <v>46</v>
      </c>
      <c r="AA179" t="s" s="2">
        <v>46</v>
      </c>
      <c r="AB179" t="s" s="2">
        <v>46</v>
      </c>
      <c r="AC179" t="s" s="2">
        <v>46</v>
      </c>
      <c r="AD179" t="s" s="2">
        <v>46</v>
      </c>
      <c r="AE179" t="s" s="2">
        <v>46</v>
      </c>
      <c r="AF179" t="s" s="2">
        <v>46</v>
      </c>
      <c r="AG179" t="s" s="2">
        <v>46</v>
      </c>
      <c r="AH179" t="s" s="2">
        <v>46</v>
      </c>
      <c r="AI179" t="s" s="2">
        <v>46</v>
      </c>
      <c r="AJ179" t="s" s="2">
        <v>46</v>
      </c>
      <c r="AK179" t="s" s="2">
        <v>46</v>
      </c>
      <c r="AL179" t="s" s="2">
        <v>46</v>
      </c>
      <c r="AM179" t="s" s="2">
        <v>46</v>
      </c>
      <c r="AN179" t="s" s="2">
        <v>46</v>
      </c>
      <c r="AO179" t="s" s="2">
        <v>46</v>
      </c>
      <c r="AP179" t="s" s="2">
        <v>46</v>
      </c>
      <c r="AQ179" t="s" s="2">
        <v>46</v>
      </c>
      <c r="AR179" t="s" s="2">
        <v>46</v>
      </c>
      <c r="AS179" t="s" s="2">
        <v>46</v>
      </c>
      <c r="AT179" t="s" s="2">
        <v>46</v>
      </c>
    </row>
    <row r="180">
      <c r="A180" t="s" s="2">
        <v>46</v>
      </c>
      <c r="B180" t="s" s="3">
        <v>47</v>
      </c>
      <c r="C180" t="s" s="3">
        <v>493</v>
      </c>
      <c r="D180" t="s" s="3">
        <v>49</v>
      </c>
      <c r="E180" t="s" s="3">
        <v>494</v>
      </c>
      <c r="F180" t="s" s="3">
        <v>51</v>
      </c>
      <c r="G180" t="s" s="3">
        <v>447</v>
      </c>
      <c r="H180" t="s" s="3">
        <v>448</v>
      </c>
      <c r="I180" t="s" s="3">
        <v>137</v>
      </c>
      <c r="J180" t="n" s="5">
        <v>43472.0</v>
      </c>
      <c r="K180" t="n" s="5">
        <v>43472.0</v>
      </c>
      <c r="L180" t="s" s="4">
        <v>46</v>
      </c>
      <c r="M180" t="s" s="4">
        <v>46</v>
      </c>
      <c r="N180" t="s" s="3">
        <v>428</v>
      </c>
      <c r="O180" t="s" s="2">
        <v>46</v>
      </c>
      <c r="P180" t="s" s="2">
        <v>46</v>
      </c>
      <c r="Q180" t="s" s="2">
        <v>46</v>
      </c>
      <c r="R180" t="s" s="2">
        <v>46</v>
      </c>
      <c r="S180" t="s" s="2">
        <v>46</v>
      </c>
      <c r="T180" t="s" s="2">
        <v>46</v>
      </c>
      <c r="U180" t="s" s="2">
        <v>46</v>
      </c>
      <c r="V180" t="s" s="2">
        <v>46</v>
      </c>
      <c r="W180" t="s" s="2">
        <v>46</v>
      </c>
      <c r="X180" t="s" s="2">
        <v>46</v>
      </c>
      <c r="Y180" t="s" s="2">
        <v>46</v>
      </c>
      <c r="Z180" t="s" s="2">
        <v>46</v>
      </c>
      <c r="AA180" t="s" s="2">
        <v>46</v>
      </c>
      <c r="AB180" t="s" s="2">
        <v>46</v>
      </c>
      <c r="AC180" t="s" s="2">
        <v>46</v>
      </c>
      <c r="AD180" t="s" s="2">
        <v>46</v>
      </c>
      <c r="AE180" t="s" s="2">
        <v>46</v>
      </c>
      <c r="AF180" t="s" s="2">
        <v>46</v>
      </c>
      <c r="AG180" t="s" s="2">
        <v>46</v>
      </c>
      <c r="AH180" t="s" s="2">
        <v>46</v>
      </c>
      <c r="AI180" t="s" s="2">
        <v>46</v>
      </c>
      <c r="AJ180" t="s" s="2">
        <v>46</v>
      </c>
      <c r="AK180" t="s" s="2">
        <v>46</v>
      </c>
      <c r="AL180" t="s" s="2">
        <v>46</v>
      </c>
      <c r="AM180" t="s" s="2">
        <v>46</v>
      </c>
      <c r="AN180" t="s" s="2">
        <v>46</v>
      </c>
      <c r="AO180" t="s" s="2">
        <v>46</v>
      </c>
      <c r="AP180" t="s" s="2">
        <v>46</v>
      </c>
      <c r="AQ180" t="s" s="2">
        <v>46</v>
      </c>
      <c r="AR180" t="s" s="2">
        <v>46</v>
      </c>
      <c r="AS180" t="s" s="2">
        <v>46</v>
      </c>
      <c r="AT180" t="s" s="2">
        <v>46</v>
      </c>
    </row>
    <row r="181">
      <c r="A181" t="s" s="2">
        <v>46</v>
      </c>
      <c r="B181" t="s" s="3">
        <v>47</v>
      </c>
      <c r="C181" t="s" s="3">
        <v>495</v>
      </c>
      <c r="D181" t="s" s="3">
        <v>49</v>
      </c>
      <c r="E181" t="s" s="3">
        <v>496</v>
      </c>
      <c r="F181" t="s" s="3">
        <v>51</v>
      </c>
      <c r="G181" t="s" s="3">
        <v>425</v>
      </c>
      <c r="H181" t="s" s="3">
        <v>426</v>
      </c>
      <c r="I181" t="s" s="3">
        <v>181</v>
      </c>
      <c r="J181" t="n" s="5">
        <v>43535.0</v>
      </c>
      <c r="K181" t="n" s="5">
        <v>43535.0</v>
      </c>
      <c r="L181" t="s" s="4">
        <v>46</v>
      </c>
      <c r="M181" t="s" s="4">
        <v>46</v>
      </c>
      <c r="N181" t="s" s="3">
        <v>428</v>
      </c>
      <c r="O181" t="s" s="2">
        <v>46</v>
      </c>
      <c r="P181" t="s" s="2">
        <v>46</v>
      </c>
      <c r="Q181" t="s" s="2">
        <v>46</v>
      </c>
      <c r="R181" t="s" s="2">
        <v>46</v>
      </c>
      <c r="S181" t="s" s="2">
        <v>46</v>
      </c>
      <c r="T181" t="s" s="2">
        <v>46</v>
      </c>
      <c r="U181" t="s" s="2">
        <v>46</v>
      </c>
      <c r="V181" t="s" s="2">
        <v>46</v>
      </c>
      <c r="W181" t="s" s="2">
        <v>46</v>
      </c>
      <c r="X181" t="s" s="2">
        <v>46</v>
      </c>
      <c r="Y181" t="s" s="2">
        <v>46</v>
      </c>
      <c r="Z181" t="s" s="2">
        <v>46</v>
      </c>
      <c r="AA181" t="s" s="2">
        <v>46</v>
      </c>
      <c r="AB181" t="s" s="2">
        <v>46</v>
      </c>
      <c r="AC181" t="s" s="2">
        <v>46</v>
      </c>
      <c r="AD181" t="s" s="2">
        <v>46</v>
      </c>
      <c r="AE181" t="s" s="2">
        <v>46</v>
      </c>
      <c r="AF181" t="s" s="2">
        <v>46</v>
      </c>
      <c r="AG181" t="s" s="2">
        <v>46</v>
      </c>
      <c r="AH181" t="s" s="2">
        <v>46</v>
      </c>
      <c r="AI181" t="s" s="2">
        <v>46</v>
      </c>
      <c r="AJ181" t="s" s="2">
        <v>46</v>
      </c>
      <c r="AK181" t="s" s="2">
        <v>46</v>
      </c>
      <c r="AL181" t="s" s="2">
        <v>46</v>
      </c>
      <c r="AM181" t="s" s="2">
        <v>46</v>
      </c>
      <c r="AN181" t="s" s="2">
        <v>46</v>
      </c>
      <c r="AO181" t="s" s="2">
        <v>46</v>
      </c>
      <c r="AP181" t="s" s="2">
        <v>46</v>
      </c>
      <c r="AQ181" t="s" s="2">
        <v>46</v>
      </c>
      <c r="AR181" t="s" s="2">
        <v>46</v>
      </c>
      <c r="AS181" t="s" s="2">
        <v>46</v>
      </c>
      <c r="AT181" t="s" s="2">
        <v>46</v>
      </c>
    </row>
    <row r="182">
      <c r="A182" t="s" s="2">
        <v>46</v>
      </c>
      <c r="B182" t="s" s="3">
        <v>47</v>
      </c>
      <c r="C182" t="s" s="3">
        <v>497</v>
      </c>
      <c r="D182" t="s" s="3">
        <v>49</v>
      </c>
      <c r="E182" t="s" s="3">
        <v>498</v>
      </c>
      <c r="F182" t="s" s="3">
        <v>51</v>
      </c>
      <c r="G182" t="s" s="3">
        <v>425</v>
      </c>
      <c r="H182" t="s" s="3">
        <v>426</v>
      </c>
      <c r="I182" t="s" s="3">
        <v>137</v>
      </c>
      <c r="J182" t="n" s="5">
        <v>43570.0</v>
      </c>
      <c r="K182" t="n" s="5">
        <v>43570.0</v>
      </c>
      <c r="L182" t="s" s="4">
        <v>46</v>
      </c>
      <c r="M182" t="s" s="4">
        <v>46</v>
      </c>
      <c r="N182" t="s" s="3">
        <v>428</v>
      </c>
      <c r="O182" t="s" s="2">
        <v>46</v>
      </c>
      <c r="P182" t="s" s="2">
        <v>46</v>
      </c>
      <c r="Q182" t="s" s="2">
        <v>46</v>
      </c>
      <c r="R182" t="s" s="2">
        <v>46</v>
      </c>
      <c r="S182" t="s" s="2">
        <v>46</v>
      </c>
      <c r="T182" t="s" s="2">
        <v>46</v>
      </c>
      <c r="U182" t="s" s="2">
        <v>46</v>
      </c>
      <c r="V182" t="s" s="2">
        <v>46</v>
      </c>
      <c r="W182" t="s" s="2">
        <v>46</v>
      </c>
      <c r="X182" t="s" s="2">
        <v>46</v>
      </c>
      <c r="Y182" t="s" s="2">
        <v>46</v>
      </c>
      <c r="Z182" t="s" s="2">
        <v>46</v>
      </c>
      <c r="AA182" t="s" s="2">
        <v>46</v>
      </c>
      <c r="AB182" t="s" s="2">
        <v>46</v>
      </c>
      <c r="AC182" t="s" s="2">
        <v>46</v>
      </c>
      <c r="AD182" t="s" s="2">
        <v>46</v>
      </c>
      <c r="AE182" t="s" s="2">
        <v>46</v>
      </c>
      <c r="AF182" t="s" s="2">
        <v>46</v>
      </c>
      <c r="AG182" t="s" s="2">
        <v>46</v>
      </c>
      <c r="AH182" t="s" s="2">
        <v>46</v>
      </c>
      <c r="AI182" t="s" s="2">
        <v>46</v>
      </c>
      <c r="AJ182" t="s" s="2">
        <v>46</v>
      </c>
      <c r="AK182" t="s" s="2">
        <v>46</v>
      </c>
      <c r="AL182" t="s" s="2">
        <v>46</v>
      </c>
      <c r="AM182" t="s" s="2">
        <v>46</v>
      </c>
      <c r="AN182" t="s" s="2">
        <v>46</v>
      </c>
      <c r="AO182" t="s" s="2">
        <v>46</v>
      </c>
      <c r="AP182" t="s" s="2">
        <v>46</v>
      </c>
      <c r="AQ182" t="s" s="2">
        <v>46</v>
      </c>
      <c r="AR182" t="s" s="2">
        <v>46</v>
      </c>
      <c r="AS182" t="s" s="2">
        <v>46</v>
      </c>
      <c r="AT182" t="s" s="2">
        <v>46</v>
      </c>
    </row>
    <row r="183">
      <c r="A183" t="s" s="2">
        <v>46</v>
      </c>
      <c r="B183" t="s" s="3">
        <v>47</v>
      </c>
      <c r="C183" t="s" s="3">
        <v>499</v>
      </c>
      <c r="D183" t="s" s="3">
        <v>49</v>
      </c>
      <c r="E183" t="s" s="3">
        <v>500</v>
      </c>
      <c r="F183" t="s" s="3">
        <v>51</v>
      </c>
      <c r="G183" t="s" s="3">
        <v>425</v>
      </c>
      <c r="H183" t="s" s="3">
        <v>426</v>
      </c>
      <c r="I183" t="s" s="3">
        <v>63</v>
      </c>
      <c r="J183" t="n" s="5">
        <v>43599.0</v>
      </c>
      <c r="K183" t="n" s="5">
        <v>43599.0</v>
      </c>
      <c r="L183" t="s" s="4">
        <v>46</v>
      </c>
      <c r="M183" t="s" s="4">
        <v>46</v>
      </c>
      <c r="N183" t="s" s="3">
        <v>428</v>
      </c>
      <c r="O183" t="s" s="2">
        <v>46</v>
      </c>
      <c r="P183" t="s" s="2">
        <v>46</v>
      </c>
      <c r="Q183" t="s" s="2">
        <v>46</v>
      </c>
      <c r="R183" t="s" s="2">
        <v>46</v>
      </c>
      <c r="S183" t="s" s="2">
        <v>46</v>
      </c>
      <c r="T183" t="s" s="2">
        <v>46</v>
      </c>
      <c r="U183" t="s" s="2">
        <v>46</v>
      </c>
      <c r="V183" t="s" s="2">
        <v>46</v>
      </c>
      <c r="W183" t="s" s="2">
        <v>46</v>
      </c>
      <c r="X183" t="s" s="2">
        <v>46</v>
      </c>
      <c r="Y183" t="s" s="2">
        <v>46</v>
      </c>
      <c r="Z183" t="s" s="2">
        <v>46</v>
      </c>
      <c r="AA183" t="s" s="2">
        <v>46</v>
      </c>
      <c r="AB183" t="s" s="2">
        <v>46</v>
      </c>
      <c r="AC183" t="s" s="2">
        <v>46</v>
      </c>
      <c r="AD183" t="s" s="2">
        <v>46</v>
      </c>
      <c r="AE183" t="s" s="2">
        <v>46</v>
      </c>
      <c r="AF183" t="s" s="2">
        <v>46</v>
      </c>
      <c r="AG183" t="s" s="2">
        <v>46</v>
      </c>
      <c r="AH183" t="s" s="2">
        <v>46</v>
      </c>
      <c r="AI183" t="s" s="2">
        <v>46</v>
      </c>
      <c r="AJ183" t="s" s="2">
        <v>46</v>
      </c>
      <c r="AK183" t="s" s="2">
        <v>46</v>
      </c>
      <c r="AL183" t="s" s="2">
        <v>46</v>
      </c>
      <c r="AM183" t="s" s="2">
        <v>46</v>
      </c>
      <c r="AN183" t="s" s="2">
        <v>46</v>
      </c>
      <c r="AO183" t="s" s="2">
        <v>46</v>
      </c>
      <c r="AP183" t="s" s="2">
        <v>46</v>
      </c>
      <c r="AQ183" t="s" s="2">
        <v>46</v>
      </c>
      <c r="AR183" t="s" s="2">
        <v>46</v>
      </c>
      <c r="AS183" t="s" s="2">
        <v>46</v>
      </c>
      <c r="AT183" t="s" s="2">
        <v>46</v>
      </c>
    </row>
    <row r="184">
      <c r="A184" t="s" s="2">
        <v>46</v>
      </c>
      <c r="B184" t="s" s="3">
        <v>47</v>
      </c>
      <c r="C184" t="s" s="3">
        <v>501</v>
      </c>
      <c r="D184" t="s" s="3">
        <v>49</v>
      </c>
      <c r="E184" t="s" s="3">
        <v>502</v>
      </c>
      <c r="F184" t="s" s="3">
        <v>51</v>
      </c>
      <c r="G184" t="s" s="3">
        <v>425</v>
      </c>
      <c r="H184" t="s" s="3">
        <v>426</v>
      </c>
      <c r="I184" t="s" s="3">
        <v>63</v>
      </c>
      <c r="J184" t="n" s="5">
        <v>43605.0</v>
      </c>
      <c r="K184" t="n" s="5">
        <v>43605.0</v>
      </c>
      <c r="L184" t="s" s="4">
        <v>46</v>
      </c>
      <c r="M184" t="s" s="4">
        <v>46</v>
      </c>
      <c r="N184" t="s" s="3">
        <v>428</v>
      </c>
      <c r="O184" t="s" s="2">
        <v>46</v>
      </c>
      <c r="P184" t="s" s="2">
        <v>46</v>
      </c>
      <c r="Q184" t="s" s="2">
        <v>46</v>
      </c>
      <c r="R184" t="s" s="2">
        <v>46</v>
      </c>
      <c r="S184" t="s" s="2">
        <v>46</v>
      </c>
      <c r="T184" t="s" s="2">
        <v>46</v>
      </c>
      <c r="U184" t="s" s="2">
        <v>46</v>
      </c>
      <c r="V184" t="s" s="2">
        <v>46</v>
      </c>
      <c r="W184" t="s" s="2">
        <v>46</v>
      </c>
      <c r="X184" t="s" s="2">
        <v>46</v>
      </c>
      <c r="Y184" t="s" s="2">
        <v>46</v>
      </c>
      <c r="Z184" t="s" s="2">
        <v>46</v>
      </c>
      <c r="AA184" t="s" s="2">
        <v>46</v>
      </c>
      <c r="AB184" t="s" s="2">
        <v>46</v>
      </c>
      <c r="AC184" t="s" s="2">
        <v>46</v>
      </c>
      <c r="AD184" t="s" s="2">
        <v>46</v>
      </c>
      <c r="AE184" t="s" s="2">
        <v>46</v>
      </c>
      <c r="AF184" t="s" s="2">
        <v>46</v>
      </c>
      <c r="AG184" t="s" s="2">
        <v>46</v>
      </c>
      <c r="AH184" t="s" s="2">
        <v>46</v>
      </c>
      <c r="AI184" t="s" s="2">
        <v>46</v>
      </c>
      <c r="AJ184" t="s" s="2">
        <v>46</v>
      </c>
      <c r="AK184" t="s" s="2">
        <v>46</v>
      </c>
      <c r="AL184" t="s" s="2">
        <v>46</v>
      </c>
      <c r="AM184" t="s" s="2">
        <v>46</v>
      </c>
      <c r="AN184" t="s" s="2">
        <v>46</v>
      </c>
      <c r="AO184" t="s" s="2">
        <v>46</v>
      </c>
      <c r="AP184" t="s" s="2">
        <v>46</v>
      </c>
      <c r="AQ184" t="s" s="2">
        <v>46</v>
      </c>
      <c r="AR184" t="s" s="2">
        <v>46</v>
      </c>
      <c r="AS184" t="s" s="2">
        <v>46</v>
      </c>
      <c r="AT184" t="s" s="2">
        <v>46</v>
      </c>
    </row>
    <row r="185">
      <c r="A185" t="s" s="2">
        <v>46</v>
      </c>
      <c r="B185" t="s" s="3">
        <v>47</v>
      </c>
      <c r="C185" t="s" s="3">
        <v>503</v>
      </c>
      <c r="D185" t="s" s="3">
        <v>49</v>
      </c>
      <c r="E185" t="s" s="3">
        <v>504</v>
      </c>
      <c r="F185" t="s" s="3">
        <v>51</v>
      </c>
      <c r="G185" t="s" s="3">
        <v>425</v>
      </c>
      <c r="H185" t="s" s="3">
        <v>426</v>
      </c>
      <c r="I185" t="s" s="3">
        <v>137</v>
      </c>
      <c r="J185" t="n" s="5">
        <v>43654.0</v>
      </c>
      <c r="K185" t="n" s="5">
        <v>43654.0</v>
      </c>
      <c r="L185" t="s" s="4">
        <v>46</v>
      </c>
      <c r="M185" t="s" s="4">
        <v>46</v>
      </c>
      <c r="N185" t="s" s="3">
        <v>428</v>
      </c>
      <c r="O185" t="s" s="2">
        <v>46</v>
      </c>
      <c r="P185" t="s" s="2">
        <v>46</v>
      </c>
      <c r="Q185" t="s" s="2">
        <v>46</v>
      </c>
      <c r="R185" t="s" s="2">
        <v>46</v>
      </c>
      <c r="S185" t="s" s="2">
        <v>46</v>
      </c>
      <c r="T185" t="s" s="2">
        <v>46</v>
      </c>
      <c r="U185" t="s" s="2">
        <v>46</v>
      </c>
      <c r="V185" t="s" s="2">
        <v>46</v>
      </c>
      <c r="W185" t="s" s="2">
        <v>46</v>
      </c>
      <c r="X185" t="s" s="2">
        <v>46</v>
      </c>
      <c r="Y185" t="s" s="2">
        <v>46</v>
      </c>
      <c r="Z185" t="s" s="2">
        <v>46</v>
      </c>
      <c r="AA185" t="s" s="2">
        <v>46</v>
      </c>
      <c r="AB185" t="s" s="2">
        <v>46</v>
      </c>
      <c r="AC185" t="s" s="2">
        <v>46</v>
      </c>
      <c r="AD185" t="s" s="2">
        <v>46</v>
      </c>
      <c r="AE185" t="s" s="2">
        <v>46</v>
      </c>
      <c r="AF185" t="s" s="2">
        <v>46</v>
      </c>
      <c r="AG185" t="s" s="2">
        <v>46</v>
      </c>
      <c r="AH185" t="s" s="2">
        <v>46</v>
      </c>
      <c r="AI185" t="s" s="2">
        <v>46</v>
      </c>
      <c r="AJ185" t="s" s="2">
        <v>46</v>
      </c>
      <c r="AK185" t="s" s="2">
        <v>46</v>
      </c>
      <c r="AL185" t="s" s="2">
        <v>46</v>
      </c>
      <c r="AM185" t="s" s="2">
        <v>46</v>
      </c>
      <c r="AN185" t="s" s="2">
        <v>46</v>
      </c>
      <c r="AO185" t="s" s="2">
        <v>46</v>
      </c>
      <c r="AP185" t="s" s="2">
        <v>46</v>
      </c>
      <c r="AQ185" t="s" s="2">
        <v>46</v>
      </c>
      <c r="AR185" t="s" s="2">
        <v>46</v>
      </c>
      <c r="AS185" t="s" s="2">
        <v>46</v>
      </c>
      <c r="AT185" t="s" s="2">
        <v>46</v>
      </c>
    </row>
    <row r="186">
      <c r="A186" t="s" s="2">
        <v>46</v>
      </c>
      <c r="B186" t="s" s="3">
        <v>47</v>
      </c>
      <c r="C186" t="s" s="3">
        <v>505</v>
      </c>
      <c r="D186" t="s" s="3">
        <v>49</v>
      </c>
      <c r="E186" t="s" s="3">
        <v>506</v>
      </c>
      <c r="F186" t="s" s="3">
        <v>51</v>
      </c>
      <c r="G186" t="s" s="3">
        <v>507</v>
      </c>
      <c r="H186" t="s" s="3">
        <v>508</v>
      </c>
      <c r="I186" t="s" s="3">
        <v>509</v>
      </c>
      <c r="J186" t="n" s="5">
        <v>37165.0</v>
      </c>
      <c r="K186" t="n" s="5">
        <v>43647.0</v>
      </c>
      <c r="L186" t="s" s="4">
        <v>46</v>
      </c>
      <c r="M186" t="s" s="4">
        <v>46</v>
      </c>
      <c r="N186" t="s" s="3">
        <v>510</v>
      </c>
      <c r="O186" t="s" s="2">
        <v>46</v>
      </c>
      <c r="P186" t="s" s="2">
        <v>46</v>
      </c>
      <c r="Q186" t="s" s="2">
        <v>46</v>
      </c>
      <c r="R186" t="s" s="2">
        <v>46</v>
      </c>
      <c r="S186" t="s" s="2">
        <v>46</v>
      </c>
      <c r="T186" t="s" s="2">
        <v>46</v>
      </c>
      <c r="U186" t="s" s="2">
        <v>46</v>
      </c>
      <c r="V186" t="s" s="2">
        <v>46</v>
      </c>
      <c r="W186" t="s" s="2">
        <v>46</v>
      </c>
      <c r="X186" t="s" s="2">
        <v>46</v>
      </c>
      <c r="Y186" t="s" s="2">
        <v>46</v>
      </c>
      <c r="Z186" t="s" s="2">
        <v>46</v>
      </c>
      <c r="AA186" t="s" s="2">
        <v>46</v>
      </c>
      <c r="AB186" t="s" s="2">
        <v>46</v>
      </c>
      <c r="AC186" t="s" s="2">
        <v>46</v>
      </c>
      <c r="AD186" t="s" s="2">
        <v>46</v>
      </c>
      <c r="AE186" t="s" s="2">
        <v>46</v>
      </c>
      <c r="AF186" t="s" s="2">
        <v>46</v>
      </c>
      <c r="AG186" t="s" s="2">
        <v>46</v>
      </c>
      <c r="AH186" t="s" s="2">
        <v>46</v>
      </c>
      <c r="AI186" t="s" s="2">
        <v>46</v>
      </c>
      <c r="AJ186" t="s" s="2">
        <v>46</v>
      </c>
      <c r="AK186" t="s" s="2">
        <v>46</v>
      </c>
      <c r="AL186" t="s" s="2">
        <v>46</v>
      </c>
      <c r="AM186" t="s" s="2">
        <v>46</v>
      </c>
      <c r="AN186" t="s" s="2">
        <v>46</v>
      </c>
      <c r="AO186" t="s" s="2">
        <v>46</v>
      </c>
      <c r="AP186" t="s" s="2">
        <v>46</v>
      </c>
      <c r="AQ186" t="s" s="2">
        <v>46</v>
      </c>
      <c r="AR186" t="s" s="2">
        <v>46</v>
      </c>
      <c r="AS186" t="s" s="2">
        <v>46</v>
      </c>
      <c r="AT186" t="s" s="2">
        <v>46</v>
      </c>
    </row>
    <row r="187">
      <c r="A187" t="s" s="2">
        <v>46</v>
      </c>
      <c r="B187" t="s" s="3">
        <v>47</v>
      </c>
      <c r="C187" t="s" s="3">
        <v>511</v>
      </c>
      <c r="D187" t="s" s="3">
        <v>49</v>
      </c>
      <c r="E187" t="s" s="3">
        <v>512</v>
      </c>
      <c r="F187" t="s" s="3">
        <v>51</v>
      </c>
      <c r="G187" t="s" s="3">
        <v>513</v>
      </c>
      <c r="H187" t="s" s="3">
        <v>514</v>
      </c>
      <c r="I187" t="s" s="3">
        <v>515</v>
      </c>
      <c r="J187" t="n" s="5">
        <v>34591.0</v>
      </c>
      <c r="K187" t="n" s="5">
        <v>41609.0</v>
      </c>
      <c r="L187" t="s" s="4">
        <v>46</v>
      </c>
      <c r="M187" t="s" s="4">
        <v>46</v>
      </c>
      <c r="N187" t="s" s="3">
        <v>510</v>
      </c>
      <c r="O187" t="s" s="2">
        <v>46</v>
      </c>
      <c r="P187" t="s" s="2">
        <v>46</v>
      </c>
      <c r="Q187" t="s" s="2">
        <v>46</v>
      </c>
      <c r="R187" t="s" s="2">
        <v>46</v>
      </c>
      <c r="S187" t="s" s="2">
        <v>46</v>
      </c>
      <c r="T187" t="s" s="2">
        <v>46</v>
      </c>
      <c r="U187" t="s" s="2">
        <v>46</v>
      </c>
      <c r="V187" t="s" s="2">
        <v>46</v>
      </c>
      <c r="W187" t="s" s="2">
        <v>46</v>
      </c>
      <c r="X187" t="s" s="2">
        <v>46</v>
      </c>
      <c r="Y187" t="s" s="2">
        <v>46</v>
      </c>
      <c r="Z187" t="s" s="2">
        <v>46</v>
      </c>
      <c r="AA187" t="s" s="2">
        <v>46</v>
      </c>
      <c r="AB187" t="s" s="2">
        <v>46</v>
      </c>
      <c r="AC187" t="s" s="2">
        <v>46</v>
      </c>
      <c r="AD187" t="s" s="2">
        <v>46</v>
      </c>
      <c r="AE187" t="s" s="2">
        <v>46</v>
      </c>
      <c r="AF187" t="s" s="2">
        <v>46</v>
      </c>
      <c r="AG187" t="s" s="2">
        <v>46</v>
      </c>
      <c r="AH187" t="s" s="2">
        <v>46</v>
      </c>
      <c r="AI187" t="s" s="2">
        <v>46</v>
      </c>
      <c r="AJ187" t="s" s="2">
        <v>46</v>
      </c>
      <c r="AK187" t="s" s="2">
        <v>46</v>
      </c>
      <c r="AL187" t="s" s="2">
        <v>46</v>
      </c>
      <c r="AM187" t="s" s="2">
        <v>46</v>
      </c>
      <c r="AN187" t="s" s="2">
        <v>46</v>
      </c>
      <c r="AO187" t="s" s="2">
        <v>46</v>
      </c>
      <c r="AP187" t="s" s="2">
        <v>46</v>
      </c>
      <c r="AQ187" t="s" s="2">
        <v>46</v>
      </c>
      <c r="AR187" t="s" s="2">
        <v>46</v>
      </c>
      <c r="AS187" t="s" s="2">
        <v>46</v>
      </c>
      <c r="AT187" t="s" s="2">
        <v>46</v>
      </c>
    </row>
    <row r="188">
      <c r="A188" t="s" s="2">
        <v>46</v>
      </c>
      <c r="B188" t="s" s="3">
        <v>47</v>
      </c>
      <c r="C188" t="s" s="3">
        <v>516</v>
      </c>
      <c r="D188" t="s" s="3">
        <v>49</v>
      </c>
      <c r="E188" t="s" s="3">
        <v>517</v>
      </c>
      <c r="F188" t="s" s="3">
        <v>51</v>
      </c>
      <c r="G188" t="s" s="3">
        <v>507</v>
      </c>
      <c r="H188" t="s" s="3">
        <v>508</v>
      </c>
      <c r="I188" t="s" s="3">
        <v>518</v>
      </c>
      <c r="J188" t="n" s="5">
        <v>33196.0</v>
      </c>
      <c r="K188" t="n" s="5">
        <v>42736.0</v>
      </c>
      <c r="L188" t="s" s="4">
        <v>46</v>
      </c>
      <c r="M188" t="s" s="4">
        <v>46</v>
      </c>
      <c r="N188" t="s" s="3">
        <v>510</v>
      </c>
      <c r="O188" t="s" s="2">
        <v>46</v>
      </c>
      <c r="P188" t="s" s="2">
        <v>46</v>
      </c>
      <c r="Q188" t="s" s="2">
        <v>46</v>
      </c>
      <c r="R188" t="s" s="2">
        <v>46</v>
      </c>
      <c r="S188" t="s" s="2">
        <v>46</v>
      </c>
      <c r="T188" t="s" s="2">
        <v>46</v>
      </c>
      <c r="U188" t="s" s="2">
        <v>46</v>
      </c>
      <c r="V188" t="s" s="2">
        <v>46</v>
      </c>
      <c r="W188" t="s" s="2">
        <v>46</v>
      </c>
      <c r="X188" t="s" s="2">
        <v>46</v>
      </c>
      <c r="Y188" t="s" s="2">
        <v>46</v>
      </c>
      <c r="Z188" t="s" s="2">
        <v>46</v>
      </c>
      <c r="AA188" t="s" s="2">
        <v>46</v>
      </c>
      <c r="AB188" t="s" s="2">
        <v>46</v>
      </c>
      <c r="AC188" t="s" s="2">
        <v>46</v>
      </c>
      <c r="AD188" t="s" s="2">
        <v>46</v>
      </c>
      <c r="AE188" t="s" s="2">
        <v>46</v>
      </c>
      <c r="AF188" t="s" s="2">
        <v>46</v>
      </c>
      <c r="AG188" t="s" s="2">
        <v>46</v>
      </c>
      <c r="AH188" t="s" s="2">
        <v>46</v>
      </c>
      <c r="AI188" t="s" s="2">
        <v>46</v>
      </c>
      <c r="AJ188" t="s" s="2">
        <v>46</v>
      </c>
      <c r="AK188" t="s" s="2">
        <v>46</v>
      </c>
      <c r="AL188" t="s" s="2">
        <v>46</v>
      </c>
      <c r="AM188" t="s" s="2">
        <v>46</v>
      </c>
      <c r="AN188" t="s" s="2">
        <v>46</v>
      </c>
      <c r="AO188" t="s" s="2">
        <v>46</v>
      </c>
      <c r="AP188" t="s" s="2">
        <v>46</v>
      </c>
      <c r="AQ188" t="s" s="2">
        <v>46</v>
      </c>
      <c r="AR188" t="s" s="2">
        <v>46</v>
      </c>
      <c r="AS188" t="s" s="2">
        <v>46</v>
      </c>
      <c r="AT188" t="s" s="2">
        <v>46</v>
      </c>
    </row>
    <row r="189">
      <c r="A189" t="s" s="2">
        <v>46</v>
      </c>
      <c r="B189" t="s" s="3">
        <v>47</v>
      </c>
      <c r="C189" t="s" s="3">
        <v>519</v>
      </c>
      <c r="D189" t="s" s="3">
        <v>49</v>
      </c>
      <c r="E189" t="s" s="3">
        <v>520</v>
      </c>
      <c r="F189" t="s" s="3">
        <v>51</v>
      </c>
      <c r="G189" t="s" s="3">
        <v>521</v>
      </c>
      <c r="H189" t="s" s="3">
        <v>522</v>
      </c>
      <c r="I189" t="s" s="3">
        <v>523</v>
      </c>
      <c r="J189" t="n" s="5">
        <v>36017.0</v>
      </c>
      <c r="K189" t="n" s="5">
        <v>42917.0</v>
      </c>
      <c r="L189" t="s" s="4">
        <v>46</v>
      </c>
      <c r="M189" t="s" s="4">
        <v>46</v>
      </c>
      <c r="N189" t="s" s="3">
        <v>510</v>
      </c>
      <c r="O189" t="s" s="2">
        <v>46</v>
      </c>
      <c r="P189" t="s" s="2">
        <v>46</v>
      </c>
      <c r="Q189" t="s" s="2">
        <v>46</v>
      </c>
      <c r="R189" t="s" s="2">
        <v>46</v>
      </c>
      <c r="S189" t="s" s="2">
        <v>46</v>
      </c>
      <c r="T189" t="s" s="2">
        <v>46</v>
      </c>
      <c r="U189" t="s" s="2">
        <v>46</v>
      </c>
      <c r="V189" t="s" s="2">
        <v>46</v>
      </c>
      <c r="W189" t="s" s="2">
        <v>46</v>
      </c>
      <c r="X189" t="s" s="2">
        <v>46</v>
      </c>
      <c r="Y189" t="s" s="2">
        <v>46</v>
      </c>
      <c r="Z189" t="s" s="2">
        <v>46</v>
      </c>
      <c r="AA189" t="s" s="2">
        <v>46</v>
      </c>
      <c r="AB189" t="s" s="2">
        <v>46</v>
      </c>
      <c r="AC189" t="s" s="2">
        <v>46</v>
      </c>
      <c r="AD189" t="s" s="2">
        <v>46</v>
      </c>
      <c r="AE189" t="s" s="2">
        <v>46</v>
      </c>
      <c r="AF189" t="s" s="2">
        <v>46</v>
      </c>
      <c r="AG189" t="s" s="2">
        <v>46</v>
      </c>
      <c r="AH189" t="s" s="2">
        <v>46</v>
      </c>
      <c r="AI189" t="s" s="2">
        <v>46</v>
      </c>
      <c r="AJ189" t="s" s="2">
        <v>46</v>
      </c>
      <c r="AK189" t="s" s="2">
        <v>46</v>
      </c>
      <c r="AL189" t="s" s="2">
        <v>46</v>
      </c>
      <c r="AM189" t="s" s="2">
        <v>46</v>
      </c>
      <c r="AN189" t="s" s="2">
        <v>46</v>
      </c>
      <c r="AO189" t="s" s="2">
        <v>46</v>
      </c>
      <c r="AP189" t="s" s="2">
        <v>46</v>
      </c>
      <c r="AQ189" t="s" s="2">
        <v>46</v>
      </c>
      <c r="AR189" t="s" s="2">
        <v>46</v>
      </c>
      <c r="AS189" t="s" s="2">
        <v>46</v>
      </c>
      <c r="AT189" t="s" s="2">
        <v>46</v>
      </c>
    </row>
    <row r="190">
      <c r="A190" t="s" s="2">
        <v>46</v>
      </c>
      <c r="B190" t="s" s="3">
        <v>47</v>
      </c>
      <c r="C190" t="s" s="3">
        <v>524</v>
      </c>
      <c r="D190" t="s" s="3">
        <v>49</v>
      </c>
      <c r="E190" t="s" s="3">
        <v>525</v>
      </c>
      <c r="F190" t="s" s="3">
        <v>51</v>
      </c>
      <c r="G190" t="s" s="3">
        <v>507</v>
      </c>
      <c r="H190" t="s" s="3">
        <v>508</v>
      </c>
      <c r="I190" t="s" s="3">
        <v>526</v>
      </c>
      <c r="J190" t="n" s="5">
        <v>39454.0</v>
      </c>
      <c r="K190" t="n" s="5">
        <v>41934.0</v>
      </c>
      <c r="L190" t="s" s="4">
        <v>46</v>
      </c>
      <c r="M190" t="s" s="4">
        <v>46</v>
      </c>
      <c r="N190" t="s" s="3">
        <v>510</v>
      </c>
      <c r="O190" t="s" s="2">
        <v>46</v>
      </c>
      <c r="P190" t="s" s="2">
        <v>46</v>
      </c>
      <c r="Q190" t="s" s="2">
        <v>46</v>
      </c>
      <c r="R190" t="s" s="2">
        <v>46</v>
      </c>
      <c r="S190" t="s" s="2">
        <v>46</v>
      </c>
      <c r="T190" t="s" s="2">
        <v>46</v>
      </c>
      <c r="U190" t="s" s="2">
        <v>46</v>
      </c>
      <c r="V190" t="s" s="2">
        <v>46</v>
      </c>
      <c r="W190" t="s" s="2">
        <v>46</v>
      </c>
      <c r="X190" t="s" s="2">
        <v>46</v>
      </c>
      <c r="Y190" t="s" s="2">
        <v>46</v>
      </c>
      <c r="Z190" t="s" s="2">
        <v>46</v>
      </c>
      <c r="AA190" t="s" s="2">
        <v>46</v>
      </c>
      <c r="AB190" t="s" s="2">
        <v>46</v>
      </c>
      <c r="AC190" t="s" s="2">
        <v>46</v>
      </c>
      <c r="AD190" t="s" s="2">
        <v>46</v>
      </c>
      <c r="AE190" t="s" s="2">
        <v>46</v>
      </c>
      <c r="AF190" t="s" s="2">
        <v>46</v>
      </c>
      <c r="AG190" t="s" s="2">
        <v>46</v>
      </c>
      <c r="AH190" t="s" s="2">
        <v>46</v>
      </c>
      <c r="AI190" t="s" s="2">
        <v>46</v>
      </c>
      <c r="AJ190" t="s" s="2">
        <v>46</v>
      </c>
      <c r="AK190" t="s" s="2">
        <v>46</v>
      </c>
      <c r="AL190" t="s" s="2">
        <v>46</v>
      </c>
      <c r="AM190" t="s" s="2">
        <v>46</v>
      </c>
      <c r="AN190" t="s" s="2">
        <v>46</v>
      </c>
      <c r="AO190" t="s" s="2">
        <v>46</v>
      </c>
      <c r="AP190" t="s" s="2">
        <v>46</v>
      </c>
      <c r="AQ190" t="s" s="2">
        <v>46</v>
      </c>
      <c r="AR190" t="s" s="2">
        <v>46</v>
      </c>
      <c r="AS190" t="s" s="2">
        <v>46</v>
      </c>
      <c r="AT190" t="s" s="2">
        <v>46</v>
      </c>
    </row>
    <row r="191">
      <c r="A191" t="s" s="2">
        <v>46</v>
      </c>
      <c r="B191" t="s" s="3">
        <v>47</v>
      </c>
      <c r="C191" t="s" s="3">
        <v>527</v>
      </c>
      <c r="D191" t="s" s="3">
        <v>49</v>
      </c>
      <c r="E191" t="s" s="3">
        <v>528</v>
      </c>
      <c r="F191" t="s" s="3">
        <v>51</v>
      </c>
      <c r="G191" t="s" s="3">
        <v>513</v>
      </c>
      <c r="H191" t="s" s="3">
        <v>514</v>
      </c>
      <c r="I191" t="s" s="3">
        <v>529</v>
      </c>
      <c r="J191" t="n" s="5">
        <v>34092.0</v>
      </c>
      <c r="K191" t="n" s="5">
        <v>41609.0</v>
      </c>
      <c r="L191" t="s" s="4">
        <v>46</v>
      </c>
      <c r="M191" t="s" s="4">
        <v>46</v>
      </c>
      <c r="N191" t="s" s="3">
        <v>510</v>
      </c>
      <c r="O191" t="s" s="2">
        <v>46</v>
      </c>
      <c r="P191" t="s" s="2">
        <v>46</v>
      </c>
      <c r="Q191" t="s" s="2">
        <v>46</v>
      </c>
      <c r="R191" t="s" s="2">
        <v>46</v>
      </c>
      <c r="S191" t="s" s="2">
        <v>46</v>
      </c>
      <c r="T191" t="s" s="2">
        <v>46</v>
      </c>
      <c r="U191" t="s" s="2">
        <v>46</v>
      </c>
      <c r="V191" t="s" s="2">
        <v>46</v>
      </c>
      <c r="W191" t="s" s="2">
        <v>46</v>
      </c>
      <c r="X191" t="s" s="2">
        <v>46</v>
      </c>
      <c r="Y191" t="s" s="2">
        <v>46</v>
      </c>
      <c r="Z191" t="s" s="2">
        <v>46</v>
      </c>
      <c r="AA191" t="s" s="2">
        <v>46</v>
      </c>
      <c r="AB191" t="s" s="2">
        <v>46</v>
      </c>
      <c r="AC191" t="s" s="2">
        <v>46</v>
      </c>
      <c r="AD191" t="s" s="2">
        <v>46</v>
      </c>
      <c r="AE191" t="s" s="2">
        <v>46</v>
      </c>
      <c r="AF191" t="s" s="2">
        <v>46</v>
      </c>
      <c r="AG191" t="s" s="2">
        <v>46</v>
      </c>
      <c r="AH191" t="s" s="2">
        <v>46</v>
      </c>
      <c r="AI191" t="s" s="2">
        <v>46</v>
      </c>
      <c r="AJ191" t="s" s="2">
        <v>46</v>
      </c>
      <c r="AK191" t="s" s="2">
        <v>46</v>
      </c>
      <c r="AL191" t="s" s="2">
        <v>46</v>
      </c>
      <c r="AM191" t="s" s="2">
        <v>46</v>
      </c>
      <c r="AN191" t="s" s="2">
        <v>46</v>
      </c>
      <c r="AO191" t="s" s="2">
        <v>46</v>
      </c>
      <c r="AP191" t="s" s="2">
        <v>46</v>
      </c>
      <c r="AQ191" t="s" s="2">
        <v>46</v>
      </c>
      <c r="AR191" t="s" s="2">
        <v>46</v>
      </c>
      <c r="AS191" t="s" s="2">
        <v>46</v>
      </c>
      <c r="AT191" t="s" s="2">
        <v>46</v>
      </c>
    </row>
    <row r="192">
      <c r="A192" t="s" s="2">
        <v>46</v>
      </c>
      <c r="B192" t="s" s="3">
        <v>47</v>
      </c>
      <c r="C192" t="s" s="3">
        <v>530</v>
      </c>
      <c r="D192" t="s" s="3">
        <v>49</v>
      </c>
      <c r="E192" t="s" s="3">
        <v>531</v>
      </c>
      <c r="F192" t="s" s="3">
        <v>51</v>
      </c>
      <c r="G192" t="s" s="3">
        <v>521</v>
      </c>
      <c r="H192" t="s" s="3">
        <v>522</v>
      </c>
      <c r="I192" t="s" s="3">
        <v>69</v>
      </c>
      <c r="J192" t="n" s="5">
        <v>36294.0</v>
      </c>
      <c r="K192" t="n" s="5">
        <v>38353.0</v>
      </c>
      <c r="L192" t="s" s="4">
        <v>46</v>
      </c>
      <c r="M192" t="s" s="4">
        <v>46</v>
      </c>
      <c r="N192" t="s" s="3">
        <v>510</v>
      </c>
      <c r="O192" t="s" s="2">
        <v>46</v>
      </c>
      <c r="P192" t="s" s="2">
        <v>46</v>
      </c>
      <c r="Q192" t="s" s="2">
        <v>46</v>
      </c>
      <c r="R192" t="s" s="2">
        <v>46</v>
      </c>
      <c r="S192" t="s" s="2">
        <v>46</v>
      </c>
      <c r="T192" t="s" s="2">
        <v>46</v>
      </c>
      <c r="U192" t="s" s="2">
        <v>46</v>
      </c>
      <c r="V192" t="s" s="2">
        <v>46</v>
      </c>
      <c r="W192" t="s" s="2">
        <v>46</v>
      </c>
      <c r="X192" t="s" s="2">
        <v>46</v>
      </c>
      <c r="Y192" t="s" s="2">
        <v>46</v>
      </c>
      <c r="Z192" t="s" s="2">
        <v>46</v>
      </c>
      <c r="AA192" t="s" s="2">
        <v>46</v>
      </c>
      <c r="AB192" t="s" s="2">
        <v>46</v>
      </c>
      <c r="AC192" t="s" s="2">
        <v>46</v>
      </c>
      <c r="AD192" t="s" s="2">
        <v>46</v>
      </c>
      <c r="AE192" t="s" s="2">
        <v>46</v>
      </c>
      <c r="AF192" t="s" s="2">
        <v>46</v>
      </c>
      <c r="AG192" t="s" s="2">
        <v>46</v>
      </c>
      <c r="AH192" t="s" s="2">
        <v>46</v>
      </c>
      <c r="AI192" t="s" s="2">
        <v>46</v>
      </c>
      <c r="AJ192" t="s" s="2">
        <v>46</v>
      </c>
      <c r="AK192" t="s" s="2">
        <v>46</v>
      </c>
      <c r="AL192" t="s" s="2">
        <v>46</v>
      </c>
      <c r="AM192" t="s" s="2">
        <v>46</v>
      </c>
      <c r="AN192" t="s" s="2">
        <v>46</v>
      </c>
      <c r="AO192" t="s" s="2">
        <v>46</v>
      </c>
      <c r="AP192" t="s" s="2">
        <v>46</v>
      </c>
      <c r="AQ192" t="s" s="2">
        <v>46</v>
      </c>
      <c r="AR192" t="s" s="2">
        <v>46</v>
      </c>
      <c r="AS192" t="s" s="2">
        <v>46</v>
      </c>
      <c r="AT192" t="s" s="2">
        <v>46</v>
      </c>
    </row>
    <row r="193">
      <c r="A193" t="s" s="2">
        <v>46</v>
      </c>
      <c r="B193" t="s" s="3">
        <v>47</v>
      </c>
      <c r="C193" t="s" s="3">
        <v>532</v>
      </c>
      <c r="D193" t="s" s="3">
        <v>49</v>
      </c>
      <c r="E193" t="s" s="3">
        <v>533</v>
      </c>
      <c r="F193" t="s" s="3">
        <v>51</v>
      </c>
      <c r="G193" t="s" s="3">
        <v>534</v>
      </c>
      <c r="H193" t="s" s="3">
        <v>535</v>
      </c>
      <c r="I193" t="s" s="3">
        <v>536</v>
      </c>
      <c r="J193" t="n" s="5">
        <v>36371.0</v>
      </c>
      <c r="K193" t="n" s="5">
        <v>38772.0</v>
      </c>
      <c r="L193" t="s" s="4">
        <v>46</v>
      </c>
      <c r="M193" t="s" s="4">
        <v>46</v>
      </c>
      <c r="N193" t="s" s="3">
        <v>510</v>
      </c>
      <c r="O193" t="s" s="2">
        <v>46</v>
      </c>
      <c r="P193" t="s" s="2">
        <v>46</v>
      </c>
      <c r="Q193" t="s" s="2">
        <v>46</v>
      </c>
      <c r="R193" t="s" s="2">
        <v>46</v>
      </c>
      <c r="S193" t="s" s="2">
        <v>46</v>
      </c>
      <c r="T193" t="s" s="2">
        <v>46</v>
      </c>
      <c r="U193" t="s" s="2">
        <v>46</v>
      </c>
      <c r="V193" t="s" s="2">
        <v>46</v>
      </c>
      <c r="W193" t="s" s="2">
        <v>46</v>
      </c>
      <c r="X193" t="s" s="2">
        <v>46</v>
      </c>
      <c r="Y193" t="s" s="2">
        <v>46</v>
      </c>
      <c r="Z193" t="s" s="2">
        <v>46</v>
      </c>
      <c r="AA193" t="s" s="2">
        <v>46</v>
      </c>
      <c r="AB193" t="s" s="2">
        <v>46</v>
      </c>
      <c r="AC193" t="s" s="2">
        <v>46</v>
      </c>
      <c r="AD193" t="s" s="2">
        <v>46</v>
      </c>
      <c r="AE193" t="s" s="2">
        <v>46</v>
      </c>
      <c r="AF193" t="s" s="2">
        <v>46</v>
      </c>
      <c r="AG193" t="s" s="2">
        <v>46</v>
      </c>
      <c r="AH193" t="s" s="2">
        <v>46</v>
      </c>
      <c r="AI193" t="s" s="2">
        <v>46</v>
      </c>
      <c r="AJ193" t="s" s="2">
        <v>46</v>
      </c>
      <c r="AK193" t="s" s="2">
        <v>46</v>
      </c>
      <c r="AL193" t="s" s="2">
        <v>46</v>
      </c>
      <c r="AM193" t="s" s="2">
        <v>46</v>
      </c>
      <c r="AN193" t="s" s="2">
        <v>46</v>
      </c>
      <c r="AO193" t="s" s="2">
        <v>46</v>
      </c>
      <c r="AP193" t="s" s="2">
        <v>46</v>
      </c>
      <c r="AQ193" t="s" s="2">
        <v>46</v>
      </c>
      <c r="AR193" t="s" s="2">
        <v>46</v>
      </c>
      <c r="AS193" t="s" s="2">
        <v>46</v>
      </c>
      <c r="AT193" t="s" s="2">
        <v>46</v>
      </c>
    </row>
    <row r="194">
      <c r="A194" t="s" s="2">
        <v>46</v>
      </c>
      <c r="B194" t="s" s="3">
        <v>47</v>
      </c>
      <c r="C194" t="s" s="3">
        <v>537</v>
      </c>
      <c r="D194" t="s" s="3">
        <v>49</v>
      </c>
      <c r="E194" t="s" s="3">
        <v>538</v>
      </c>
      <c r="F194" t="s" s="3">
        <v>51</v>
      </c>
      <c r="G194" t="s" s="3">
        <v>539</v>
      </c>
      <c r="H194" t="s" s="3">
        <v>540</v>
      </c>
      <c r="I194" t="s" s="3">
        <v>541</v>
      </c>
      <c r="J194" t="n" s="5">
        <v>36514.0</v>
      </c>
      <c r="K194" t="n" s="5">
        <v>39264.0</v>
      </c>
      <c r="L194" t="s" s="4">
        <v>46</v>
      </c>
      <c r="M194" t="s" s="4">
        <v>46</v>
      </c>
      <c r="N194" t="s" s="3">
        <v>510</v>
      </c>
      <c r="O194" t="s" s="2">
        <v>46</v>
      </c>
      <c r="P194" t="s" s="2">
        <v>46</v>
      </c>
      <c r="Q194" t="s" s="2">
        <v>46</v>
      </c>
      <c r="R194" t="s" s="2">
        <v>46</v>
      </c>
      <c r="S194" t="s" s="2">
        <v>46</v>
      </c>
      <c r="T194" t="s" s="2">
        <v>46</v>
      </c>
      <c r="U194" t="s" s="2">
        <v>46</v>
      </c>
      <c r="V194" t="s" s="2">
        <v>46</v>
      </c>
      <c r="W194" t="s" s="2">
        <v>46</v>
      </c>
      <c r="X194" t="s" s="2">
        <v>46</v>
      </c>
      <c r="Y194" t="s" s="2">
        <v>46</v>
      </c>
      <c r="Z194" t="s" s="2">
        <v>46</v>
      </c>
      <c r="AA194" t="s" s="2">
        <v>46</v>
      </c>
      <c r="AB194" t="s" s="2">
        <v>46</v>
      </c>
      <c r="AC194" t="s" s="2">
        <v>46</v>
      </c>
      <c r="AD194" t="s" s="2">
        <v>46</v>
      </c>
      <c r="AE194" t="s" s="2">
        <v>46</v>
      </c>
      <c r="AF194" t="s" s="2">
        <v>46</v>
      </c>
      <c r="AG194" t="s" s="2">
        <v>46</v>
      </c>
      <c r="AH194" t="s" s="2">
        <v>46</v>
      </c>
      <c r="AI194" t="s" s="2">
        <v>46</v>
      </c>
      <c r="AJ194" t="s" s="2">
        <v>46</v>
      </c>
      <c r="AK194" t="s" s="2">
        <v>46</v>
      </c>
      <c r="AL194" t="s" s="2">
        <v>46</v>
      </c>
      <c r="AM194" t="s" s="2">
        <v>46</v>
      </c>
      <c r="AN194" t="s" s="2">
        <v>46</v>
      </c>
      <c r="AO194" t="s" s="2">
        <v>46</v>
      </c>
      <c r="AP194" t="s" s="2">
        <v>46</v>
      </c>
      <c r="AQ194" t="s" s="2">
        <v>46</v>
      </c>
      <c r="AR194" t="s" s="2">
        <v>46</v>
      </c>
      <c r="AS194" t="s" s="2">
        <v>46</v>
      </c>
      <c r="AT194" t="s" s="2">
        <v>46</v>
      </c>
    </row>
    <row r="195">
      <c r="A195" t="s" s="2">
        <v>46</v>
      </c>
      <c r="B195" t="s" s="3">
        <v>47</v>
      </c>
      <c r="C195" t="s" s="3">
        <v>542</v>
      </c>
      <c r="D195" t="s" s="3">
        <v>49</v>
      </c>
      <c r="E195" t="s" s="3">
        <v>543</v>
      </c>
      <c r="F195" t="s" s="3">
        <v>51</v>
      </c>
      <c r="G195" t="s" s="3">
        <v>534</v>
      </c>
      <c r="H195" t="s" s="3">
        <v>535</v>
      </c>
      <c r="I195" t="s" s="3">
        <v>544</v>
      </c>
      <c r="J195" t="n" s="5">
        <v>36588.0</v>
      </c>
      <c r="K195" t="n" s="5">
        <v>43387.0</v>
      </c>
      <c r="L195" t="s" s="4">
        <v>46</v>
      </c>
      <c r="M195" t="s" s="4">
        <v>46</v>
      </c>
      <c r="N195" t="s" s="3">
        <v>510</v>
      </c>
      <c r="O195" t="s" s="2">
        <v>46</v>
      </c>
      <c r="P195" t="s" s="2">
        <v>46</v>
      </c>
      <c r="Q195" t="s" s="2">
        <v>46</v>
      </c>
      <c r="R195" t="s" s="2">
        <v>46</v>
      </c>
      <c r="S195" t="s" s="2">
        <v>46</v>
      </c>
      <c r="T195" t="s" s="2">
        <v>46</v>
      </c>
      <c r="U195" t="s" s="2">
        <v>46</v>
      </c>
      <c r="V195" t="s" s="2">
        <v>46</v>
      </c>
      <c r="W195" t="s" s="2">
        <v>46</v>
      </c>
      <c r="X195" t="s" s="2">
        <v>46</v>
      </c>
      <c r="Y195" t="s" s="2">
        <v>46</v>
      </c>
      <c r="Z195" t="s" s="2">
        <v>46</v>
      </c>
      <c r="AA195" t="s" s="2">
        <v>46</v>
      </c>
      <c r="AB195" t="s" s="2">
        <v>46</v>
      </c>
      <c r="AC195" t="s" s="2">
        <v>46</v>
      </c>
      <c r="AD195" t="s" s="2">
        <v>46</v>
      </c>
      <c r="AE195" t="s" s="2">
        <v>46</v>
      </c>
      <c r="AF195" t="s" s="2">
        <v>46</v>
      </c>
      <c r="AG195" t="s" s="2">
        <v>46</v>
      </c>
      <c r="AH195" t="s" s="2">
        <v>46</v>
      </c>
      <c r="AI195" t="s" s="2">
        <v>46</v>
      </c>
      <c r="AJ195" t="s" s="2">
        <v>46</v>
      </c>
      <c r="AK195" t="s" s="2">
        <v>46</v>
      </c>
      <c r="AL195" t="s" s="2">
        <v>46</v>
      </c>
      <c r="AM195" t="s" s="2">
        <v>46</v>
      </c>
      <c r="AN195" t="s" s="2">
        <v>46</v>
      </c>
      <c r="AO195" t="s" s="2">
        <v>46</v>
      </c>
      <c r="AP195" t="s" s="2">
        <v>46</v>
      </c>
      <c r="AQ195" t="s" s="2">
        <v>46</v>
      </c>
      <c r="AR195" t="s" s="2">
        <v>46</v>
      </c>
      <c r="AS195" t="s" s="2">
        <v>46</v>
      </c>
      <c r="AT195" t="s" s="2">
        <v>46</v>
      </c>
    </row>
    <row r="196">
      <c r="A196" t="s" s="2">
        <v>46</v>
      </c>
      <c r="B196" t="s" s="3">
        <v>47</v>
      </c>
      <c r="C196" t="s" s="3">
        <v>545</v>
      </c>
      <c r="D196" t="s" s="3">
        <v>49</v>
      </c>
      <c r="E196" t="s" s="3">
        <v>546</v>
      </c>
      <c r="F196" t="s" s="3">
        <v>51</v>
      </c>
      <c r="G196" t="s" s="3">
        <v>547</v>
      </c>
      <c r="H196" t="s" s="3">
        <v>548</v>
      </c>
      <c r="I196" t="s" s="3">
        <v>549</v>
      </c>
      <c r="J196" t="n" s="5">
        <v>36642.0</v>
      </c>
      <c r="K196" t="n" s="5">
        <v>42247.0</v>
      </c>
      <c r="L196" t="s" s="4">
        <v>46</v>
      </c>
      <c r="M196" t="s" s="4">
        <v>46</v>
      </c>
      <c r="N196" t="s" s="3">
        <v>510</v>
      </c>
      <c r="O196" t="s" s="2">
        <v>46</v>
      </c>
      <c r="P196" t="s" s="2">
        <v>46</v>
      </c>
      <c r="Q196" t="s" s="2">
        <v>46</v>
      </c>
      <c r="R196" t="s" s="2">
        <v>46</v>
      </c>
      <c r="S196" t="s" s="2">
        <v>46</v>
      </c>
      <c r="T196" t="s" s="2">
        <v>46</v>
      </c>
      <c r="U196" t="s" s="2">
        <v>46</v>
      </c>
      <c r="V196" t="s" s="2">
        <v>46</v>
      </c>
      <c r="W196" t="s" s="2">
        <v>46</v>
      </c>
      <c r="X196" t="s" s="2">
        <v>46</v>
      </c>
      <c r="Y196" t="s" s="2">
        <v>46</v>
      </c>
      <c r="Z196" t="s" s="2">
        <v>46</v>
      </c>
      <c r="AA196" t="s" s="2">
        <v>46</v>
      </c>
      <c r="AB196" t="s" s="2">
        <v>46</v>
      </c>
      <c r="AC196" t="s" s="2">
        <v>46</v>
      </c>
      <c r="AD196" t="s" s="2">
        <v>46</v>
      </c>
      <c r="AE196" t="s" s="2">
        <v>46</v>
      </c>
      <c r="AF196" t="s" s="2">
        <v>46</v>
      </c>
      <c r="AG196" t="s" s="2">
        <v>46</v>
      </c>
      <c r="AH196" t="s" s="2">
        <v>46</v>
      </c>
      <c r="AI196" t="s" s="2">
        <v>46</v>
      </c>
      <c r="AJ196" t="s" s="2">
        <v>46</v>
      </c>
      <c r="AK196" t="s" s="2">
        <v>46</v>
      </c>
      <c r="AL196" t="s" s="2">
        <v>46</v>
      </c>
      <c r="AM196" t="s" s="2">
        <v>46</v>
      </c>
      <c r="AN196" t="s" s="2">
        <v>46</v>
      </c>
      <c r="AO196" t="s" s="2">
        <v>46</v>
      </c>
      <c r="AP196" t="s" s="2">
        <v>46</v>
      </c>
      <c r="AQ196" t="s" s="2">
        <v>46</v>
      </c>
      <c r="AR196" t="s" s="2">
        <v>46</v>
      </c>
      <c r="AS196" t="s" s="2">
        <v>46</v>
      </c>
      <c r="AT196" t="s" s="2">
        <v>46</v>
      </c>
    </row>
    <row r="197">
      <c r="A197" t="s" s="2">
        <v>46</v>
      </c>
      <c r="B197" t="s" s="3">
        <v>47</v>
      </c>
      <c r="C197" t="s" s="3">
        <v>550</v>
      </c>
      <c r="D197" t="s" s="3">
        <v>49</v>
      </c>
      <c r="E197" t="s" s="3">
        <v>551</v>
      </c>
      <c r="F197" t="s" s="3">
        <v>51</v>
      </c>
      <c r="G197" t="s" s="3">
        <v>521</v>
      </c>
      <c r="H197" t="s" s="3">
        <v>522</v>
      </c>
      <c r="I197" t="s" s="3">
        <v>552</v>
      </c>
      <c r="J197" t="n" s="5">
        <v>36864.0</v>
      </c>
      <c r="K197" t="n" s="5">
        <v>42989.0</v>
      </c>
      <c r="L197" t="s" s="4">
        <v>46</v>
      </c>
      <c r="M197" t="s" s="4">
        <v>46</v>
      </c>
      <c r="N197" t="s" s="3">
        <v>510</v>
      </c>
      <c r="O197" t="s" s="2">
        <v>46</v>
      </c>
      <c r="P197" t="s" s="2">
        <v>46</v>
      </c>
      <c r="Q197" t="s" s="2">
        <v>46</v>
      </c>
      <c r="R197" t="s" s="2">
        <v>46</v>
      </c>
      <c r="S197" t="s" s="2">
        <v>46</v>
      </c>
      <c r="T197" t="s" s="2">
        <v>46</v>
      </c>
      <c r="U197" t="s" s="2">
        <v>46</v>
      </c>
      <c r="V197" t="s" s="2">
        <v>46</v>
      </c>
      <c r="W197" t="s" s="2">
        <v>46</v>
      </c>
      <c r="X197" t="s" s="2">
        <v>46</v>
      </c>
      <c r="Y197" t="s" s="2">
        <v>46</v>
      </c>
      <c r="Z197" t="s" s="2">
        <v>46</v>
      </c>
      <c r="AA197" t="s" s="2">
        <v>46</v>
      </c>
      <c r="AB197" t="s" s="2">
        <v>46</v>
      </c>
      <c r="AC197" t="s" s="2">
        <v>46</v>
      </c>
      <c r="AD197" t="s" s="2">
        <v>46</v>
      </c>
      <c r="AE197" t="s" s="2">
        <v>46</v>
      </c>
      <c r="AF197" t="s" s="2">
        <v>46</v>
      </c>
      <c r="AG197" t="s" s="2">
        <v>46</v>
      </c>
      <c r="AH197" t="s" s="2">
        <v>46</v>
      </c>
      <c r="AI197" t="s" s="2">
        <v>46</v>
      </c>
      <c r="AJ197" t="s" s="2">
        <v>46</v>
      </c>
      <c r="AK197" t="s" s="2">
        <v>46</v>
      </c>
      <c r="AL197" t="s" s="2">
        <v>46</v>
      </c>
      <c r="AM197" t="s" s="2">
        <v>46</v>
      </c>
      <c r="AN197" t="s" s="2">
        <v>46</v>
      </c>
      <c r="AO197" t="s" s="2">
        <v>46</v>
      </c>
      <c r="AP197" t="s" s="2">
        <v>46</v>
      </c>
      <c r="AQ197" t="s" s="2">
        <v>46</v>
      </c>
      <c r="AR197" t="s" s="2">
        <v>46</v>
      </c>
      <c r="AS197" t="s" s="2">
        <v>46</v>
      </c>
      <c r="AT197" t="s" s="2">
        <v>46</v>
      </c>
    </row>
    <row r="198">
      <c r="A198" t="s" s="2">
        <v>46</v>
      </c>
      <c r="B198" t="s" s="3">
        <v>47</v>
      </c>
      <c r="C198" t="s" s="3">
        <v>553</v>
      </c>
      <c r="D198" t="s" s="3">
        <v>49</v>
      </c>
      <c r="E198" t="s" s="3">
        <v>554</v>
      </c>
      <c r="F198" t="s" s="3">
        <v>51</v>
      </c>
      <c r="G198" t="s" s="3">
        <v>555</v>
      </c>
      <c r="H198" t="s" s="3">
        <v>556</v>
      </c>
      <c r="I198" t="s" s="3">
        <v>541</v>
      </c>
      <c r="J198" t="n" s="5">
        <v>37298.0</v>
      </c>
      <c r="K198" t="n" s="5">
        <v>41666.0</v>
      </c>
      <c r="L198" t="s" s="4">
        <v>46</v>
      </c>
      <c r="M198" t="s" s="4">
        <v>46</v>
      </c>
      <c r="N198" t="s" s="3">
        <v>510</v>
      </c>
      <c r="O198" t="s" s="2">
        <v>46</v>
      </c>
      <c r="P198" t="s" s="2">
        <v>46</v>
      </c>
      <c r="Q198" t="s" s="2">
        <v>46</v>
      </c>
      <c r="R198" t="s" s="2">
        <v>46</v>
      </c>
      <c r="S198" t="s" s="2">
        <v>46</v>
      </c>
      <c r="T198" t="s" s="2">
        <v>46</v>
      </c>
      <c r="U198" t="s" s="2">
        <v>46</v>
      </c>
      <c r="V198" t="s" s="2">
        <v>46</v>
      </c>
      <c r="W198" t="s" s="2">
        <v>46</v>
      </c>
      <c r="X198" t="s" s="2">
        <v>46</v>
      </c>
      <c r="Y198" t="s" s="2">
        <v>46</v>
      </c>
      <c r="Z198" t="s" s="2">
        <v>46</v>
      </c>
      <c r="AA198" t="s" s="2">
        <v>46</v>
      </c>
      <c r="AB198" t="s" s="2">
        <v>46</v>
      </c>
      <c r="AC198" t="s" s="2">
        <v>46</v>
      </c>
      <c r="AD198" t="s" s="2">
        <v>46</v>
      </c>
      <c r="AE198" t="s" s="2">
        <v>46</v>
      </c>
      <c r="AF198" t="s" s="2">
        <v>46</v>
      </c>
      <c r="AG198" t="s" s="2">
        <v>46</v>
      </c>
      <c r="AH198" t="s" s="2">
        <v>46</v>
      </c>
      <c r="AI198" t="s" s="2">
        <v>46</v>
      </c>
      <c r="AJ198" t="s" s="2">
        <v>46</v>
      </c>
      <c r="AK198" t="s" s="2">
        <v>46</v>
      </c>
      <c r="AL198" t="s" s="2">
        <v>46</v>
      </c>
      <c r="AM198" t="s" s="2">
        <v>46</v>
      </c>
      <c r="AN198" t="s" s="2">
        <v>46</v>
      </c>
      <c r="AO198" t="s" s="2">
        <v>46</v>
      </c>
      <c r="AP198" t="s" s="2">
        <v>46</v>
      </c>
      <c r="AQ198" t="s" s="2">
        <v>46</v>
      </c>
      <c r="AR198" t="s" s="2">
        <v>46</v>
      </c>
      <c r="AS198" t="s" s="2">
        <v>46</v>
      </c>
      <c r="AT198" t="s" s="2">
        <v>46</v>
      </c>
    </row>
    <row r="199">
      <c r="A199" t="s" s="2">
        <v>46</v>
      </c>
      <c r="B199" t="s" s="3">
        <v>47</v>
      </c>
      <c r="C199" t="s" s="3">
        <v>557</v>
      </c>
      <c r="D199" t="s" s="3">
        <v>49</v>
      </c>
      <c r="E199" t="s" s="3">
        <v>558</v>
      </c>
      <c r="F199" t="s" s="3">
        <v>51</v>
      </c>
      <c r="G199" t="s" s="3">
        <v>559</v>
      </c>
      <c r="H199" t="s" s="3">
        <v>560</v>
      </c>
      <c r="I199" t="s" s="3">
        <v>561</v>
      </c>
      <c r="J199" t="n" s="5">
        <v>39132.0</v>
      </c>
      <c r="K199" t="n" s="5">
        <v>42339.0</v>
      </c>
      <c r="L199" t="s" s="4">
        <v>46</v>
      </c>
      <c r="M199" t="s" s="4">
        <v>46</v>
      </c>
      <c r="N199" t="s" s="3">
        <v>510</v>
      </c>
      <c r="O199" t="s" s="2">
        <v>46</v>
      </c>
      <c r="P199" t="s" s="2">
        <v>46</v>
      </c>
      <c r="Q199" t="s" s="2">
        <v>46</v>
      </c>
      <c r="R199" t="s" s="2">
        <v>46</v>
      </c>
      <c r="S199" t="s" s="2">
        <v>46</v>
      </c>
      <c r="T199" t="s" s="2">
        <v>46</v>
      </c>
      <c r="U199" t="s" s="2">
        <v>46</v>
      </c>
      <c r="V199" t="s" s="2">
        <v>46</v>
      </c>
      <c r="W199" t="s" s="2">
        <v>46</v>
      </c>
      <c r="X199" t="s" s="2">
        <v>46</v>
      </c>
      <c r="Y199" t="s" s="2">
        <v>46</v>
      </c>
      <c r="Z199" t="s" s="2">
        <v>46</v>
      </c>
      <c r="AA199" t="s" s="2">
        <v>46</v>
      </c>
      <c r="AB199" t="s" s="2">
        <v>46</v>
      </c>
      <c r="AC199" t="s" s="2">
        <v>46</v>
      </c>
      <c r="AD199" t="s" s="2">
        <v>46</v>
      </c>
      <c r="AE199" t="s" s="2">
        <v>46</v>
      </c>
      <c r="AF199" t="s" s="2">
        <v>46</v>
      </c>
      <c r="AG199" t="s" s="2">
        <v>46</v>
      </c>
      <c r="AH199" t="s" s="2">
        <v>46</v>
      </c>
      <c r="AI199" t="s" s="2">
        <v>46</v>
      </c>
      <c r="AJ199" t="s" s="2">
        <v>46</v>
      </c>
      <c r="AK199" t="s" s="2">
        <v>46</v>
      </c>
      <c r="AL199" t="s" s="2">
        <v>46</v>
      </c>
      <c r="AM199" t="s" s="2">
        <v>46</v>
      </c>
      <c r="AN199" t="s" s="2">
        <v>46</v>
      </c>
      <c r="AO199" t="s" s="2">
        <v>46</v>
      </c>
      <c r="AP199" t="s" s="2">
        <v>46</v>
      </c>
      <c r="AQ199" t="s" s="2">
        <v>46</v>
      </c>
      <c r="AR199" t="s" s="2">
        <v>46</v>
      </c>
      <c r="AS199" t="s" s="2">
        <v>46</v>
      </c>
      <c r="AT199" t="s" s="2">
        <v>46</v>
      </c>
    </row>
    <row r="200">
      <c r="A200" t="s" s="2">
        <v>46</v>
      </c>
      <c r="B200" t="s" s="3">
        <v>47</v>
      </c>
      <c r="C200" t="s" s="3">
        <v>562</v>
      </c>
      <c r="D200" t="s" s="3">
        <v>49</v>
      </c>
      <c r="E200" t="s" s="3">
        <v>563</v>
      </c>
      <c r="F200" t="s" s="3">
        <v>51</v>
      </c>
      <c r="G200" t="s" s="3">
        <v>564</v>
      </c>
      <c r="H200" t="s" s="3">
        <v>565</v>
      </c>
      <c r="I200" t="s" s="3">
        <v>566</v>
      </c>
      <c r="J200" t="n" s="5">
        <v>37803.0</v>
      </c>
      <c r="K200" t="n" s="5">
        <v>43093.0</v>
      </c>
      <c r="L200" t="s" s="4">
        <v>46</v>
      </c>
      <c r="M200" t="s" s="4">
        <v>46</v>
      </c>
      <c r="N200" t="s" s="3">
        <v>510</v>
      </c>
      <c r="O200" t="s" s="2">
        <v>46</v>
      </c>
      <c r="P200" t="s" s="2">
        <v>46</v>
      </c>
      <c r="Q200" t="s" s="2">
        <v>46</v>
      </c>
      <c r="R200" t="s" s="2">
        <v>46</v>
      </c>
      <c r="S200" t="s" s="2">
        <v>46</v>
      </c>
      <c r="T200" t="s" s="2">
        <v>46</v>
      </c>
      <c r="U200" t="s" s="2">
        <v>46</v>
      </c>
      <c r="V200" t="s" s="2">
        <v>46</v>
      </c>
      <c r="W200" t="s" s="2">
        <v>46</v>
      </c>
      <c r="X200" t="s" s="2">
        <v>46</v>
      </c>
      <c r="Y200" t="s" s="2">
        <v>46</v>
      </c>
      <c r="Z200" t="s" s="2">
        <v>46</v>
      </c>
      <c r="AA200" t="s" s="2">
        <v>46</v>
      </c>
      <c r="AB200" t="s" s="2">
        <v>46</v>
      </c>
      <c r="AC200" t="s" s="2">
        <v>46</v>
      </c>
      <c r="AD200" t="s" s="2">
        <v>46</v>
      </c>
      <c r="AE200" t="s" s="2">
        <v>46</v>
      </c>
      <c r="AF200" t="s" s="2">
        <v>46</v>
      </c>
      <c r="AG200" t="s" s="2">
        <v>46</v>
      </c>
      <c r="AH200" t="s" s="2">
        <v>46</v>
      </c>
      <c r="AI200" t="s" s="2">
        <v>46</v>
      </c>
      <c r="AJ200" t="s" s="2">
        <v>46</v>
      </c>
      <c r="AK200" t="s" s="2">
        <v>46</v>
      </c>
      <c r="AL200" t="s" s="2">
        <v>46</v>
      </c>
      <c r="AM200" t="s" s="2">
        <v>46</v>
      </c>
      <c r="AN200" t="s" s="2">
        <v>46</v>
      </c>
      <c r="AO200" t="s" s="2">
        <v>46</v>
      </c>
      <c r="AP200" t="s" s="2">
        <v>46</v>
      </c>
      <c r="AQ200" t="s" s="2">
        <v>46</v>
      </c>
      <c r="AR200" t="s" s="2">
        <v>46</v>
      </c>
      <c r="AS200" t="s" s="2">
        <v>46</v>
      </c>
      <c r="AT200" t="s" s="2">
        <v>46</v>
      </c>
    </row>
    <row r="201">
      <c r="A201" t="s" s="2">
        <v>46</v>
      </c>
      <c r="B201" t="s" s="3">
        <v>47</v>
      </c>
      <c r="C201" t="s" s="3">
        <v>567</v>
      </c>
      <c r="D201" t="s" s="3">
        <v>49</v>
      </c>
      <c r="E201" t="s" s="3">
        <v>568</v>
      </c>
      <c r="F201" t="s" s="3">
        <v>51</v>
      </c>
      <c r="G201" t="s" s="3">
        <v>555</v>
      </c>
      <c r="H201" t="s" s="3">
        <v>556</v>
      </c>
      <c r="I201" t="s" s="3">
        <v>541</v>
      </c>
      <c r="J201" t="n" s="5">
        <v>38020.0</v>
      </c>
      <c r="K201" t="n" s="5">
        <v>42025.0</v>
      </c>
      <c r="L201" t="s" s="4">
        <v>46</v>
      </c>
      <c r="M201" t="s" s="4">
        <v>46</v>
      </c>
      <c r="N201" t="s" s="3">
        <v>510</v>
      </c>
      <c r="O201" t="s" s="2">
        <v>46</v>
      </c>
      <c r="P201" t="s" s="2">
        <v>46</v>
      </c>
      <c r="Q201" t="s" s="2">
        <v>46</v>
      </c>
      <c r="R201" t="s" s="2">
        <v>46</v>
      </c>
      <c r="S201" t="s" s="2">
        <v>46</v>
      </c>
      <c r="T201" t="s" s="2">
        <v>46</v>
      </c>
      <c r="U201" t="s" s="2">
        <v>46</v>
      </c>
      <c r="V201" t="s" s="2">
        <v>46</v>
      </c>
      <c r="W201" t="s" s="2">
        <v>46</v>
      </c>
      <c r="X201" t="s" s="2">
        <v>46</v>
      </c>
      <c r="Y201" t="s" s="2">
        <v>46</v>
      </c>
      <c r="Z201" t="s" s="2">
        <v>46</v>
      </c>
      <c r="AA201" t="s" s="2">
        <v>46</v>
      </c>
      <c r="AB201" t="s" s="2">
        <v>46</v>
      </c>
      <c r="AC201" t="s" s="2">
        <v>46</v>
      </c>
      <c r="AD201" t="s" s="2">
        <v>46</v>
      </c>
      <c r="AE201" t="s" s="2">
        <v>46</v>
      </c>
      <c r="AF201" t="s" s="2">
        <v>46</v>
      </c>
      <c r="AG201" t="s" s="2">
        <v>46</v>
      </c>
      <c r="AH201" t="s" s="2">
        <v>46</v>
      </c>
      <c r="AI201" t="s" s="2">
        <v>46</v>
      </c>
      <c r="AJ201" t="s" s="2">
        <v>46</v>
      </c>
      <c r="AK201" t="s" s="2">
        <v>46</v>
      </c>
      <c r="AL201" t="s" s="2">
        <v>46</v>
      </c>
      <c r="AM201" t="s" s="2">
        <v>46</v>
      </c>
      <c r="AN201" t="s" s="2">
        <v>46</v>
      </c>
      <c r="AO201" t="s" s="2">
        <v>46</v>
      </c>
      <c r="AP201" t="s" s="2">
        <v>46</v>
      </c>
      <c r="AQ201" t="s" s="2">
        <v>46</v>
      </c>
      <c r="AR201" t="s" s="2">
        <v>46</v>
      </c>
      <c r="AS201" t="s" s="2">
        <v>46</v>
      </c>
      <c r="AT201" t="s" s="2">
        <v>46</v>
      </c>
    </row>
    <row r="202">
      <c r="A202" t="s" s="2">
        <v>46</v>
      </c>
      <c r="B202" t="s" s="3">
        <v>47</v>
      </c>
      <c r="C202" t="s" s="3">
        <v>569</v>
      </c>
      <c r="D202" t="s" s="3">
        <v>49</v>
      </c>
      <c r="E202" t="s" s="3">
        <v>570</v>
      </c>
      <c r="F202" t="s" s="3">
        <v>51</v>
      </c>
      <c r="G202" t="s" s="3">
        <v>559</v>
      </c>
      <c r="H202" t="s" s="3">
        <v>560</v>
      </c>
      <c r="I202" t="s" s="3">
        <v>561</v>
      </c>
      <c r="J202" t="n" s="5">
        <v>38103.0</v>
      </c>
      <c r="K202" t="n" s="5">
        <v>43409.0</v>
      </c>
      <c r="L202" t="s" s="4">
        <v>46</v>
      </c>
      <c r="M202" t="s" s="4">
        <v>46</v>
      </c>
      <c r="N202" t="s" s="3">
        <v>510</v>
      </c>
      <c r="O202" t="s" s="2">
        <v>46</v>
      </c>
      <c r="P202" t="s" s="2">
        <v>46</v>
      </c>
      <c r="Q202" t="s" s="2">
        <v>46</v>
      </c>
      <c r="R202" t="s" s="2">
        <v>46</v>
      </c>
      <c r="S202" t="s" s="2">
        <v>46</v>
      </c>
      <c r="T202" t="s" s="2">
        <v>46</v>
      </c>
      <c r="U202" t="s" s="2">
        <v>46</v>
      </c>
      <c r="V202" t="s" s="2">
        <v>46</v>
      </c>
      <c r="W202" t="s" s="2">
        <v>46</v>
      </c>
      <c r="X202" t="s" s="2">
        <v>46</v>
      </c>
      <c r="Y202" t="s" s="2">
        <v>46</v>
      </c>
      <c r="Z202" t="s" s="2">
        <v>46</v>
      </c>
      <c r="AA202" t="s" s="2">
        <v>46</v>
      </c>
      <c r="AB202" t="s" s="2">
        <v>46</v>
      </c>
      <c r="AC202" t="s" s="2">
        <v>46</v>
      </c>
      <c r="AD202" t="s" s="2">
        <v>46</v>
      </c>
      <c r="AE202" t="s" s="2">
        <v>46</v>
      </c>
      <c r="AF202" t="s" s="2">
        <v>46</v>
      </c>
      <c r="AG202" t="s" s="2">
        <v>46</v>
      </c>
      <c r="AH202" t="s" s="2">
        <v>46</v>
      </c>
      <c r="AI202" t="s" s="2">
        <v>46</v>
      </c>
      <c r="AJ202" t="s" s="2">
        <v>46</v>
      </c>
      <c r="AK202" t="s" s="2">
        <v>46</v>
      </c>
      <c r="AL202" t="s" s="2">
        <v>46</v>
      </c>
      <c r="AM202" t="s" s="2">
        <v>46</v>
      </c>
      <c r="AN202" t="s" s="2">
        <v>46</v>
      </c>
      <c r="AO202" t="s" s="2">
        <v>46</v>
      </c>
      <c r="AP202" t="s" s="2">
        <v>46</v>
      </c>
      <c r="AQ202" t="s" s="2">
        <v>46</v>
      </c>
      <c r="AR202" t="s" s="2">
        <v>46</v>
      </c>
      <c r="AS202" t="s" s="2">
        <v>46</v>
      </c>
      <c r="AT202" t="s" s="2">
        <v>46</v>
      </c>
    </row>
    <row r="203">
      <c r="A203" t="s" s="2">
        <v>46</v>
      </c>
      <c r="B203" t="s" s="3">
        <v>47</v>
      </c>
      <c r="C203" t="s" s="3">
        <v>571</v>
      </c>
      <c r="D203" t="s" s="3">
        <v>49</v>
      </c>
      <c r="E203" t="s" s="3">
        <v>572</v>
      </c>
      <c r="F203" t="s" s="3">
        <v>51</v>
      </c>
      <c r="G203" t="s" s="3">
        <v>573</v>
      </c>
      <c r="H203" t="s" s="3">
        <v>574</v>
      </c>
      <c r="I203" t="s" s="3">
        <v>575</v>
      </c>
      <c r="J203" t="n" s="5">
        <v>38306.0</v>
      </c>
      <c r="K203" t="n" s="5">
        <v>43346.0</v>
      </c>
      <c r="L203" t="s" s="4">
        <v>46</v>
      </c>
      <c r="M203" t="s" s="4">
        <v>46</v>
      </c>
      <c r="N203" t="s" s="3">
        <v>510</v>
      </c>
      <c r="O203" t="s" s="2">
        <v>46</v>
      </c>
      <c r="P203" t="s" s="2">
        <v>46</v>
      </c>
      <c r="Q203" t="s" s="2">
        <v>46</v>
      </c>
      <c r="R203" t="s" s="2">
        <v>46</v>
      </c>
      <c r="S203" t="s" s="2">
        <v>46</v>
      </c>
      <c r="T203" t="s" s="2">
        <v>46</v>
      </c>
      <c r="U203" t="s" s="2">
        <v>46</v>
      </c>
      <c r="V203" t="s" s="2">
        <v>46</v>
      </c>
      <c r="W203" t="s" s="2">
        <v>46</v>
      </c>
      <c r="X203" t="s" s="2">
        <v>46</v>
      </c>
      <c r="Y203" t="s" s="2">
        <v>46</v>
      </c>
      <c r="Z203" t="s" s="2">
        <v>46</v>
      </c>
      <c r="AA203" t="s" s="2">
        <v>46</v>
      </c>
      <c r="AB203" t="s" s="2">
        <v>46</v>
      </c>
      <c r="AC203" t="s" s="2">
        <v>46</v>
      </c>
      <c r="AD203" t="s" s="2">
        <v>46</v>
      </c>
      <c r="AE203" t="s" s="2">
        <v>46</v>
      </c>
      <c r="AF203" t="s" s="2">
        <v>46</v>
      </c>
      <c r="AG203" t="s" s="2">
        <v>46</v>
      </c>
      <c r="AH203" t="s" s="2">
        <v>46</v>
      </c>
      <c r="AI203" t="s" s="2">
        <v>46</v>
      </c>
      <c r="AJ203" t="s" s="2">
        <v>46</v>
      </c>
      <c r="AK203" t="s" s="2">
        <v>46</v>
      </c>
      <c r="AL203" t="s" s="2">
        <v>46</v>
      </c>
      <c r="AM203" t="s" s="2">
        <v>46</v>
      </c>
      <c r="AN203" t="s" s="2">
        <v>46</v>
      </c>
      <c r="AO203" t="s" s="2">
        <v>46</v>
      </c>
      <c r="AP203" t="s" s="2">
        <v>46</v>
      </c>
      <c r="AQ203" t="s" s="2">
        <v>46</v>
      </c>
      <c r="AR203" t="s" s="2">
        <v>46</v>
      </c>
      <c r="AS203" t="s" s="2">
        <v>46</v>
      </c>
      <c r="AT203" t="s" s="2">
        <v>46</v>
      </c>
    </row>
    <row r="204">
      <c r="A204" t="s" s="2">
        <v>46</v>
      </c>
      <c r="B204" t="s" s="3">
        <v>47</v>
      </c>
      <c r="C204" t="s" s="3">
        <v>576</v>
      </c>
      <c r="D204" t="s" s="3">
        <v>49</v>
      </c>
      <c r="E204" t="s" s="3">
        <v>577</v>
      </c>
      <c r="F204" t="s" s="3">
        <v>51</v>
      </c>
      <c r="G204" t="s" s="3">
        <v>559</v>
      </c>
      <c r="H204" t="s" s="3">
        <v>560</v>
      </c>
      <c r="I204" t="s" s="3">
        <v>566</v>
      </c>
      <c r="J204" t="n" s="5">
        <v>38533.0</v>
      </c>
      <c r="K204" t="n" s="5">
        <v>42917.0</v>
      </c>
      <c r="L204" t="s" s="4">
        <v>46</v>
      </c>
      <c r="M204" t="s" s="4">
        <v>46</v>
      </c>
      <c r="N204" t="s" s="3">
        <v>510</v>
      </c>
      <c r="O204" t="s" s="2">
        <v>46</v>
      </c>
      <c r="P204" t="s" s="2">
        <v>46</v>
      </c>
      <c r="Q204" t="s" s="2">
        <v>46</v>
      </c>
      <c r="R204" t="s" s="2">
        <v>46</v>
      </c>
      <c r="S204" t="s" s="2">
        <v>46</v>
      </c>
      <c r="T204" t="s" s="2">
        <v>46</v>
      </c>
      <c r="U204" t="s" s="2">
        <v>46</v>
      </c>
      <c r="V204" t="s" s="2">
        <v>46</v>
      </c>
      <c r="W204" t="s" s="2">
        <v>46</v>
      </c>
      <c r="X204" t="s" s="2">
        <v>46</v>
      </c>
      <c r="Y204" t="s" s="2">
        <v>46</v>
      </c>
      <c r="Z204" t="s" s="2">
        <v>46</v>
      </c>
      <c r="AA204" t="s" s="2">
        <v>46</v>
      </c>
      <c r="AB204" t="s" s="2">
        <v>46</v>
      </c>
      <c r="AC204" t="s" s="2">
        <v>46</v>
      </c>
      <c r="AD204" t="s" s="2">
        <v>46</v>
      </c>
      <c r="AE204" t="s" s="2">
        <v>46</v>
      </c>
      <c r="AF204" t="s" s="2">
        <v>46</v>
      </c>
      <c r="AG204" t="s" s="2">
        <v>46</v>
      </c>
      <c r="AH204" t="s" s="2">
        <v>46</v>
      </c>
      <c r="AI204" t="s" s="2">
        <v>46</v>
      </c>
      <c r="AJ204" t="s" s="2">
        <v>46</v>
      </c>
      <c r="AK204" t="s" s="2">
        <v>46</v>
      </c>
      <c r="AL204" t="s" s="2">
        <v>46</v>
      </c>
      <c r="AM204" t="s" s="2">
        <v>46</v>
      </c>
      <c r="AN204" t="s" s="2">
        <v>46</v>
      </c>
      <c r="AO204" t="s" s="2">
        <v>46</v>
      </c>
      <c r="AP204" t="s" s="2">
        <v>46</v>
      </c>
      <c r="AQ204" t="s" s="2">
        <v>46</v>
      </c>
      <c r="AR204" t="s" s="2">
        <v>46</v>
      </c>
      <c r="AS204" t="s" s="2">
        <v>46</v>
      </c>
      <c r="AT204" t="s" s="2">
        <v>46</v>
      </c>
    </row>
    <row r="205">
      <c r="A205" t="s" s="2">
        <v>46</v>
      </c>
      <c r="B205" t="s" s="3">
        <v>47</v>
      </c>
      <c r="C205" t="s" s="3">
        <v>578</v>
      </c>
      <c r="D205" t="s" s="3">
        <v>49</v>
      </c>
      <c r="E205" t="s" s="3">
        <v>579</v>
      </c>
      <c r="F205" t="s" s="3">
        <v>51</v>
      </c>
      <c r="G205" t="s" s="3">
        <v>507</v>
      </c>
      <c r="H205" t="s" s="3">
        <v>508</v>
      </c>
      <c r="I205" t="s" s="3">
        <v>580</v>
      </c>
      <c r="J205" t="n" s="5">
        <v>38552.0</v>
      </c>
      <c r="K205" t="n" s="5">
        <v>43247.0</v>
      </c>
      <c r="L205" t="s" s="4">
        <v>46</v>
      </c>
      <c r="M205" t="s" s="4">
        <v>46</v>
      </c>
      <c r="N205" t="s" s="3">
        <v>510</v>
      </c>
      <c r="O205" t="s" s="2">
        <v>46</v>
      </c>
      <c r="P205" t="s" s="2">
        <v>46</v>
      </c>
      <c r="Q205" t="s" s="2">
        <v>46</v>
      </c>
      <c r="R205" t="s" s="2">
        <v>46</v>
      </c>
      <c r="S205" t="s" s="2">
        <v>46</v>
      </c>
      <c r="T205" t="s" s="2">
        <v>46</v>
      </c>
      <c r="U205" t="s" s="2">
        <v>46</v>
      </c>
      <c r="V205" t="s" s="2">
        <v>46</v>
      </c>
      <c r="W205" t="s" s="2">
        <v>46</v>
      </c>
      <c r="X205" t="s" s="2">
        <v>46</v>
      </c>
      <c r="Y205" t="s" s="2">
        <v>46</v>
      </c>
      <c r="Z205" t="s" s="2">
        <v>46</v>
      </c>
      <c r="AA205" t="s" s="2">
        <v>46</v>
      </c>
      <c r="AB205" t="s" s="2">
        <v>46</v>
      </c>
      <c r="AC205" t="s" s="2">
        <v>46</v>
      </c>
      <c r="AD205" t="s" s="2">
        <v>46</v>
      </c>
      <c r="AE205" t="s" s="2">
        <v>46</v>
      </c>
      <c r="AF205" t="s" s="2">
        <v>46</v>
      </c>
      <c r="AG205" t="s" s="2">
        <v>46</v>
      </c>
      <c r="AH205" t="s" s="2">
        <v>46</v>
      </c>
      <c r="AI205" t="s" s="2">
        <v>46</v>
      </c>
      <c r="AJ205" t="s" s="2">
        <v>46</v>
      </c>
      <c r="AK205" t="s" s="2">
        <v>46</v>
      </c>
      <c r="AL205" t="s" s="2">
        <v>46</v>
      </c>
      <c r="AM205" t="s" s="2">
        <v>46</v>
      </c>
      <c r="AN205" t="s" s="2">
        <v>46</v>
      </c>
      <c r="AO205" t="s" s="2">
        <v>46</v>
      </c>
      <c r="AP205" t="s" s="2">
        <v>46</v>
      </c>
      <c r="AQ205" t="s" s="2">
        <v>46</v>
      </c>
      <c r="AR205" t="s" s="2">
        <v>46</v>
      </c>
      <c r="AS205" t="s" s="2">
        <v>46</v>
      </c>
      <c r="AT205" t="s" s="2">
        <v>46</v>
      </c>
    </row>
    <row r="206">
      <c r="A206" t="s" s="2">
        <v>46</v>
      </c>
      <c r="B206" t="s" s="3">
        <v>47</v>
      </c>
      <c r="C206" t="s" s="3">
        <v>581</v>
      </c>
      <c r="D206" t="s" s="3">
        <v>49</v>
      </c>
      <c r="E206" t="s" s="3">
        <v>582</v>
      </c>
      <c r="F206" t="s" s="3">
        <v>51</v>
      </c>
      <c r="G206" t="s" s="3">
        <v>583</v>
      </c>
      <c r="H206" t="s" s="3">
        <v>584</v>
      </c>
      <c r="I206" t="s" s="3">
        <v>566</v>
      </c>
      <c r="J206" t="n" s="5">
        <v>42058.0</v>
      </c>
      <c r="K206" t="n" s="5">
        <v>42548.0</v>
      </c>
      <c r="L206" t="s" s="4">
        <v>46</v>
      </c>
      <c r="M206" t="s" s="4">
        <v>46</v>
      </c>
      <c r="N206" t="s" s="3">
        <v>510</v>
      </c>
      <c r="O206" t="s" s="2">
        <v>46</v>
      </c>
      <c r="P206" t="s" s="2">
        <v>46</v>
      </c>
      <c r="Q206" t="s" s="2">
        <v>46</v>
      </c>
      <c r="R206" t="s" s="2">
        <v>46</v>
      </c>
      <c r="S206" t="s" s="2">
        <v>46</v>
      </c>
      <c r="T206" t="s" s="2">
        <v>46</v>
      </c>
      <c r="U206" t="s" s="2">
        <v>46</v>
      </c>
      <c r="V206" t="s" s="2">
        <v>46</v>
      </c>
      <c r="W206" t="s" s="2">
        <v>46</v>
      </c>
      <c r="X206" t="s" s="2">
        <v>46</v>
      </c>
      <c r="Y206" t="s" s="2">
        <v>46</v>
      </c>
      <c r="Z206" t="s" s="2">
        <v>46</v>
      </c>
      <c r="AA206" t="s" s="2">
        <v>46</v>
      </c>
      <c r="AB206" t="s" s="2">
        <v>46</v>
      </c>
      <c r="AC206" t="s" s="2">
        <v>46</v>
      </c>
      <c r="AD206" t="s" s="2">
        <v>46</v>
      </c>
      <c r="AE206" t="s" s="2">
        <v>46</v>
      </c>
      <c r="AF206" t="s" s="2">
        <v>46</v>
      </c>
      <c r="AG206" t="s" s="2">
        <v>46</v>
      </c>
      <c r="AH206" t="s" s="2">
        <v>46</v>
      </c>
      <c r="AI206" t="s" s="2">
        <v>46</v>
      </c>
      <c r="AJ206" t="s" s="2">
        <v>46</v>
      </c>
      <c r="AK206" t="s" s="2">
        <v>46</v>
      </c>
      <c r="AL206" t="s" s="2">
        <v>46</v>
      </c>
      <c r="AM206" t="s" s="2">
        <v>46</v>
      </c>
      <c r="AN206" t="s" s="2">
        <v>46</v>
      </c>
      <c r="AO206" t="s" s="2">
        <v>46</v>
      </c>
      <c r="AP206" t="s" s="2">
        <v>46</v>
      </c>
      <c r="AQ206" t="s" s="2">
        <v>46</v>
      </c>
      <c r="AR206" t="s" s="2">
        <v>46</v>
      </c>
      <c r="AS206" t="s" s="2">
        <v>46</v>
      </c>
      <c r="AT206" t="s" s="2">
        <v>46</v>
      </c>
    </row>
    <row r="207">
      <c r="A207" t="s" s="2">
        <v>46</v>
      </c>
      <c r="B207" t="s" s="3">
        <v>47</v>
      </c>
      <c r="C207" t="s" s="3">
        <v>585</v>
      </c>
      <c r="D207" t="s" s="3">
        <v>49</v>
      </c>
      <c r="E207" t="s" s="3">
        <v>586</v>
      </c>
      <c r="F207" t="s" s="3">
        <v>51</v>
      </c>
      <c r="G207" t="s" s="3">
        <v>559</v>
      </c>
      <c r="H207" t="s" s="3">
        <v>560</v>
      </c>
      <c r="I207" t="s" s="3">
        <v>561</v>
      </c>
      <c r="J207" t="n" s="5">
        <v>39069.0</v>
      </c>
      <c r="K207" t="n" s="5">
        <v>42736.0</v>
      </c>
      <c r="L207" t="s" s="4">
        <v>46</v>
      </c>
      <c r="M207" t="s" s="4">
        <v>46</v>
      </c>
      <c r="N207" t="s" s="3">
        <v>510</v>
      </c>
      <c r="O207" t="s" s="2">
        <v>46</v>
      </c>
      <c r="P207" t="s" s="2">
        <v>46</v>
      </c>
      <c r="Q207" t="s" s="2">
        <v>46</v>
      </c>
      <c r="R207" t="s" s="2">
        <v>46</v>
      </c>
      <c r="S207" t="s" s="2">
        <v>46</v>
      </c>
      <c r="T207" t="s" s="2">
        <v>46</v>
      </c>
      <c r="U207" t="s" s="2">
        <v>46</v>
      </c>
      <c r="V207" t="s" s="2">
        <v>46</v>
      </c>
      <c r="W207" t="s" s="2">
        <v>46</v>
      </c>
      <c r="X207" t="s" s="2">
        <v>46</v>
      </c>
      <c r="Y207" t="s" s="2">
        <v>46</v>
      </c>
      <c r="Z207" t="s" s="2">
        <v>46</v>
      </c>
      <c r="AA207" t="s" s="2">
        <v>46</v>
      </c>
      <c r="AB207" t="s" s="2">
        <v>46</v>
      </c>
      <c r="AC207" t="s" s="2">
        <v>46</v>
      </c>
      <c r="AD207" t="s" s="2">
        <v>46</v>
      </c>
      <c r="AE207" t="s" s="2">
        <v>46</v>
      </c>
      <c r="AF207" t="s" s="2">
        <v>46</v>
      </c>
      <c r="AG207" t="s" s="2">
        <v>46</v>
      </c>
      <c r="AH207" t="s" s="2">
        <v>46</v>
      </c>
      <c r="AI207" t="s" s="2">
        <v>46</v>
      </c>
      <c r="AJ207" t="s" s="2">
        <v>46</v>
      </c>
      <c r="AK207" t="s" s="2">
        <v>46</v>
      </c>
      <c r="AL207" t="s" s="2">
        <v>46</v>
      </c>
      <c r="AM207" t="s" s="2">
        <v>46</v>
      </c>
      <c r="AN207" t="s" s="2">
        <v>46</v>
      </c>
      <c r="AO207" t="s" s="2">
        <v>46</v>
      </c>
      <c r="AP207" t="s" s="2">
        <v>46</v>
      </c>
      <c r="AQ207" t="s" s="2">
        <v>46</v>
      </c>
      <c r="AR207" t="s" s="2">
        <v>46</v>
      </c>
      <c r="AS207" t="s" s="2">
        <v>46</v>
      </c>
      <c r="AT207" t="s" s="2">
        <v>46</v>
      </c>
    </row>
    <row r="208">
      <c r="A208" t="s" s="2">
        <v>46</v>
      </c>
      <c r="B208" t="s" s="3">
        <v>47</v>
      </c>
      <c r="C208" t="s" s="3">
        <v>587</v>
      </c>
      <c r="D208" t="s" s="3">
        <v>49</v>
      </c>
      <c r="E208" t="s" s="3">
        <v>588</v>
      </c>
      <c r="F208" t="s" s="3">
        <v>51</v>
      </c>
      <c r="G208" t="s" s="3">
        <v>559</v>
      </c>
      <c r="H208" t="s" s="3">
        <v>560</v>
      </c>
      <c r="I208" t="s" s="3">
        <v>561</v>
      </c>
      <c r="J208" t="n" s="5">
        <v>38965.0</v>
      </c>
      <c r="K208" t="n" s="5">
        <v>41183.0</v>
      </c>
      <c r="L208" t="s" s="4">
        <v>46</v>
      </c>
      <c r="M208" t="s" s="4">
        <v>46</v>
      </c>
      <c r="N208" t="s" s="3">
        <v>510</v>
      </c>
      <c r="O208" t="s" s="2">
        <v>46</v>
      </c>
      <c r="P208" t="s" s="2">
        <v>46</v>
      </c>
      <c r="Q208" t="s" s="2">
        <v>46</v>
      </c>
      <c r="R208" t="s" s="2">
        <v>46</v>
      </c>
      <c r="S208" t="s" s="2">
        <v>46</v>
      </c>
      <c r="T208" t="s" s="2">
        <v>46</v>
      </c>
      <c r="U208" t="s" s="2">
        <v>46</v>
      </c>
      <c r="V208" t="s" s="2">
        <v>46</v>
      </c>
      <c r="W208" t="s" s="2">
        <v>46</v>
      </c>
      <c r="X208" t="s" s="2">
        <v>46</v>
      </c>
      <c r="Y208" t="s" s="2">
        <v>46</v>
      </c>
      <c r="Z208" t="s" s="2">
        <v>46</v>
      </c>
      <c r="AA208" t="s" s="2">
        <v>46</v>
      </c>
      <c r="AB208" t="s" s="2">
        <v>46</v>
      </c>
      <c r="AC208" t="s" s="2">
        <v>46</v>
      </c>
      <c r="AD208" t="s" s="2">
        <v>46</v>
      </c>
      <c r="AE208" t="s" s="2">
        <v>46</v>
      </c>
      <c r="AF208" t="s" s="2">
        <v>46</v>
      </c>
      <c r="AG208" t="s" s="2">
        <v>46</v>
      </c>
      <c r="AH208" t="s" s="2">
        <v>46</v>
      </c>
      <c r="AI208" t="s" s="2">
        <v>46</v>
      </c>
      <c r="AJ208" t="s" s="2">
        <v>46</v>
      </c>
      <c r="AK208" t="s" s="2">
        <v>46</v>
      </c>
      <c r="AL208" t="s" s="2">
        <v>46</v>
      </c>
      <c r="AM208" t="s" s="2">
        <v>46</v>
      </c>
      <c r="AN208" t="s" s="2">
        <v>46</v>
      </c>
      <c r="AO208" t="s" s="2">
        <v>46</v>
      </c>
      <c r="AP208" t="s" s="2">
        <v>46</v>
      </c>
      <c r="AQ208" t="s" s="2">
        <v>46</v>
      </c>
      <c r="AR208" t="s" s="2">
        <v>46</v>
      </c>
      <c r="AS208" t="s" s="2">
        <v>46</v>
      </c>
      <c r="AT208" t="s" s="2">
        <v>46</v>
      </c>
    </row>
    <row r="209">
      <c r="A209" t="s" s="2">
        <v>46</v>
      </c>
      <c r="B209" t="s" s="3">
        <v>47</v>
      </c>
      <c r="C209" t="s" s="3">
        <v>589</v>
      </c>
      <c r="D209" t="s" s="3">
        <v>49</v>
      </c>
      <c r="E209" t="s" s="3">
        <v>590</v>
      </c>
      <c r="F209" t="s" s="3">
        <v>51</v>
      </c>
      <c r="G209" t="s" s="3">
        <v>591</v>
      </c>
      <c r="H209" t="s" s="3">
        <v>592</v>
      </c>
      <c r="I209" t="s" s="3">
        <v>593</v>
      </c>
      <c r="J209" t="n" s="5">
        <v>42509.0</v>
      </c>
      <c r="K209" t="n" s="5">
        <v>43044.0</v>
      </c>
      <c r="L209" t="s" s="4">
        <v>46</v>
      </c>
      <c r="M209" t="s" s="4">
        <v>46</v>
      </c>
      <c r="N209" t="s" s="3">
        <v>510</v>
      </c>
      <c r="O209" t="s" s="2">
        <v>46</v>
      </c>
      <c r="P209" t="s" s="2">
        <v>46</v>
      </c>
      <c r="Q209" t="s" s="2">
        <v>46</v>
      </c>
      <c r="R209" t="s" s="2">
        <v>46</v>
      </c>
      <c r="S209" t="s" s="2">
        <v>46</v>
      </c>
      <c r="T209" t="s" s="2">
        <v>46</v>
      </c>
      <c r="U209" t="s" s="2">
        <v>46</v>
      </c>
      <c r="V209" t="s" s="2">
        <v>46</v>
      </c>
      <c r="W209" t="s" s="2">
        <v>46</v>
      </c>
      <c r="X209" t="s" s="2">
        <v>46</v>
      </c>
      <c r="Y209" t="s" s="2">
        <v>46</v>
      </c>
      <c r="Z209" t="s" s="2">
        <v>46</v>
      </c>
      <c r="AA209" t="s" s="2">
        <v>46</v>
      </c>
      <c r="AB209" t="s" s="2">
        <v>46</v>
      </c>
      <c r="AC209" t="s" s="2">
        <v>46</v>
      </c>
      <c r="AD209" t="s" s="2">
        <v>46</v>
      </c>
      <c r="AE209" t="s" s="2">
        <v>46</v>
      </c>
      <c r="AF209" t="s" s="2">
        <v>46</v>
      </c>
      <c r="AG209" t="s" s="2">
        <v>46</v>
      </c>
      <c r="AH209" t="s" s="2">
        <v>46</v>
      </c>
      <c r="AI209" t="s" s="2">
        <v>46</v>
      </c>
      <c r="AJ209" t="s" s="2">
        <v>46</v>
      </c>
      <c r="AK209" t="s" s="2">
        <v>46</v>
      </c>
      <c r="AL209" t="s" s="2">
        <v>46</v>
      </c>
      <c r="AM209" t="s" s="2">
        <v>46</v>
      </c>
      <c r="AN209" t="s" s="2">
        <v>46</v>
      </c>
      <c r="AO209" t="s" s="2">
        <v>46</v>
      </c>
      <c r="AP209" t="s" s="2">
        <v>46</v>
      </c>
      <c r="AQ209" t="s" s="2">
        <v>46</v>
      </c>
      <c r="AR209" t="s" s="2">
        <v>46</v>
      </c>
      <c r="AS209" t="s" s="2">
        <v>46</v>
      </c>
      <c r="AT209" t="s" s="2">
        <v>46</v>
      </c>
    </row>
    <row r="210">
      <c r="A210" t="s" s="2">
        <v>46</v>
      </c>
      <c r="B210" t="s" s="3">
        <v>47</v>
      </c>
      <c r="C210" t="s" s="3">
        <v>594</v>
      </c>
      <c r="D210" t="s" s="3">
        <v>49</v>
      </c>
      <c r="E210" t="s" s="3">
        <v>595</v>
      </c>
      <c r="F210" t="s" s="3">
        <v>51</v>
      </c>
      <c r="G210" t="s" s="3">
        <v>564</v>
      </c>
      <c r="H210" t="s" s="3">
        <v>565</v>
      </c>
      <c r="I210" t="s" s="3">
        <v>561</v>
      </c>
      <c r="J210" t="n" s="5">
        <v>43403.0</v>
      </c>
      <c r="K210" t="n" s="5">
        <v>43403.0</v>
      </c>
      <c r="L210" t="s" s="4">
        <v>46</v>
      </c>
      <c r="M210" t="s" s="4">
        <v>46</v>
      </c>
      <c r="N210" t="s" s="3">
        <v>510</v>
      </c>
      <c r="O210" t="s" s="2">
        <v>46</v>
      </c>
      <c r="P210" t="s" s="2">
        <v>46</v>
      </c>
      <c r="Q210" t="s" s="2">
        <v>46</v>
      </c>
      <c r="R210" t="s" s="2">
        <v>46</v>
      </c>
      <c r="S210" t="s" s="2">
        <v>46</v>
      </c>
      <c r="T210" t="s" s="2">
        <v>46</v>
      </c>
      <c r="U210" t="s" s="2">
        <v>46</v>
      </c>
      <c r="V210" t="s" s="2">
        <v>46</v>
      </c>
      <c r="W210" t="s" s="2">
        <v>46</v>
      </c>
      <c r="X210" t="s" s="2">
        <v>46</v>
      </c>
      <c r="Y210" t="s" s="2">
        <v>46</v>
      </c>
      <c r="Z210" t="s" s="2">
        <v>46</v>
      </c>
      <c r="AA210" t="s" s="2">
        <v>46</v>
      </c>
      <c r="AB210" t="s" s="2">
        <v>46</v>
      </c>
      <c r="AC210" t="s" s="2">
        <v>46</v>
      </c>
      <c r="AD210" t="s" s="2">
        <v>46</v>
      </c>
      <c r="AE210" t="s" s="2">
        <v>46</v>
      </c>
      <c r="AF210" t="s" s="2">
        <v>46</v>
      </c>
      <c r="AG210" t="s" s="2">
        <v>46</v>
      </c>
      <c r="AH210" t="s" s="2">
        <v>46</v>
      </c>
      <c r="AI210" t="s" s="2">
        <v>46</v>
      </c>
      <c r="AJ210" t="s" s="2">
        <v>46</v>
      </c>
      <c r="AK210" t="s" s="2">
        <v>46</v>
      </c>
      <c r="AL210" t="s" s="2">
        <v>46</v>
      </c>
      <c r="AM210" t="s" s="2">
        <v>46</v>
      </c>
      <c r="AN210" t="s" s="2">
        <v>46</v>
      </c>
      <c r="AO210" t="s" s="2">
        <v>46</v>
      </c>
      <c r="AP210" t="s" s="2">
        <v>46</v>
      </c>
      <c r="AQ210" t="s" s="2">
        <v>46</v>
      </c>
      <c r="AR210" t="s" s="2">
        <v>46</v>
      </c>
      <c r="AS210" t="s" s="2">
        <v>46</v>
      </c>
      <c r="AT210" t="s" s="2">
        <v>46</v>
      </c>
    </row>
    <row r="211">
      <c r="A211" t="s" s="2">
        <v>46</v>
      </c>
      <c r="B211" t="s" s="3">
        <v>47</v>
      </c>
      <c r="C211" t="s" s="3">
        <v>596</v>
      </c>
      <c r="D211" t="s" s="3">
        <v>49</v>
      </c>
      <c r="E211" t="s" s="3">
        <v>597</v>
      </c>
      <c r="F211" t="s" s="3">
        <v>51</v>
      </c>
      <c r="G211" t="s" s="3">
        <v>591</v>
      </c>
      <c r="H211" t="s" s="3">
        <v>592</v>
      </c>
      <c r="I211" t="s" s="3">
        <v>593</v>
      </c>
      <c r="J211" t="n" s="5">
        <v>39650.0</v>
      </c>
      <c r="K211" t="n" s="5">
        <v>43177.0</v>
      </c>
      <c r="L211" t="s" s="4">
        <v>46</v>
      </c>
      <c r="M211" t="s" s="4">
        <v>46</v>
      </c>
      <c r="N211" t="s" s="3">
        <v>510</v>
      </c>
      <c r="O211" t="s" s="2">
        <v>46</v>
      </c>
      <c r="P211" t="s" s="2">
        <v>46</v>
      </c>
      <c r="Q211" t="s" s="2">
        <v>46</v>
      </c>
      <c r="R211" t="s" s="2">
        <v>46</v>
      </c>
      <c r="S211" t="s" s="2">
        <v>46</v>
      </c>
      <c r="T211" t="s" s="2">
        <v>46</v>
      </c>
      <c r="U211" t="s" s="2">
        <v>46</v>
      </c>
      <c r="V211" t="s" s="2">
        <v>46</v>
      </c>
      <c r="W211" t="s" s="2">
        <v>46</v>
      </c>
      <c r="X211" t="s" s="2">
        <v>46</v>
      </c>
      <c r="Y211" t="s" s="2">
        <v>46</v>
      </c>
      <c r="Z211" t="s" s="2">
        <v>46</v>
      </c>
      <c r="AA211" t="s" s="2">
        <v>46</v>
      </c>
      <c r="AB211" t="s" s="2">
        <v>46</v>
      </c>
      <c r="AC211" t="s" s="2">
        <v>46</v>
      </c>
      <c r="AD211" t="s" s="2">
        <v>46</v>
      </c>
      <c r="AE211" t="s" s="2">
        <v>46</v>
      </c>
      <c r="AF211" t="s" s="2">
        <v>46</v>
      </c>
      <c r="AG211" t="s" s="2">
        <v>46</v>
      </c>
      <c r="AH211" t="s" s="2">
        <v>46</v>
      </c>
      <c r="AI211" t="s" s="2">
        <v>46</v>
      </c>
      <c r="AJ211" t="s" s="2">
        <v>46</v>
      </c>
      <c r="AK211" t="s" s="2">
        <v>46</v>
      </c>
      <c r="AL211" t="s" s="2">
        <v>46</v>
      </c>
      <c r="AM211" t="s" s="2">
        <v>46</v>
      </c>
      <c r="AN211" t="s" s="2">
        <v>46</v>
      </c>
      <c r="AO211" t="s" s="2">
        <v>46</v>
      </c>
      <c r="AP211" t="s" s="2">
        <v>46</v>
      </c>
      <c r="AQ211" t="s" s="2">
        <v>46</v>
      </c>
      <c r="AR211" t="s" s="2">
        <v>46</v>
      </c>
      <c r="AS211" t="s" s="2">
        <v>46</v>
      </c>
      <c r="AT211" t="s" s="2">
        <v>46</v>
      </c>
    </row>
    <row r="212">
      <c r="A212" t="s" s="2">
        <v>46</v>
      </c>
      <c r="B212" t="s" s="3">
        <v>47</v>
      </c>
      <c r="C212" t="s" s="3">
        <v>598</v>
      </c>
      <c r="D212" t="s" s="3">
        <v>49</v>
      </c>
      <c r="E212" t="s" s="3">
        <v>599</v>
      </c>
      <c r="F212" t="s" s="3">
        <v>51</v>
      </c>
      <c r="G212" t="s" s="3">
        <v>600</v>
      </c>
      <c r="H212" t="s" s="3">
        <v>601</v>
      </c>
      <c r="I212" t="s" s="3">
        <v>602</v>
      </c>
      <c r="J212" t="n" s="5">
        <v>40553.0</v>
      </c>
      <c r="K212" t="n" s="5">
        <v>42751.0</v>
      </c>
      <c r="L212" t="s" s="4">
        <v>46</v>
      </c>
      <c r="M212" t="s" s="4">
        <v>46</v>
      </c>
      <c r="N212" t="s" s="3">
        <v>510</v>
      </c>
      <c r="O212" t="s" s="2">
        <v>46</v>
      </c>
      <c r="P212" t="s" s="2">
        <v>46</v>
      </c>
      <c r="Q212" t="s" s="2">
        <v>46</v>
      </c>
      <c r="R212" t="s" s="2">
        <v>46</v>
      </c>
      <c r="S212" t="s" s="2">
        <v>46</v>
      </c>
      <c r="T212" t="s" s="2">
        <v>46</v>
      </c>
      <c r="U212" t="s" s="2">
        <v>46</v>
      </c>
      <c r="V212" t="s" s="2">
        <v>46</v>
      </c>
      <c r="W212" t="s" s="2">
        <v>46</v>
      </c>
      <c r="X212" t="s" s="2">
        <v>46</v>
      </c>
      <c r="Y212" t="s" s="2">
        <v>46</v>
      </c>
      <c r="Z212" t="s" s="2">
        <v>46</v>
      </c>
      <c r="AA212" t="s" s="2">
        <v>46</v>
      </c>
      <c r="AB212" t="s" s="2">
        <v>46</v>
      </c>
      <c r="AC212" t="s" s="2">
        <v>46</v>
      </c>
      <c r="AD212" t="s" s="2">
        <v>46</v>
      </c>
      <c r="AE212" t="s" s="2">
        <v>46</v>
      </c>
      <c r="AF212" t="s" s="2">
        <v>46</v>
      </c>
      <c r="AG212" t="s" s="2">
        <v>46</v>
      </c>
      <c r="AH212" t="s" s="2">
        <v>46</v>
      </c>
      <c r="AI212" t="s" s="2">
        <v>46</v>
      </c>
      <c r="AJ212" t="s" s="2">
        <v>46</v>
      </c>
      <c r="AK212" t="s" s="2">
        <v>46</v>
      </c>
      <c r="AL212" t="s" s="2">
        <v>46</v>
      </c>
      <c r="AM212" t="s" s="2">
        <v>46</v>
      </c>
      <c r="AN212" t="s" s="2">
        <v>46</v>
      </c>
      <c r="AO212" t="s" s="2">
        <v>46</v>
      </c>
      <c r="AP212" t="s" s="2">
        <v>46</v>
      </c>
      <c r="AQ212" t="s" s="2">
        <v>46</v>
      </c>
      <c r="AR212" t="s" s="2">
        <v>46</v>
      </c>
      <c r="AS212" t="s" s="2">
        <v>46</v>
      </c>
      <c r="AT212" t="s" s="2">
        <v>46</v>
      </c>
    </row>
    <row r="213">
      <c r="A213" t="s" s="2">
        <v>46</v>
      </c>
      <c r="B213" t="s" s="3">
        <v>47</v>
      </c>
      <c r="C213" t="s" s="3">
        <v>603</v>
      </c>
      <c r="D213" t="s" s="3">
        <v>49</v>
      </c>
      <c r="E213" t="s" s="3">
        <v>604</v>
      </c>
      <c r="F213" t="s" s="3">
        <v>51</v>
      </c>
      <c r="G213" t="s" s="3">
        <v>539</v>
      </c>
      <c r="H213" t="s" s="3">
        <v>540</v>
      </c>
      <c r="I213" t="s" s="3">
        <v>605</v>
      </c>
      <c r="J213" t="n" s="5">
        <v>41428.0</v>
      </c>
      <c r="K213" t="n" s="5">
        <v>42324.0</v>
      </c>
      <c r="L213" t="s" s="4">
        <v>46</v>
      </c>
      <c r="M213" t="s" s="4">
        <v>46</v>
      </c>
      <c r="N213" t="s" s="3">
        <v>510</v>
      </c>
      <c r="O213" t="s" s="2">
        <v>46</v>
      </c>
      <c r="P213" t="s" s="2">
        <v>46</v>
      </c>
      <c r="Q213" t="s" s="2">
        <v>46</v>
      </c>
      <c r="R213" t="s" s="2">
        <v>46</v>
      </c>
      <c r="S213" t="s" s="2">
        <v>46</v>
      </c>
      <c r="T213" t="s" s="2">
        <v>46</v>
      </c>
      <c r="U213" t="s" s="2">
        <v>46</v>
      </c>
      <c r="V213" t="s" s="2">
        <v>46</v>
      </c>
      <c r="W213" t="s" s="2">
        <v>46</v>
      </c>
      <c r="X213" t="s" s="2">
        <v>46</v>
      </c>
      <c r="Y213" t="s" s="2">
        <v>46</v>
      </c>
      <c r="Z213" t="s" s="2">
        <v>46</v>
      </c>
      <c r="AA213" t="s" s="2">
        <v>46</v>
      </c>
      <c r="AB213" t="s" s="2">
        <v>46</v>
      </c>
      <c r="AC213" t="s" s="2">
        <v>46</v>
      </c>
      <c r="AD213" t="s" s="2">
        <v>46</v>
      </c>
      <c r="AE213" t="s" s="2">
        <v>46</v>
      </c>
      <c r="AF213" t="s" s="2">
        <v>46</v>
      </c>
      <c r="AG213" t="s" s="2">
        <v>46</v>
      </c>
      <c r="AH213" t="s" s="2">
        <v>46</v>
      </c>
      <c r="AI213" t="s" s="2">
        <v>46</v>
      </c>
      <c r="AJ213" t="s" s="2">
        <v>46</v>
      </c>
      <c r="AK213" t="s" s="2">
        <v>46</v>
      </c>
      <c r="AL213" t="s" s="2">
        <v>46</v>
      </c>
      <c r="AM213" t="s" s="2">
        <v>46</v>
      </c>
      <c r="AN213" t="s" s="2">
        <v>46</v>
      </c>
      <c r="AO213" t="s" s="2">
        <v>46</v>
      </c>
      <c r="AP213" t="s" s="2">
        <v>46</v>
      </c>
      <c r="AQ213" t="s" s="2">
        <v>46</v>
      </c>
      <c r="AR213" t="s" s="2">
        <v>46</v>
      </c>
      <c r="AS213" t="s" s="2">
        <v>46</v>
      </c>
      <c r="AT213" t="s" s="2">
        <v>46</v>
      </c>
    </row>
    <row r="214">
      <c r="A214" t="s" s="2">
        <v>46</v>
      </c>
      <c r="B214" t="s" s="3">
        <v>47</v>
      </c>
      <c r="C214" t="s" s="3">
        <v>606</v>
      </c>
      <c r="D214" t="s" s="3">
        <v>49</v>
      </c>
      <c r="E214" t="s" s="3">
        <v>607</v>
      </c>
      <c r="F214" t="s" s="3">
        <v>51</v>
      </c>
      <c r="G214" t="s" s="3">
        <v>608</v>
      </c>
      <c r="H214" t="s" s="3">
        <v>609</v>
      </c>
      <c r="I214" t="s" s="3">
        <v>610</v>
      </c>
      <c r="J214" t="n" s="5">
        <v>40742.0</v>
      </c>
      <c r="K214" t="n" s="5">
        <v>43398.0</v>
      </c>
      <c r="L214" t="s" s="4">
        <v>46</v>
      </c>
      <c r="M214" t="s" s="4">
        <v>46</v>
      </c>
      <c r="N214" t="s" s="3">
        <v>510</v>
      </c>
      <c r="O214" t="s" s="2">
        <v>46</v>
      </c>
      <c r="P214" t="s" s="2">
        <v>46</v>
      </c>
      <c r="Q214" t="s" s="2">
        <v>46</v>
      </c>
      <c r="R214" t="s" s="2">
        <v>46</v>
      </c>
      <c r="S214" t="s" s="2">
        <v>46</v>
      </c>
      <c r="T214" t="s" s="2">
        <v>46</v>
      </c>
      <c r="U214" t="s" s="2">
        <v>46</v>
      </c>
      <c r="V214" t="s" s="2">
        <v>46</v>
      </c>
      <c r="W214" t="s" s="2">
        <v>46</v>
      </c>
      <c r="X214" t="s" s="2">
        <v>46</v>
      </c>
      <c r="Y214" t="s" s="2">
        <v>46</v>
      </c>
      <c r="Z214" t="s" s="2">
        <v>46</v>
      </c>
      <c r="AA214" t="s" s="2">
        <v>46</v>
      </c>
      <c r="AB214" t="s" s="2">
        <v>46</v>
      </c>
      <c r="AC214" t="s" s="2">
        <v>46</v>
      </c>
      <c r="AD214" t="s" s="2">
        <v>46</v>
      </c>
      <c r="AE214" t="s" s="2">
        <v>46</v>
      </c>
      <c r="AF214" t="s" s="2">
        <v>46</v>
      </c>
      <c r="AG214" t="s" s="2">
        <v>46</v>
      </c>
      <c r="AH214" t="s" s="2">
        <v>46</v>
      </c>
      <c r="AI214" t="s" s="2">
        <v>46</v>
      </c>
      <c r="AJ214" t="s" s="2">
        <v>46</v>
      </c>
      <c r="AK214" t="s" s="2">
        <v>46</v>
      </c>
      <c r="AL214" t="s" s="2">
        <v>46</v>
      </c>
      <c r="AM214" t="s" s="2">
        <v>46</v>
      </c>
      <c r="AN214" t="s" s="2">
        <v>46</v>
      </c>
      <c r="AO214" t="s" s="2">
        <v>46</v>
      </c>
      <c r="AP214" t="s" s="2">
        <v>46</v>
      </c>
      <c r="AQ214" t="s" s="2">
        <v>46</v>
      </c>
      <c r="AR214" t="s" s="2">
        <v>46</v>
      </c>
      <c r="AS214" t="s" s="2">
        <v>46</v>
      </c>
      <c r="AT214" t="s" s="2">
        <v>46</v>
      </c>
    </row>
    <row r="215">
      <c r="A215" t="s" s="2">
        <v>46</v>
      </c>
      <c r="B215" t="s" s="3">
        <v>47</v>
      </c>
      <c r="C215" t="s" s="3">
        <v>611</v>
      </c>
      <c r="D215" t="s" s="3">
        <v>49</v>
      </c>
      <c r="E215" t="s" s="3">
        <v>612</v>
      </c>
      <c r="F215" t="s" s="3">
        <v>51</v>
      </c>
      <c r="G215" t="s" s="3">
        <v>564</v>
      </c>
      <c r="H215" t="s" s="3">
        <v>565</v>
      </c>
      <c r="I215" t="s" s="3">
        <v>561</v>
      </c>
      <c r="J215" t="n" s="5">
        <v>40742.0</v>
      </c>
      <c r="K215" t="n" s="5">
        <v>42705.0</v>
      </c>
      <c r="L215" t="s" s="4">
        <v>46</v>
      </c>
      <c r="M215" t="s" s="4">
        <v>46</v>
      </c>
      <c r="N215" t="s" s="3">
        <v>510</v>
      </c>
      <c r="O215" t="s" s="2">
        <v>46</v>
      </c>
      <c r="P215" t="s" s="2">
        <v>46</v>
      </c>
      <c r="Q215" t="s" s="2">
        <v>46</v>
      </c>
      <c r="R215" t="s" s="2">
        <v>46</v>
      </c>
      <c r="S215" t="s" s="2">
        <v>46</v>
      </c>
      <c r="T215" t="s" s="2">
        <v>46</v>
      </c>
      <c r="U215" t="s" s="2">
        <v>46</v>
      </c>
      <c r="V215" t="s" s="2">
        <v>46</v>
      </c>
      <c r="W215" t="s" s="2">
        <v>46</v>
      </c>
      <c r="X215" t="s" s="2">
        <v>46</v>
      </c>
      <c r="Y215" t="s" s="2">
        <v>46</v>
      </c>
      <c r="Z215" t="s" s="2">
        <v>46</v>
      </c>
      <c r="AA215" t="s" s="2">
        <v>46</v>
      </c>
      <c r="AB215" t="s" s="2">
        <v>46</v>
      </c>
      <c r="AC215" t="s" s="2">
        <v>46</v>
      </c>
      <c r="AD215" t="s" s="2">
        <v>46</v>
      </c>
      <c r="AE215" t="s" s="2">
        <v>46</v>
      </c>
      <c r="AF215" t="s" s="2">
        <v>46</v>
      </c>
      <c r="AG215" t="s" s="2">
        <v>46</v>
      </c>
      <c r="AH215" t="s" s="2">
        <v>46</v>
      </c>
      <c r="AI215" t="s" s="2">
        <v>46</v>
      </c>
      <c r="AJ215" t="s" s="2">
        <v>46</v>
      </c>
      <c r="AK215" t="s" s="2">
        <v>46</v>
      </c>
      <c r="AL215" t="s" s="2">
        <v>46</v>
      </c>
      <c r="AM215" t="s" s="2">
        <v>46</v>
      </c>
      <c r="AN215" t="s" s="2">
        <v>46</v>
      </c>
      <c r="AO215" t="s" s="2">
        <v>46</v>
      </c>
      <c r="AP215" t="s" s="2">
        <v>46</v>
      </c>
      <c r="AQ215" t="s" s="2">
        <v>46</v>
      </c>
      <c r="AR215" t="s" s="2">
        <v>46</v>
      </c>
      <c r="AS215" t="s" s="2">
        <v>46</v>
      </c>
      <c r="AT215" t="s" s="2">
        <v>46</v>
      </c>
    </row>
    <row r="216">
      <c r="A216" t="s" s="2">
        <v>46</v>
      </c>
      <c r="B216" t="s" s="3">
        <v>47</v>
      </c>
      <c r="C216" t="s" s="3">
        <v>613</v>
      </c>
      <c r="D216" t="s" s="3">
        <v>49</v>
      </c>
      <c r="E216" t="s" s="3">
        <v>614</v>
      </c>
      <c r="F216" t="s" s="3">
        <v>51</v>
      </c>
      <c r="G216" t="s" s="3">
        <v>573</v>
      </c>
      <c r="H216" t="s" s="3">
        <v>574</v>
      </c>
      <c r="I216" t="s" s="3">
        <v>593</v>
      </c>
      <c r="J216" t="n" s="5">
        <v>40763.0</v>
      </c>
      <c r="K216" t="n" s="5">
        <v>43044.0</v>
      </c>
      <c r="L216" t="s" s="4">
        <v>46</v>
      </c>
      <c r="M216" t="s" s="4">
        <v>46</v>
      </c>
      <c r="N216" t="s" s="3">
        <v>510</v>
      </c>
      <c r="O216" t="s" s="2">
        <v>46</v>
      </c>
      <c r="P216" t="s" s="2">
        <v>46</v>
      </c>
      <c r="Q216" t="s" s="2">
        <v>46</v>
      </c>
      <c r="R216" t="s" s="2">
        <v>46</v>
      </c>
      <c r="S216" t="s" s="2">
        <v>46</v>
      </c>
      <c r="T216" t="s" s="2">
        <v>46</v>
      </c>
      <c r="U216" t="s" s="2">
        <v>46</v>
      </c>
      <c r="V216" t="s" s="2">
        <v>46</v>
      </c>
      <c r="W216" t="s" s="2">
        <v>46</v>
      </c>
      <c r="X216" t="s" s="2">
        <v>46</v>
      </c>
      <c r="Y216" t="s" s="2">
        <v>46</v>
      </c>
      <c r="Z216" t="s" s="2">
        <v>46</v>
      </c>
      <c r="AA216" t="s" s="2">
        <v>46</v>
      </c>
      <c r="AB216" t="s" s="2">
        <v>46</v>
      </c>
      <c r="AC216" t="s" s="2">
        <v>46</v>
      </c>
      <c r="AD216" t="s" s="2">
        <v>46</v>
      </c>
      <c r="AE216" t="s" s="2">
        <v>46</v>
      </c>
      <c r="AF216" t="s" s="2">
        <v>46</v>
      </c>
      <c r="AG216" t="s" s="2">
        <v>46</v>
      </c>
      <c r="AH216" t="s" s="2">
        <v>46</v>
      </c>
      <c r="AI216" t="s" s="2">
        <v>46</v>
      </c>
      <c r="AJ216" t="s" s="2">
        <v>46</v>
      </c>
      <c r="AK216" t="s" s="2">
        <v>46</v>
      </c>
      <c r="AL216" t="s" s="2">
        <v>46</v>
      </c>
      <c r="AM216" t="s" s="2">
        <v>46</v>
      </c>
      <c r="AN216" t="s" s="2">
        <v>46</v>
      </c>
      <c r="AO216" t="s" s="2">
        <v>46</v>
      </c>
      <c r="AP216" t="s" s="2">
        <v>46</v>
      </c>
      <c r="AQ216" t="s" s="2">
        <v>46</v>
      </c>
      <c r="AR216" t="s" s="2">
        <v>46</v>
      </c>
      <c r="AS216" t="s" s="2">
        <v>46</v>
      </c>
      <c r="AT216" t="s" s="2">
        <v>46</v>
      </c>
    </row>
    <row r="217">
      <c r="A217" t="s" s="2">
        <v>46</v>
      </c>
      <c r="B217" t="s" s="3">
        <v>47</v>
      </c>
      <c r="C217" t="s" s="3">
        <v>615</v>
      </c>
      <c r="D217" t="s" s="3">
        <v>49</v>
      </c>
      <c r="E217" t="s" s="3">
        <v>616</v>
      </c>
      <c r="F217" t="s" s="3">
        <v>51</v>
      </c>
      <c r="G217" t="s" s="3">
        <v>555</v>
      </c>
      <c r="H217" t="s" s="3">
        <v>556</v>
      </c>
      <c r="I217" t="s" s="3">
        <v>541</v>
      </c>
      <c r="J217" t="n" s="5">
        <v>40863.0</v>
      </c>
      <c r="K217" t="n" s="5">
        <v>42917.0</v>
      </c>
      <c r="L217" t="s" s="4">
        <v>46</v>
      </c>
      <c r="M217" t="s" s="4">
        <v>46</v>
      </c>
      <c r="N217" t="s" s="3">
        <v>510</v>
      </c>
      <c r="O217" t="s" s="2">
        <v>46</v>
      </c>
      <c r="P217" t="s" s="2">
        <v>46</v>
      </c>
      <c r="Q217" t="s" s="2">
        <v>46</v>
      </c>
      <c r="R217" t="s" s="2">
        <v>46</v>
      </c>
      <c r="S217" t="s" s="2">
        <v>46</v>
      </c>
      <c r="T217" t="s" s="2">
        <v>46</v>
      </c>
      <c r="U217" t="s" s="2">
        <v>46</v>
      </c>
      <c r="V217" t="s" s="2">
        <v>46</v>
      </c>
      <c r="W217" t="s" s="2">
        <v>46</v>
      </c>
      <c r="X217" t="s" s="2">
        <v>46</v>
      </c>
      <c r="Y217" t="s" s="2">
        <v>46</v>
      </c>
      <c r="Z217" t="s" s="2">
        <v>46</v>
      </c>
      <c r="AA217" t="s" s="2">
        <v>46</v>
      </c>
      <c r="AB217" t="s" s="2">
        <v>46</v>
      </c>
      <c r="AC217" t="s" s="2">
        <v>46</v>
      </c>
      <c r="AD217" t="s" s="2">
        <v>46</v>
      </c>
      <c r="AE217" t="s" s="2">
        <v>46</v>
      </c>
      <c r="AF217" t="s" s="2">
        <v>46</v>
      </c>
      <c r="AG217" t="s" s="2">
        <v>46</v>
      </c>
      <c r="AH217" t="s" s="2">
        <v>46</v>
      </c>
      <c r="AI217" t="s" s="2">
        <v>46</v>
      </c>
      <c r="AJ217" t="s" s="2">
        <v>46</v>
      </c>
      <c r="AK217" t="s" s="2">
        <v>46</v>
      </c>
      <c r="AL217" t="s" s="2">
        <v>46</v>
      </c>
      <c r="AM217" t="s" s="2">
        <v>46</v>
      </c>
      <c r="AN217" t="s" s="2">
        <v>46</v>
      </c>
      <c r="AO217" t="s" s="2">
        <v>46</v>
      </c>
      <c r="AP217" t="s" s="2">
        <v>46</v>
      </c>
      <c r="AQ217" t="s" s="2">
        <v>46</v>
      </c>
      <c r="AR217" t="s" s="2">
        <v>46</v>
      </c>
      <c r="AS217" t="s" s="2">
        <v>46</v>
      </c>
      <c r="AT217" t="s" s="2">
        <v>46</v>
      </c>
    </row>
    <row r="218">
      <c r="A218" t="s" s="2">
        <v>46</v>
      </c>
      <c r="B218" t="s" s="3">
        <v>47</v>
      </c>
      <c r="C218" t="s" s="3">
        <v>617</v>
      </c>
      <c r="D218" t="s" s="3">
        <v>49</v>
      </c>
      <c r="E218" t="s" s="3">
        <v>618</v>
      </c>
      <c r="F218" t="s" s="3">
        <v>51</v>
      </c>
      <c r="G218" t="s" s="3">
        <v>619</v>
      </c>
      <c r="H218" t="s" s="3">
        <v>620</v>
      </c>
      <c r="I218" t="s" s="3">
        <v>620</v>
      </c>
      <c r="J218" t="n" s="5">
        <v>41162.0</v>
      </c>
      <c r="K218" t="n" s="5">
        <v>42939.0</v>
      </c>
      <c r="L218" t="s" s="4">
        <v>46</v>
      </c>
      <c r="M218" t="s" s="4">
        <v>46</v>
      </c>
      <c r="N218" t="s" s="3">
        <v>510</v>
      </c>
      <c r="O218" t="s" s="2">
        <v>46</v>
      </c>
      <c r="P218" t="s" s="2">
        <v>46</v>
      </c>
      <c r="Q218" t="s" s="2">
        <v>46</v>
      </c>
      <c r="R218" t="s" s="2">
        <v>46</v>
      </c>
      <c r="S218" t="s" s="2">
        <v>46</v>
      </c>
      <c r="T218" t="s" s="2">
        <v>46</v>
      </c>
      <c r="U218" t="s" s="2">
        <v>46</v>
      </c>
      <c r="V218" t="s" s="2">
        <v>46</v>
      </c>
      <c r="W218" t="s" s="2">
        <v>46</v>
      </c>
      <c r="X218" t="s" s="2">
        <v>46</v>
      </c>
      <c r="Y218" t="s" s="2">
        <v>46</v>
      </c>
      <c r="Z218" t="s" s="2">
        <v>46</v>
      </c>
      <c r="AA218" t="s" s="2">
        <v>46</v>
      </c>
      <c r="AB218" t="s" s="2">
        <v>46</v>
      </c>
      <c r="AC218" t="s" s="2">
        <v>46</v>
      </c>
      <c r="AD218" t="s" s="2">
        <v>46</v>
      </c>
      <c r="AE218" t="s" s="2">
        <v>46</v>
      </c>
      <c r="AF218" t="s" s="2">
        <v>46</v>
      </c>
      <c r="AG218" t="s" s="2">
        <v>46</v>
      </c>
      <c r="AH218" t="s" s="2">
        <v>46</v>
      </c>
      <c r="AI218" t="s" s="2">
        <v>46</v>
      </c>
      <c r="AJ218" t="s" s="2">
        <v>46</v>
      </c>
      <c r="AK218" t="s" s="2">
        <v>46</v>
      </c>
      <c r="AL218" t="s" s="2">
        <v>46</v>
      </c>
      <c r="AM218" t="s" s="2">
        <v>46</v>
      </c>
      <c r="AN218" t="s" s="2">
        <v>46</v>
      </c>
      <c r="AO218" t="s" s="2">
        <v>46</v>
      </c>
      <c r="AP218" t="s" s="2">
        <v>46</v>
      </c>
      <c r="AQ218" t="s" s="2">
        <v>46</v>
      </c>
      <c r="AR218" t="s" s="2">
        <v>46</v>
      </c>
      <c r="AS218" t="s" s="2">
        <v>46</v>
      </c>
      <c r="AT218" t="s" s="2">
        <v>46</v>
      </c>
    </row>
    <row r="219">
      <c r="A219" t="s" s="2">
        <v>46</v>
      </c>
      <c r="B219" t="s" s="3">
        <v>47</v>
      </c>
      <c r="C219" t="s" s="3">
        <v>621</v>
      </c>
      <c r="D219" t="s" s="3">
        <v>49</v>
      </c>
      <c r="E219" t="s" s="3">
        <v>622</v>
      </c>
      <c r="F219" t="s" s="3">
        <v>51</v>
      </c>
      <c r="G219" t="s" s="3">
        <v>539</v>
      </c>
      <c r="H219" t="s" s="3">
        <v>540</v>
      </c>
      <c r="I219" t="s" s="3">
        <v>605</v>
      </c>
      <c r="J219" t="n" s="5">
        <v>41183.0</v>
      </c>
      <c r="K219" t="n" s="5">
        <v>43390.0</v>
      </c>
      <c r="L219" t="s" s="4">
        <v>46</v>
      </c>
      <c r="M219" t="s" s="4">
        <v>46</v>
      </c>
      <c r="N219" t="s" s="3">
        <v>510</v>
      </c>
      <c r="O219" t="s" s="2">
        <v>46</v>
      </c>
      <c r="P219" t="s" s="2">
        <v>46</v>
      </c>
      <c r="Q219" t="s" s="2">
        <v>46</v>
      </c>
      <c r="R219" t="s" s="2">
        <v>46</v>
      </c>
      <c r="S219" t="s" s="2">
        <v>46</v>
      </c>
      <c r="T219" t="s" s="2">
        <v>46</v>
      </c>
      <c r="U219" t="s" s="2">
        <v>46</v>
      </c>
      <c r="V219" t="s" s="2">
        <v>46</v>
      </c>
      <c r="W219" t="s" s="2">
        <v>46</v>
      </c>
      <c r="X219" t="s" s="2">
        <v>46</v>
      </c>
      <c r="Y219" t="s" s="2">
        <v>46</v>
      </c>
      <c r="Z219" t="s" s="2">
        <v>46</v>
      </c>
      <c r="AA219" t="s" s="2">
        <v>46</v>
      </c>
      <c r="AB219" t="s" s="2">
        <v>46</v>
      </c>
      <c r="AC219" t="s" s="2">
        <v>46</v>
      </c>
      <c r="AD219" t="s" s="2">
        <v>46</v>
      </c>
      <c r="AE219" t="s" s="2">
        <v>46</v>
      </c>
      <c r="AF219" t="s" s="2">
        <v>46</v>
      </c>
      <c r="AG219" t="s" s="2">
        <v>46</v>
      </c>
      <c r="AH219" t="s" s="2">
        <v>46</v>
      </c>
      <c r="AI219" t="s" s="2">
        <v>46</v>
      </c>
      <c r="AJ219" t="s" s="2">
        <v>46</v>
      </c>
      <c r="AK219" t="s" s="2">
        <v>46</v>
      </c>
      <c r="AL219" t="s" s="2">
        <v>46</v>
      </c>
      <c r="AM219" t="s" s="2">
        <v>46</v>
      </c>
      <c r="AN219" t="s" s="2">
        <v>46</v>
      </c>
      <c r="AO219" t="s" s="2">
        <v>46</v>
      </c>
      <c r="AP219" t="s" s="2">
        <v>46</v>
      </c>
      <c r="AQ219" t="s" s="2">
        <v>46</v>
      </c>
      <c r="AR219" t="s" s="2">
        <v>46</v>
      </c>
      <c r="AS219" t="s" s="2">
        <v>46</v>
      </c>
      <c r="AT219" t="s" s="2">
        <v>46</v>
      </c>
    </row>
    <row r="220">
      <c r="A220" t="s" s="2">
        <v>46</v>
      </c>
      <c r="B220" t="s" s="3">
        <v>47</v>
      </c>
      <c r="C220" t="s" s="3">
        <v>623</v>
      </c>
      <c r="D220" t="s" s="3">
        <v>49</v>
      </c>
      <c r="E220" t="s" s="3">
        <v>624</v>
      </c>
      <c r="F220" t="s" s="3">
        <v>51</v>
      </c>
      <c r="G220" t="s" s="3">
        <v>625</v>
      </c>
      <c r="H220" t="s" s="3">
        <v>626</v>
      </c>
      <c r="I220" t="s" s="3">
        <v>627</v>
      </c>
      <c r="J220" t="n" s="5">
        <v>41330.0</v>
      </c>
      <c r="K220" t="n" s="5">
        <v>41834.0</v>
      </c>
      <c r="L220" t="s" s="4">
        <v>46</v>
      </c>
      <c r="M220" t="s" s="4">
        <v>46</v>
      </c>
      <c r="N220" t="s" s="3">
        <v>510</v>
      </c>
      <c r="O220" t="s" s="2">
        <v>46</v>
      </c>
      <c r="P220" t="s" s="2">
        <v>46</v>
      </c>
      <c r="Q220" t="s" s="2">
        <v>46</v>
      </c>
      <c r="R220" t="s" s="2">
        <v>46</v>
      </c>
      <c r="S220" t="s" s="2">
        <v>46</v>
      </c>
      <c r="T220" t="s" s="2">
        <v>46</v>
      </c>
      <c r="U220" t="s" s="2">
        <v>46</v>
      </c>
      <c r="V220" t="s" s="2">
        <v>46</v>
      </c>
      <c r="W220" t="s" s="2">
        <v>46</v>
      </c>
      <c r="X220" t="s" s="2">
        <v>46</v>
      </c>
      <c r="Y220" t="s" s="2">
        <v>46</v>
      </c>
      <c r="Z220" t="s" s="2">
        <v>46</v>
      </c>
      <c r="AA220" t="s" s="2">
        <v>46</v>
      </c>
      <c r="AB220" t="s" s="2">
        <v>46</v>
      </c>
      <c r="AC220" t="s" s="2">
        <v>46</v>
      </c>
      <c r="AD220" t="s" s="2">
        <v>46</v>
      </c>
      <c r="AE220" t="s" s="2">
        <v>46</v>
      </c>
      <c r="AF220" t="s" s="2">
        <v>46</v>
      </c>
      <c r="AG220" t="s" s="2">
        <v>46</v>
      </c>
      <c r="AH220" t="s" s="2">
        <v>46</v>
      </c>
      <c r="AI220" t="s" s="2">
        <v>46</v>
      </c>
      <c r="AJ220" t="s" s="2">
        <v>46</v>
      </c>
      <c r="AK220" t="s" s="2">
        <v>46</v>
      </c>
      <c r="AL220" t="s" s="2">
        <v>46</v>
      </c>
      <c r="AM220" t="s" s="2">
        <v>46</v>
      </c>
      <c r="AN220" t="s" s="2">
        <v>46</v>
      </c>
      <c r="AO220" t="s" s="2">
        <v>46</v>
      </c>
      <c r="AP220" t="s" s="2">
        <v>46</v>
      </c>
      <c r="AQ220" t="s" s="2">
        <v>46</v>
      </c>
      <c r="AR220" t="s" s="2">
        <v>46</v>
      </c>
      <c r="AS220" t="s" s="2">
        <v>46</v>
      </c>
      <c r="AT220" t="s" s="2">
        <v>46</v>
      </c>
    </row>
    <row r="221">
      <c r="A221" t="s" s="2">
        <v>46</v>
      </c>
      <c r="B221" t="s" s="3">
        <v>47</v>
      </c>
      <c r="C221" t="s" s="3">
        <v>628</v>
      </c>
      <c r="D221" t="s" s="3">
        <v>49</v>
      </c>
      <c r="E221" t="s" s="3">
        <v>629</v>
      </c>
      <c r="F221" t="s" s="3">
        <v>51</v>
      </c>
      <c r="G221" t="s" s="3">
        <v>608</v>
      </c>
      <c r="H221" t="s" s="3">
        <v>609</v>
      </c>
      <c r="I221" t="s" s="3">
        <v>320</v>
      </c>
      <c r="J221" t="n" s="5">
        <v>41402.0</v>
      </c>
      <c r="K221" t="n" s="5">
        <v>43398.0</v>
      </c>
      <c r="L221" t="s" s="4">
        <v>46</v>
      </c>
      <c r="M221" t="s" s="4">
        <v>46</v>
      </c>
      <c r="N221" t="s" s="3">
        <v>510</v>
      </c>
      <c r="O221" t="s" s="2">
        <v>46</v>
      </c>
      <c r="P221" t="s" s="2">
        <v>46</v>
      </c>
      <c r="Q221" t="s" s="2">
        <v>46</v>
      </c>
      <c r="R221" t="s" s="2">
        <v>46</v>
      </c>
      <c r="S221" t="s" s="2">
        <v>46</v>
      </c>
      <c r="T221" t="s" s="2">
        <v>46</v>
      </c>
      <c r="U221" t="s" s="2">
        <v>46</v>
      </c>
      <c r="V221" t="s" s="2">
        <v>46</v>
      </c>
      <c r="W221" t="s" s="2">
        <v>46</v>
      </c>
      <c r="X221" t="s" s="2">
        <v>46</v>
      </c>
      <c r="Y221" t="s" s="2">
        <v>46</v>
      </c>
      <c r="Z221" t="s" s="2">
        <v>46</v>
      </c>
      <c r="AA221" t="s" s="2">
        <v>46</v>
      </c>
      <c r="AB221" t="s" s="2">
        <v>46</v>
      </c>
      <c r="AC221" t="s" s="2">
        <v>46</v>
      </c>
      <c r="AD221" t="s" s="2">
        <v>46</v>
      </c>
      <c r="AE221" t="s" s="2">
        <v>46</v>
      </c>
      <c r="AF221" t="s" s="2">
        <v>46</v>
      </c>
      <c r="AG221" t="s" s="2">
        <v>46</v>
      </c>
      <c r="AH221" t="s" s="2">
        <v>46</v>
      </c>
      <c r="AI221" t="s" s="2">
        <v>46</v>
      </c>
      <c r="AJ221" t="s" s="2">
        <v>46</v>
      </c>
      <c r="AK221" t="s" s="2">
        <v>46</v>
      </c>
      <c r="AL221" t="s" s="2">
        <v>46</v>
      </c>
      <c r="AM221" t="s" s="2">
        <v>46</v>
      </c>
      <c r="AN221" t="s" s="2">
        <v>46</v>
      </c>
      <c r="AO221" t="s" s="2">
        <v>46</v>
      </c>
      <c r="AP221" t="s" s="2">
        <v>46</v>
      </c>
      <c r="AQ221" t="s" s="2">
        <v>46</v>
      </c>
      <c r="AR221" t="s" s="2">
        <v>46</v>
      </c>
      <c r="AS221" t="s" s="2">
        <v>46</v>
      </c>
      <c r="AT221" t="s" s="2">
        <v>46</v>
      </c>
    </row>
    <row r="222">
      <c r="A222" t="s" s="2">
        <v>46</v>
      </c>
      <c r="B222" t="s" s="3">
        <v>47</v>
      </c>
      <c r="C222" t="s" s="3">
        <v>630</v>
      </c>
      <c r="D222" t="s" s="3">
        <v>49</v>
      </c>
      <c r="E222" t="s" s="3">
        <v>631</v>
      </c>
      <c r="F222" t="s" s="3">
        <v>51</v>
      </c>
      <c r="G222" t="s" s="3">
        <v>534</v>
      </c>
      <c r="H222" t="s" s="3">
        <v>535</v>
      </c>
      <c r="I222" t="s" s="3">
        <v>536</v>
      </c>
      <c r="J222" t="n" s="5">
        <v>41541.0</v>
      </c>
      <c r="K222" t="n" s="5">
        <v>43648.0</v>
      </c>
      <c r="L222" t="s" s="4">
        <v>46</v>
      </c>
      <c r="M222" t="s" s="4">
        <v>46</v>
      </c>
      <c r="N222" t="s" s="3">
        <v>510</v>
      </c>
      <c r="O222" t="s" s="2">
        <v>46</v>
      </c>
      <c r="P222" t="s" s="2">
        <v>46</v>
      </c>
      <c r="Q222" t="s" s="2">
        <v>46</v>
      </c>
      <c r="R222" t="s" s="2">
        <v>46</v>
      </c>
      <c r="S222" t="s" s="2">
        <v>46</v>
      </c>
      <c r="T222" t="s" s="2">
        <v>46</v>
      </c>
      <c r="U222" t="s" s="2">
        <v>46</v>
      </c>
      <c r="V222" t="s" s="2">
        <v>46</v>
      </c>
      <c r="W222" t="s" s="2">
        <v>46</v>
      </c>
      <c r="X222" t="s" s="2">
        <v>46</v>
      </c>
      <c r="Y222" t="s" s="2">
        <v>46</v>
      </c>
      <c r="Z222" t="s" s="2">
        <v>46</v>
      </c>
      <c r="AA222" t="s" s="2">
        <v>46</v>
      </c>
      <c r="AB222" t="s" s="2">
        <v>46</v>
      </c>
      <c r="AC222" t="s" s="2">
        <v>46</v>
      </c>
      <c r="AD222" t="s" s="2">
        <v>46</v>
      </c>
      <c r="AE222" t="s" s="2">
        <v>46</v>
      </c>
      <c r="AF222" t="s" s="2">
        <v>46</v>
      </c>
      <c r="AG222" t="s" s="2">
        <v>46</v>
      </c>
      <c r="AH222" t="s" s="2">
        <v>46</v>
      </c>
      <c r="AI222" t="s" s="2">
        <v>46</v>
      </c>
      <c r="AJ222" t="s" s="2">
        <v>46</v>
      </c>
      <c r="AK222" t="s" s="2">
        <v>46</v>
      </c>
      <c r="AL222" t="s" s="2">
        <v>46</v>
      </c>
      <c r="AM222" t="s" s="2">
        <v>46</v>
      </c>
      <c r="AN222" t="s" s="2">
        <v>46</v>
      </c>
      <c r="AO222" t="s" s="2">
        <v>46</v>
      </c>
      <c r="AP222" t="s" s="2">
        <v>46</v>
      </c>
      <c r="AQ222" t="s" s="2">
        <v>46</v>
      </c>
      <c r="AR222" t="s" s="2">
        <v>46</v>
      </c>
      <c r="AS222" t="s" s="2">
        <v>46</v>
      </c>
      <c r="AT222" t="s" s="2">
        <v>46</v>
      </c>
    </row>
    <row r="223">
      <c r="A223" t="s" s="2">
        <v>46</v>
      </c>
      <c r="B223" t="s" s="3">
        <v>47</v>
      </c>
      <c r="C223" t="s" s="3">
        <v>632</v>
      </c>
      <c r="D223" t="s" s="3">
        <v>49</v>
      </c>
      <c r="E223" t="s" s="3">
        <v>633</v>
      </c>
      <c r="F223" t="s" s="3">
        <v>51</v>
      </c>
      <c r="G223" t="s" s="3">
        <v>591</v>
      </c>
      <c r="H223" t="s" s="3">
        <v>592</v>
      </c>
      <c r="I223" t="s" s="3">
        <v>634</v>
      </c>
      <c r="J223" t="n" s="5">
        <v>41680.0</v>
      </c>
      <c r="K223" t="n" s="5">
        <v>43647.0</v>
      </c>
      <c r="L223" t="s" s="4">
        <v>46</v>
      </c>
      <c r="M223" t="s" s="4">
        <v>46</v>
      </c>
      <c r="N223" t="s" s="3">
        <v>510</v>
      </c>
      <c r="O223" t="s" s="2">
        <v>46</v>
      </c>
      <c r="P223" t="s" s="2">
        <v>46</v>
      </c>
      <c r="Q223" t="s" s="2">
        <v>46</v>
      </c>
      <c r="R223" t="s" s="2">
        <v>46</v>
      </c>
      <c r="S223" t="s" s="2">
        <v>46</v>
      </c>
      <c r="T223" t="s" s="2">
        <v>46</v>
      </c>
      <c r="U223" t="s" s="2">
        <v>46</v>
      </c>
      <c r="V223" t="s" s="2">
        <v>46</v>
      </c>
      <c r="W223" t="s" s="2">
        <v>46</v>
      </c>
      <c r="X223" t="s" s="2">
        <v>46</v>
      </c>
      <c r="Y223" t="s" s="2">
        <v>46</v>
      </c>
      <c r="Z223" t="s" s="2">
        <v>46</v>
      </c>
      <c r="AA223" t="s" s="2">
        <v>46</v>
      </c>
      <c r="AB223" t="s" s="2">
        <v>46</v>
      </c>
      <c r="AC223" t="s" s="2">
        <v>46</v>
      </c>
      <c r="AD223" t="s" s="2">
        <v>46</v>
      </c>
      <c r="AE223" t="s" s="2">
        <v>46</v>
      </c>
      <c r="AF223" t="s" s="2">
        <v>46</v>
      </c>
      <c r="AG223" t="s" s="2">
        <v>46</v>
      </c>
      <c r="AH223" t="s" s="2">
        <v>46</v>
      </c>
      <c r="AI223" t="s" s="2">
        <v>46</v>
      </c>
      <c r="AJ223" t="s" s="2">
        <v>46</v>
      </c>
      <c r="AK223" t="s" s="2">
        <v>46</v>
      </c>
      <c r="AL223" t="s" s="2">
        <v>46</v>
      </c>
      <c r="AM223" t="s" s="2">
        <v>46</v>
      </c>
      <c r="AN223" t="s" s="2">
        <v>46</v>
      </c>
      <c r="AO223" t="s" s="2">
        <v>46</v>
      </c>
      <c r="AP223" t="s" s="2">
        <v>46</v>
      </c>
      <c r="AQ223" t="s" s="2">
        <v>46</v>
      </c>
      <c r="AR223" t="s" s="2">
        <v>46</v>
      </c>
      <c r="AS223" t="s" s="2">
        <v>46</v>
      </c>
      <c r="AT223" t="s" s="2">
        <v>46</v>
      </c>
    </row>
    <row r="224">
      <c r="A224" t="s" s="2">
        <v>46</v>
      </c>
      <c r="B224" t="s" s="3">
        <v>47</v>
      </c>
      <c r="C224" t="s" s="3">
        <v>635</v>
      </c>
      <c r="D224" t="s" s="3">
        <v>49</v>
      </c>
      <c r="E224" t="s" s="3">
        <v>636</v>
      </c>
      <c r="F224" t="s" s="3">
        <v>51</v>
      </c>
      <c r="G224" t="s" s="3">
        <v>625</v>
      </c>
      <c r="H224" t="s" s="3">
        <v>626</v>
      </c>
      <c r="I224" t="s" s="3">
        <v>107</v>
      </c>
      <c r="J224" t="n" s="5">
        <v>41904.0</v>
      </c>
      <c r="K224" t="n" s="5">
        <v>43647.0</v>
      </c>
      <c r="L224" t="s" s="4">
        <v>46</v>
      </c>
      <c r="M224" t="s" s="4">
        <v>46</v>
      </c>
      <c r="N224" t="s" s="3">
        <v>510</v>
      </c>
      <c r="O224" t="s" s="2">
        <v>46</v>
      </c>
      <c r="P224" t="s" s="2">
        <v>46</v>
      </c>
      <c r="Q224" t="s" s="2">
        <v>46</v>
      </c>
      <c r="R224" t="s" s="2">
        <v>46</v>
      </c>
      <c r="S224" t="s" s="2">
        <v>46</v>
      </c>
      <c r="T224" t="s" s="2">
        <v>46</v>
      </c>
      <c r="U224" t="s" s="2">
        <v>46</v>
      </c>
      <c r="V224" t="s" s="2">
        <v>46</v>
      </c>
      <c r="W224" t="s" s="2">
        <v>46</v>
      </c>
      <c r="X224" t="s" s="2">
        <v>46</v>
      </c>
      <c r="Y224" t="s" s="2">
        <v>46</v>
      </c>
      <c r="Z224" t="s" s="2">
        <v>46</v>
      </c>
      <c r="AA224" t="s" s="2">
        <v>46</v>
      </c>
      <c r="AB224" t="s" s="2">
        <v>46</v>
      </c>
      <c r="AC224" t="s" s="2">
        <v>46</v>
      </c>
      <c r="AD224" t="s" s="2">
        <v>46</v>
      </c>
      <c r="AE224" t="s" s="2">
        <v>46</v>
      </c>
      <c r="AF224" t="s" s="2">
        <v>46</v>
      </c>
      <c r="AG224" t="s" s="2">
        <v>46</v>
      </c>
      <c r="AH224" t="s" s="2">
        <v>46</v>
      </c>
      <c r="AI224" t="s" s="2">
        <v>46</v>
      </c>
      <c r="AJ224" t="s" s="2">
        <v>46</v>
      </c>
      <c r="AK224" t="s" s="2">
        <v>46</v>
      </c>
      <c r="AL224" t="s" s="2">
        <v>46</v>
      </c>
      <c r="AM224" t="s" s="2">
        <v>46</v>
      </c>
      <c r="AN224" t="s" s="2">
        <v>46</v>
      </c>
      <c r="AO224" t="s" s="2">
        <v>46</v>
      </c>
      <c r="AP224" t="s" s="2">
        <v>46</v>
      </c>
      <c r="AQ224" t="s" s="2">
        <v>46</v>
      </c>
      <c r="AR224" t="s" s="2">
        <v>46</v>
      </c>
      <c r="AS224" t="s" s="2">
        <v>46</v>
      </c>
      <c r="AT224" t="s" s="2">
        <v>46</v>
      </c>
    </row>
    <row r="225">
      <c r="A225" t="s" s="2">
        <v>46</v>
      </c>
      <c r="B225" t="s" s="3">
        <v>47</v>
      </c>
      <c r="C225" t="s" s="3">
        <v>637</v>
      </c>
      <c r="D225" t="s" s="3">
        <v>49</v>
      </c>
      <c r="E225" t="s" s="3">
        <v>638</v>
      </c>
      <c r="F225" t="s" s="3">
        <v>51</v>
      </c>
      <c r="G225" t="s" s="3">
        <v>625</v>
      </c>
      <c r="H225" t="s" s="3">
        <v>626</v>
      </c>
      <c r="I225" t="s" s="3">
        <v>107</v>
      </c>
      <c r="J225" t="n" s="5">
        <v>42228.0</v>
      </c>
      <c r="K225" t="n" s="5">
        <v>43661.0</v>
      </c>
      <c r="L225" t="s" s="4">
        <v>46</v>
      </c>
      <c r="M225" t="s" s="4">
        <v>46</v>
      </c>
      <c r="N225" t="s" s="3">
        <v>510</v>
      </c>
      <c r="O225" t="s" s="2">
        <v>46</v>
      </c>
      <c r="P225" t="s" s="2">
        <v>46</v>
      </c>
      <c r="Q225" t="s" s="2">
        <v>46</v>
      </c>
      <c r="R225" t="s" s="2">
        <v>46</v>
      </c>
      <c r="S225" t="s" s="2">
        <v>46</v>
      </c>
      <c r="T225" t="s" s="2">
        <v>46</v>
      </c>
      <c r="U225" t="s" s="2">
        <v>46</v>
      </c>
      <c r="V225" t="s" s="2">
        <v>46</v>
      </c>
      <c r="W225" t="s" s="2">
        <v>46</v>
      </c>
      <c r="X225" t="s" s="2">
        <v>46</v>
      </c>
      <c r="Y225" t="s" s="2">
        <v>46</v>
      </c>
      <c r="Z225" t="s" s="2">
        <v>46</v>
      </c>
      <c r="AA225" t="s" s="2">
        <v>46</v>
      </c>
      <c r="AB225" t="s" s="2">
        <v>46</v>
      </c>
      <c r="AC225" t="s" s="2">
        <v>46</v>
      </c>
      <c r="AD225" t="s" s="2">
        <v>46</v>
      </c>
      <c r="AE225" t="s" s="2">
        <v>46</v>
      </c>
      <c r="AF225" t="s" s="2">
        <v>46</v>
      </c>
      <c r="AG225" t="s" s="2">
        <v>46</v>
      </c>
      <c r="AH225" t="s" s="2">
        <v>46</v>
      </c>
      <c r="AI225" t="s" s="2">
        <v>46</v>
      </c>
      <c r="AJ225" t="s" s="2">
        <v>46</v>
      </c>
      <c r="AK225" t="s" s="2">
        <v>46</v>
      </c>
      <c r="AL225" t="s" s="2">
        <v>46</v>
      </c>
      <c r="AM225" t="s" s="2">
        <v>46</v>
      </c>
      <c r="AN225" t="s" s="2">
        <v>46</v>
      </c>
      <c r="AO225" t="s" s="2">
        <v>46</v>
      </c>
      <c r="AP225" t="s" s="2">
        <v>46</v>
      </c>
      <c r="AQ225" t="s" s="2">
        <v>46</v>
      </c>
      <c r="AR225" t="s" s="2">
        <v>46</v>
      </c>
      <c r="AS225" t="s" s="2">
        <v>46</v>
      </c>
      <c r="AT225" t="s" s="2">
        <v>46</v>
      </c>
    </row>
    <row r="226">
      <c r="A226" t="s" s="2">
        <v>46</v>
      </c>
      <c r="B226" t="s" s="3">
        <v>47</v>
      </c>
      <c r="C226" t="s" s="3">
        <v>639</v>
      </c>
      <c r="D226" t="s" s="3">
        <v>49</v>
      </c>
      <c r="E226" t="s" s="3">
        <v>640</v>
      </c>
      <c r="F226" t="s" s="3">
        <v>51</v>
      </c>
      <c r="G226" t="s" s="3">
        <v>641</v>
      </c>
      <c r="H226" t="s" s="3">
        <v>642</v>
      </c>
      <c r="I226" t="s" s="3">
        <v>643</v>
      </c>
      <c r="J226" t="n" s="5">
        <v>42268.0</v>
      </c>
      <c r="K226" t="n" s="5">
        <v>43563.0</v>
      </c>
      <c r="L226" t="s" s="4">
        <v>46</v>
      </c>
      <c r="M226" t="s" s="4">
        <v>46</v>
      </c>
      <c r="N226" t="s" s="3">
        <v>510</v>
      </c>
      <c r="O226" t="s" s="2">
        <v>46</v>
      </c>
      <c r="P226" t="s" s="2">
        <v>46</v>
      </c>
      <c r="Q226" t="s" s="2">
        <v>46</v>
      </c>
      <c r="R226" t="s" s="2">
        <v>46</v>
      </c>
      <c r="S226" t="s" s="2">
        <v>46</v>
      </c>
      <c r="T226" t="s" s="2">
        <v>46</v>
      </c>
      <c r="U226" t="s" s="2">
        <v>46</v>
      </c>
      <c r="V226" t="s" s="2">
        <v>46</v>
      </c>
      <c r="W226" t="s" s="2">
        <v>46</v>
      </c>
      <c r="X226" t="s" s="2">
        <v>46</v>
      </c>
      <c r="Y226" t="s" s="2">
        <v>46</v>
      </c>
      <c r="Z226" t="s" s="2">
        <v>46</v>
      </c>
      <c r="AA226" t="s" s="2">
        <v>46</v>
      </c>
      <c r="AB226" t="s" s="2">
        <v>46</v>
      </c>
      <c r="AC226" t="s" s="2">
        <v>46</v>
      </c>
      <c r="AD226" t="s" s="2">
        <v>46</v>
      </c>
      <c r="AE226" t="s" s="2">
        <v>46</v>
      </c>
      <c r="AF226" t="s" s="2">
        <v>46</v>
      </c>
      <c r="AG226" t="s" s="2">
        <v>46</v>
      </c>
      <c r="AH226" t="s" s="2">
        <v>46</v>
      </c>
      <c r="AI226" t="s" s="2">
        <v>46</v>
      </c>
      <c r="AJ226" t="s" s="2">
        <v>46</v>
      </c>
      <c r="AK226" t="s" s="2">
        <v>46</v>
      </c>
      <c r="AL226" t="s" s="2">
        <v>46</v>
      </c>
      <c r="AM226" t="s" s="2">
        <v>46</v>
      </c>
      <c r="AN226" t="s" s="2">
        <v>46</v>
      </c>
      <c r="AO226" t="s" s="2">
        <v>46</v>
      </c>
      <c r="AP226" t="s" s="2">
        <v>46</v>
      </c>
      <c r="AQ226" t="s" s="2">
        <v>46</v>
      </c>
      <c r="AR226" t="s" s="2">
        <v>46</v>
      </c>
      <c r="AS226" t="s" s="2">
        <v>46</v>
      </c>
      <c r="AT226" t="s" s="2">
        <v>46</v>
      </c>
    </row>
    <row r="227">
      <c r="A227" t="s" s="2">
        <v>46</v>
      </c>
      <c r="B227" t="s" s="3">
        <v>47</v>
      </c>
      <c r="C227" t="s" s="3">
        <v>644</v>
      </c>
      <c r="D227" t="s" s="3">
        <v>49</v>
      </c>
      <c r="E227" t="s" s="3">
        <v>645</v>
      </c>
      <c r="F227" t="s" s="3">
        <v>51</v>
      </c>
      <c r="G227" t="s" s="3">
        <v>646</v>
      </c>
      <c r="H227" t="s" s="3">
        <v>647</v>
      </c>
      <c r="I227" t="s" s="3">
        <v>390</v>
      </c>
      <c r="J227" t="n" s="5">
        <v>42338.0</v>
      </c>
      <c r="K227" t="n" s="5">
        <v>42917.0</v>
      </c>
      <c r="L227" t="s" s="4">
        <v>46</v>
      </c>
      <c r="M227" t="s" s="4">
        <v>46</v>
      </c>
      <c r="N227" t="s" s="3">
        <v>510</v>
      </c>
      <c r="O227" t="s" s="2">
        <v>46</v>
      </c>
      <c r="P227" t="s" s="2">
        <v>46</v>
      </c>
      <c r="Q227" t="s" s="2">
        <v>46</v>
      </c>
      <c r="R227" t="s" s="2">
        <v>46</v>
      </c>
      <c r="S227" t="s" s="2">
        <v>46</v>
      </c>
      <c r="T227" t="s" s="2">
        <v>46</v>
      </c>
      <c r="U227" t="s" s="2">
        <v>46</v>
      </c>
      <c r="V227" t="s" s="2">
        <v>46</v>
      </c>
      <c r="W227" t="s" s="2">
        <v>46</v>
      </c>
      <c r="X227" t="s" s="2">
        <v>46</v>
      </c>
      <c r="Y227" t="s" s="2">
        <v>46</v>
      </c>
      <c r="Z227" t="s" s="2">
        <v>46</v>
      </c>
      <c r="AA227" t="s" s="2">
        <v>46</v>
      </c>
      <c r="AB227" t="s" s="2">
        <v>46</v>
      </c>
      <c r="AC227" t="s" s="2">
        <v>46</v>
      </c>
      <c r="AD227" t="s" s="2">
        <v>46</v>
      </c>
      <c r="AE227" t="s" s="2">
        <v>46</v>
      </c>
      <c r="AF227" t="s" s="2">
        <v>46</v>
      </c>
      <c r="AG227" t="s" s="2">
        <v>46</v>
      </c>
      <c r="AH227" t="s" s="2">
        <v>46</v>
      </c>
      <c r="AI227" t="s" s="2">
        <v>46</v>
      </c>
      <c r="AJ227" t="s" s="2">
        <v>46</v>
      </c>
      <c r="AK227" t="s" s="2">
        <v>46</v>
      </c>
      <c r="AL227" t="s" s="2">
        <v>46</v>
      </c>
      <c r="AM227" t="s" s="2">
        <v>46</v>
      </c>
      <c r="AN227" t="s" s="2">
        <v>46</v>
      </c>
      <c r="AO227" t="s" s="2">
        <v>46</v>
      </c>
      <c r="AP227" t="s" s="2">
        <v>46</v>
      </c>
      <c r="AQ227" t="s" s="2">
        <v>46</v>
      </c>
      <c r="AR227" t="s" s="2">
        <v>46</v>
      </c>
      <c r="AS227" t="s" s="2">
        <v>46</v>
      </c>
      <c r="AT227" t="s" s="2">
        <v>46</v>
      </c>
    </row>
    <row r="228">
      <c r="A228" t="s" s="2">
        <v>46</v>
      </c>
      <c r="B228" t="s" s="3">
        <v>47</v>
      </c>
      <c r="C228" t="s" s="3">
        <v>648</v>
      </c>
      <c r="D228" t="s" s="3">
        <v>49</v>
      </c>
      <c r="E228" t="s" s="3">
        <v>649</v>
      </c>
      <c r="F228" t="s" s="3">
        <v>51</v>
      </c>
      <c r="G228" t="s" s="3">
        <v>600</v>
      </c>
      <c r="H228" t="s" s="3">
        <v>601</v>
      </c>
      <c r="I228" t="s" s="3">
        <v>142</v>
      </c>
      <c r="J228" t="n" s="5">
        <v>42345.0</v>
      </c>
      <c r="K228" t="n" s="5">
        <v>43394.0</v>
      </c>
      <c r="L228" t="s" s="4">
        <v>46</v>
      </c>
      <c r="M228" t="s" s="4">
        <v>46</v>
      </c>
      <c r="N228" t="s" s="3">
        <v>510</v>
      </c>
      <c r="O228" t="s" s="2">
        <v>46</v>
      </c>
      <c r="P228" t="s" s="2">
        <v>46</v>
      </c>
      <c r="Q228" t="s" s="2">
        <v>46</v>
      </c>
      <c r="R228" t="s" s="2">
        <v>46</v>
      </c>
      <c r="S228" t="s" s="2">
        <v>46</v>
      </c>
      <c r="T228" t="s" s="2">
        <v>46</v>
      </c>
      <c r="U228" t="s" s="2">
        <v>46</v>
      </c>
      <c r="V228" t="s" s="2">
        <v>46</v>
      </c>
      <c r="W228" t="s" s="2">
        <v>46</v>
      </c>
      <c r="X228" t="s" s="2">
        <v>46</v>
      </c>
      <c r="Y228" t="s" s="2">
        <v>46</v>
      </c>
      <c r="Z228" t="s" s="2">
        <v>46</v>
      </c>
      <c r="AA228" t="s" s="2">
        <v>46</v>
      </c>
      <c r="AB228" t="s" s="2">
        <v>46</v>
      </c>
      <c r="AC228" t="s" s="2">
        <v>46</v>
      </c>
      <c r="AD228" t="s" s="2">
        <v>46</v>
      </c>
      <c r="AE228" t="s" s="2">
        <v>46</v>
      </c>
      <c r="AF228" t="s" s="2">
        <v>46</v>
      </c>
      <c r="AG228" t="s" s="2">
        <v>46</v>
      </c>
      <c r="AH228" t="s" s="2">
        <v>46</v>
      </c>
      <c r="AI228" t="s" s="2">
        <v>46</v>
      </c>
      <c r="AJ228" t="s" s="2">
        <v>46</v>
      </c>
      <c r="AK228" t="s" s="2">
        <v>46</v>
      </c>
      <c r="AL228" t="s" s="2">
        <v>46</v>
      </c>
      <c r="AM228" t="s" s="2">
        <v>46</v>
      </c>
      <c r="AN228" t="s" s="2">
        <v>46</v>
      </c>
      <c r="AO228" t="s" s="2">
        <v>46</v>
      </c>
      <c r="AP228" t="s" s="2">
        <v>46</v>
      </c>
      <c r="AQ228" t="s" s="2">
        <v>46</v>
      </c>
      <c r="AR228" t="s" s="2">
        <v>46</v>
      </c>
      <c r="AS228" t="s" s="2">
        <v>46</v>
      </c>
      <c r="AT228" t="s" s="2">
        <v>46</v>
      </c>
    </row>
    <row r="229">
      <c r="A229" t="s" s="2">
        <v>46</v>
      </c>
      <c r="B229" t="s" s="3">
        <v>47</v>
      </c>
      <c r="C229" t="s" s="3">
        <v>650</v>
      </c>
      <c r="D229" t="s" s="3">
        <v>49</v>
      </c>
      <c r="E229" t="s" s="3">
        <v>651</v>
      </c>
      <c r="F229" t="s" s="3">
        <v>51</v>
      </c>
      <c r="G229" t="s" s="3">
        <v>646</v>
      </c>
      <c r="H229" t="s" s="3">
        <v>647</v>
      </c>
      <c r="I229" t="s" s="3">
        <v>170</v>
      </c>
      <c r="J229" t="n" s="5">
        <v>42506.0</v>
      </c>
      <c r="K229" t="n" s="5">
        <v>43394.0</v>
      </c>
      <c r="L229" t="s" s="4">
        <v>46</v>
      </c>
      <c r="M229" t="s" s="4">
        <v>46</v>
      </c>
      <c r="N229" t="s" s="3">
        <v>510</v>
      </c>
      <c r="O229" t="s" s="2">
        <v>46</v>
      </c>
      <c r="P229" t="s" s="2">
        <v>46</v>
      </c>
      <c r="Q229" t="s" s="2">
        <v>46</v>
      </c>
      <c r="R229" t="s" s="2">
        <v>46</v>
      </c>
      <c r="S229" t="s" s="2">
        <v>46</v>
      </c>
      <c r="T229" t="s" s="2">
        <v>46</v>
      </c>
      <c r="U229" t="s" s="2">
        <v>46</v>
      </c>
      <c r="V229" t="s" s="2">
        <v>46</v>
      </c>
      <c r="W229" t="s" s="2">
        <v>46</v>
      </c>
      <c r="X229" t="s" s="2">
        <v>46</v>
      </c>
      <c r="Y229" t="s" s="2">
        <v>46</v>
      </c>
      <c r="Z229" t="s" s="2">
        <v>46</v>
      </c>
      <c r="AA229" t="s" s="2">
        <v>46</v>
      </c>
      <c r="AB229" t="s" s="2">
        <v>46</v>
      </c>
      <c r="AC229" t="s" s="2">
        <v>46</v>
      </c>
      <c r="AD229" t="s" s="2">
        <v>46</v>
      </c>
      <c r="AE229" t="s" s="2">
        <v>46</v>
      </c>
      <c r="AF229" t="s" s="2">
        <v>46</v>
      </c>
      <c r="AG229" t="s" s="2">
        <v>46</v>
      </c>
      <c r="AH229" t="s" s="2">
        <v>46</v>
      </c>
      <c r="AI229" t="s" s="2">
        <v>46</v>
      </c>
      <c r="AJ229" t="s" s="2">
        <v>46</v>
      </c>
      <c r="AK229" t="s" s="2">
        <v>46</v>
      </c>
      <c r="AL229" t="s" s="2">
        <v>46</v>
      </c>
      <c r="AM229" t="s" s="2">
        <v>46</v>
      </c>
      <c r="AN229" t="s" s="2">
        <v>46</v>
      </c>
      <c r="AO229" t="s" s="2">
        <v>46</v>
      </c>
      <c r="AP229" t="s" s="2">
        <v>46</v>
      </c>
      <c r="AQ229" t="s" s="2">
        <v>46</v>
      </c>
      <c r="AR229" t="s" s="2">
        <v>46</v>
      </c>
      <c r="AS229" t="s" s="2">
        <v>46</v>
      </c>
      <c r="AT229" t="s" s="2">
        <v>46</v>
      </c>
    </row>
    <row r="230">
      <c r="A230" t="s" s="2">
        <v>46</v>
      </c>
      <c r="B230" t="s" s="3">
        <v>47</v>
      </c>
      <c r="C230" t="s" s="3">
        <v>652</v>
      </c>
      <c r="D230" t="s" s="3">
        <v>49</v>
      </c>
      <c r="E230" t="s" s="3">
        <v>653</v>
      </c>
      <c r="F230" t="s" s="3">
        <v>51</v>
      </c>
      <c r="G230" t="s" s="3">
        <v>583</v>
      </c>
      <c r="H230" t="s" s="3">
        <v>584</v>
      </c>
      <c r="I230" t="s" s="3">
        <v>654</v>
      </c>
      <c r="J230" t="n" s="5">
        <v>43082.0</v>
      </c>
      <c r="K230" t="n" s="5">
        <v>43082.0</v>
      </c>
      <c r="L230" t="s" s="4">
        <v>46</v>
      </c>
      <c r="M230" t="s" s="4">
        <v>46</v>
      </c>
      <c r="N230" t="s" s="3">
        <v>510</v>
      </c>
      <c r="O230" t="s" s="2">
        <v>46</v>
      </c>
      <c r="P230" t="s" s="2">
        <v>46</v>
      </c>
      <c r="Q230" t="s" s="2">
        <v>46</v>
      </c>
      <c r="R230" t="s" s="2">
        <v>46</v>
      </c>
      <c r="S230" t="s" s="2">
        <v>46</v>
      </c>
      <c r="T230" t="s" s="2">
        <v>46</v>
      </c>
      <c r="U230" t="s" s="2">
        <v>46</v>
      </c>
      <c r="V230" t="s" s="2">
        <v>46</v>
      </c>
      <c r="W230" t="s" s="2">
        <v>46</v>
      </c>
      <c r="X230" t="s" s="2">
        <v>46</v>
      </c>
      <c r="Y230" t="s" s="2">
        <v>46</v>
      </c>
      <c r="Z230" t="s" s="2">
        <v>46</v>
      </c>
      <c r="AA230" t="s" s="2">
        <v>46</v>
      </c>
      <c r="AB230" t="s" s="2">
        <v>46</v>
      </c>
      <c r="AC230" t="s" s="2">
        <v>46</v>
      </c>
      <c r="AD230" t="s" s="2">
        <v>46</v>
      </c>
      <c r="AE230" t="s" s="2">
        <v>46</v>
      </c>
      <c r="AF230" t="s" s="2">
        <v>46</v>
      </c>
      <c r="AG230" t="s" s="2">
        <v>46</v>
      </c>
      <c r="AH230" t="s" s="2">
        <v>46</v>
      </c>
      <c r="AI230" t="s" s="2">
        <v>46</v>
      </c>
      <c r="AJ230" t="s" s="2">
        <v>46</v>
      </c>
      <c r="AK230" t="s" s="2">
        <v>46</v>
      </c>
      <c r="AL230" t="s" s="2">
        <v>46</v>
      </c>
      <c r="AM230" t="s" s="2">
        <v>46</v>
      </c>
      <c r="AN230" t="s" s="2">
        <v>46</v>
      </c>
      <c r="AO230" t="s" s="2">
        <v>46</v>
      </c>
      <c r="AP230" t="s" s="2">
        <v>46</v>
      </c>
      <c r="AQ230" t="s" s="2">
        <v>46</v>
      </c>
      <c r="AR230" t="s" s="2">
        <v>46</v>
      </c>
      <c r="AS230" t="s" s="2">
        <v>46</v>
      </c>
      <c r="AT230" t="s" s="2">
        <v>46</v>
      </c>
    </row>
    <row r="231">
      <c r="A231" t="s" s="2">
        <v>46</v>
      </c>
      <c r="B231" t="s" s="3">
        <v>47</v>
      </c>
      <c r="C231" t="s" s="3">
        <v>655</v>
      </c>
      <c r="D231" t="s" s="3">
        <v>49</v>
      </c>
      <c r="E231" t="s" s="3">
        <v>656</v>
      </c>
      <c r="F231" t="s" s="3">
        <v>51</v>
      </c>
      <c r="G231" t="s" s="3">
        <v>600</v>
      </c>
      <c r="H231" t="s" s="3">
        <v>601</v>
      </c>
      <c r="I231" t="s" s="3">
        <v>657</v>
      </c>
      <c r="J231" t="n" s="5">
        <v>42646.0</v>
      </c>
      <c r="K231" t="n" s="5">
        <v>43219.0</v>
      </c>
      <c r="L231" t="s" s="4">
        <v>46</v>
      </c>
      <c r="M231" t="s" s="4">
        <v>46</v>
      </c>
      <c r="N231" t="s" s="3">
        <v>510</v>
      </c>
      <c r="O231" t="s" s="2">
        <v>46</v>
      </c>
      <c r="P231" t="s" s="2">
        <v>46</v>
      </c>
      <c r="Q231" t="s" s="2">
        <v>46</v>
      </c>
      <c r="R231" t="s" s="2">
        <v>46</v>
      </c>
      <c r="S231" t="s" s="2">
        <v>46</v>
      </c>
      <c r="T231" t="s" s="2">
        <v>46</v>
      </c>
      <c r="U231" t="s" s="2">
        <v>46</v>
      </c>
      <c r="V231" t="s" s="2">
        <v>46</v>
      </c>
      <c r="W231" t="s" s="2">
        <v>46</v>
      </c>
      <c r="X231" t="s" s="2">
        <v>46</v>
      </c>
      <c r="Y231" t="s" s="2">
        <v>46</v>
      </c>
      <c r="Z231" t="s" s="2">
        <v>46</v>
      </c>
      <c r="AA231" t="s" s="2">
        <v>46</v>
      </c>
      <c r="AB231" t="s" s="2">
        <v>46</v>
      </c>
      <c r="AC231" t="s" s="2">
        <v>46</v>
      </c>
      <c r="AD231" t="s" s="2">
        <v>46</v>
      </c>
      <c r="AE231" t="s" s="2">
        <v>46</v>
      </c>
      <c r="AF231" t="s" s="2">
        <v>46</v>
      </c>
      <c r="AG231" t="s" s="2">
        <v>46</v>
      </c>
      <c r="AH231" t="s" s="2">
        <v>46</v>
      </c>
      <c r="AI231" t="s" s="2">
        <v>46</v>
      </c>
      <c r="AJ231" t="s" s="2">
        <v>46</v>
      </c>
      <c r="AK231" t="s" s="2">
        <v>46</v>
      </c>
      <c r="AL231" t="s" s="2">
        <v>46</v>
      </c>
      <c r="AM231" t="s" s="2">
        <v>46</v>
      </c>
      <c r="AN231" t="s" s="2">
        <v>46</v>
      </c>
      <c r="AO231" t="s" s="2">
        <v>46</v>
      </c>
      <c r="AP231" t="s" s="2">
        <v>46</v>
      </c>
      <c r="AQ231" t="s" s="2">
        <v>46</v>
      </c>
      <c r="AR231" t="s" s="2">
        <v>46</v>
      </c>
      <c r="AS231" t="s" s="2">
        <v>46</v>
      </c>
      <c r="AT231" t="s" s="2">
        <v>46</v>
      </c>
    </row>
    <row r="232">
      <c r="A232" t="s" s="2">
        <v>46</v>
      </c>
      <c r="B232" t="s" s="3">
        <v>47</v>
      </c>
      <c r="C232" t="s" s="3">
        <v>658</v>
      </c>
      <c r="D232" t="s" s="3">
        <v>49</v>
      </c>
      <c r="E232" t="s" s="3">
        <v>659</v>
      </c>
      <c r="F232" t="s" s="3">
        <v>51</v>
      </c>
      <c r="G232" t="s" s="3">
        <v>660</v>
      </c>
      <c r="H232" t="s" s="3">
        <v>661</v>
      </c>
      <c r="I232" t="s" s="3">
        <v>142</v>
      </c>
      <c r="J232" t="n" s="5">
        <v>42870.0</v>
      </c>
      <c r="K232" t="n" s="5">
        <v>43411.0</v>
      </c>
      <c r="L232" t="s" s="4">
        <v>46</v>
      </c>
      <c r="M232" t="s" s="4">
        <v>46</v>
      </c>
      <c r="N232" t="s" s="3">
        <v>510</v>
      </c>
      <c r="O232" t="s" s="2">
        <v>46</v>
      </c>
      <c r="P232" t="s" s="2">
        <v>46</v>
      </c>
      <c r="Q232" t="s" s="2">
        <v>46</v>
      </c>
      <c r="R232" t="s" s="2">
        <v>46</v>
      </c>
      <c r="S232" t="s" s="2">
        <v>46</v>
      </c>
      <c r="T232" t="s" s="2">
        <v>46</v>
      </c>
      <c r="U232" t="s" s="2">
        <v>46</v>
      </c>
      <c r="V232" t="s" s="2">
        <v>46</v>
      </c>
      <c r="W232" t="s" s="2">
        <v>46</v>
      </c>
      <c r="X232" t="s" s="2">
        <v>46</v>
      </c>
      <c r="Y232" t="s" s="2">
        <v>46</v>
      </c>
      <c r="Z232" t="s" s="2">
        <v>46</v>
      </c>
      <c r="AA232" t="s" s="2">
        <v>46</v>
      </c>
      <c r="AB232" t="s" s="2">
        <v>46</v>
      </c>
      <c r="AC232" t="s" s="2">
        <v>46</v>
      </c>
      <c r="AD232" t="s" s="2">
        <v>46</v>
      </c>
      <c r="AE232" t="s" s="2">
        <v>46</v>
      </c>
      <c r="AF232" t="s" s="2">
        <v>46</v>
      </c>
      <c r="AG232" t="s" s="2">
        <v>46</v>
      </c>
      <c r="AH232" t="s" s="2">
        <v>46</v>
      </c>
      <c r="AI232" t="s" s="2">
        <v>46</v>
      </c>
      <c r="AJ232" t="s" s="2">
        <v>46</v>
      </c>
      <c r="AK232" t="s" s="2">
        <v>46</v>
      </c>
      <c r="AL232" t="s" s="2">
        <v>46</v>
      </c>
      <c r="AM232" t="s" s="2">
        <v>46</v>
      </c>
      <c r="AN232" t="s" s="2">
        <v>46</v>
      </c>
      <c r="AO232" t="s" s="2">
        <v>46</v>
      </c>
      <c r="AP232" t="s" s="2">
        <v>46</v>
      </c>
      <c r="AQ232" t="s" s="2">
        <v>46</v>
      </c>
      <c r="AR232" t="s" s="2">
        <v>46</v>
      </c>
      <c r="AS232" t="s" s="2">
        <v>46</v>
      </c>
      <c r="AT232" t="s" s="2">
        <v>46</v>
      </c>
    </row>
    <row r="233">
      <c r="A233" t="s" s="2">
        <v>46</v>
      </c>
      <c r="B233" t="s" s="3">
        <v>47</v>
      </c>
      <c r="C233" t="s" s="3">
        <v>662</v>
      </c>
      <c r="D233" t="s" s="3">
        <v>49</v>
      </c>
      <c r="E233" t="s" s="3">
        <v>663</v>
      </c>
      <c r="F233" t="s" s="3">
        <v>51</v>
      </c>
      <c r="G233" t="s" s="3">
        <v>564</v>
      </c>
      <c r="H233" t="s" s="3">
        <v>565</v>
      </c>
      <c r="I233" t="s" s="3">
        <v>561</v>
      </c>
      <c r="J233" t="n" s="5">
        <v>42975.0</v>
      </c>
      <c r="K233" t="n" s="5">
        <v>43398.0</v>
      </c>
      <c r="L233" t="s" s="4">
        <v>46</v>
      </c>
      <c r="M233" t="s" s="4">
        <v>46</v>
      </c>
      <c r="N233" t="s" s="3">
        <v>510</v>
      </c>
      <c r="O233" t="s" s="2">
        <v>46</v>
      </c>
      <c r="P233" t="s" s="2">
        <v>46</v>
      </c>
      <c r="Q233" t="s" s="2">
        <v>46</v>
      </c>
      <c r="R233" t="s" s="2">
        <v>46</v>
      </c>
      <c r="S233" t="s" s="2">
        <v>46</v>
      </c>
      <c r="T233" t="s" s="2">
        <v>46</v>
      </c>
      <c r="U233" t="s" s="2">
        <v>46</v>
      </c>
      <c r="V233" t="s" s="2">
        <v>46</v>
      </c>
      <c r="W233" t="s" s="2">
        <v>46</v>
      </c>
      <c r="X233" t="s" s="2">
        <v>46</v>
      </c>
      <c r="Y233" t="s" s="2">
        <v>46</v>
      </c>
      <c r="Z233" t="s" s="2">
        <v>46</v>
      </c>
      <c r="AA233" t="s" s="2">
        <v>46</v>
      </c>
      <c r="AB233" t="s" s="2">
        <v>46</v>
      </c>
      <c r="AC233" t="s" s="2">
        <v>46</v>
      </c>
      <c r="AD233" t="s" s="2">
        <v>46</v>
      </c>
      <c r="AE233" t="s" s="2">
        <v>46</v>
      </c>
      <c r="AF233" t="s" s="2">
        <v>46</v>
      </c>
      <c r="AG233" t="s" s="2">
        <v>46</v>
      </c>
      <c r="AH233" t="s" s="2">
        <v>46</v>
      </c>
      <c r="AI233" t="s" s="2">
        <v>46</v>
      </c>
      <c r="AJ233" t="s" s="2">
        <v>46</v>
      </c>
      <c r="AK233" t="s" s="2">
        <v>46</v>
      </c>
      <c r="AL233" t="s" s="2">
        <v>46</v>
      </c>
      <c r="AM233" t="s" s="2">
        <v>46</v>
      </c>
      <c r="AN233" t="s" s="2">
        <v>46</v>
      </c>
      <c r="AO233" t="s" s="2">
        <v>46</v>
      </c>
      <c r="AP233" t="s" s="2">
        <v>46</v>
      </c>
      <c r="AQ233" t="s" s="2">
        <v>46</v>
      </c>
      <c r="AR233" t="s" s="2">
        <v>46</v>
      </c>
      <c r="AS233" t="s" s="2">
        <v>46</v>
      </c>
      <c r="AT233" t="s" s="2">
        <v>46</v>
      </c>
    </row>
    <row r="234">
      <c r="A234" t="s" s="2">
        <v>46</v>
      </c>
      <c r="B234" t="s" s="3">
        <v>47</v>
      </c>
      <c r="C234" t="s" s="3">
        <v>664</v>
      </c>
      <c r="D234" t="s" s="3">
        <v>49</v>
      </c>
      <c r="E234" t="s" s="3">
        <v>665</v>
      </c>
      <c r="F234" t="s" s="3">
        <v>51</v>
      </c>
      <c r="G234" t="s" s="3">
        <v>559</v>
      </c>
      <c r="H234" t="s" s="3">
        <v>560</v>
      </c>
      <c r="I234" t="s" s="3">
        <v>566</v>
      </c>
      <c r="J234" t="n" s="5">
        <v>43227.0</v>
      </c>
      <c r="K234" t="n" s="5">
        <v>43227.0</v>
      </c>
      <c r="L234" t="s" s="4">
        <v>46</v>
      </c>
      <c r="M234" t="s" s="4">
        <v>46</v>
      </c>
      <c r="N234" t="s" s="3">
        <v>510</v>
      </c>
      <c r="O234" t="s" s="2">
        <v>46</v>
      </c>
      <c r="P234" t="s" s="2">
        <v>46</v>
      </c>
      <c r="Q234" t="s" s="2">
        <v>46</v>
      </c>
      <c r="R234" t="s" s="2">
        <v>46</v>
      </c>
      <c r="S234" t="s" s="2">
        <v>46</v>
      </c>
      <c r="T234" t="s" s="2">
        <v>46</v>
      </c>
      <c r="U234" t="s" s="2">
        <v>46</v>
      </c>
      <c r="V234" t="s" s="2">
        <v>46</v>
      </c>
      <c r="W234" t="s" s="2">
        <v>46</v>
      </c>
      <c r="X234" t="s" s="2">
        <v>46</v>
      </c>
      <c r="Y234" t="s" s="2">
        <v>46</v>
      </c>
      <c r="Z234" t="s" s="2">
        <v>46</v>
      </c>
      <c r="AA234" t="s" s="2">
        <v>46</v>
      </c>
      <c r="AB234" t="s" s="2">
        <v>46</v>
      </c>
      <c r="AC234" t="s" s="2">
        <v>46</v>
      </c>
      <c r="AD234" t="s" s="2">
        <v>46</v>
      </c>
      <c r="AE234" t="s" s="2">
        <v>46</v>
      </c>
      <c r="AF234" t="s" s="2">
        <v>46</v>
      </c>
      <c r="AG234" t="s" s="2">
        <v>46</v>
      </c>
      <c r="AH234" t="s" s="2">
        <v>46</v>
      </c>
      <c r="AI234" t="s" s="2">
        <v>46</v>
      </c>
      <c r="AJ234" t="s" s="2">
        <v>46</v>
      </c>
      <c r="AK234" t="s" s="2">
        <v>46</v>
      </c>
      <c r="AL234" t="s" s="2">
        <v>46</v>
      </c>
      <c r="AM234" t="s" s="2">
        <v>46</v>
      </c>
      <c r="AN234" t="s" s="2">
        <v>46</v>
      </c>
      <c r="AO234" t="s" s="2">
        <v>46</v>
      </c>
      <c r="AP234" t="s" s="2">
        <v>46</v>
      </c>
      <c r="AQ234" t="s" s="2">
        <v>46</v>
      </c>
      <c r="AR234" t="s" s="2">
        <v>46</v>
      </c>
      <c r="AS234" t="s" s="2">
        <v>46</v>
      </c>
      <c r="AT234" t="s" s="2">
        <v>46</v>
      </c>
    </row>
    <row r="235">
      <c r="A235" t="s" s="2">
        <v>46</v>
      </c>
      <c r="B235" t="s" s="3">
        <v>47</v>
      </c>
      <c r="C235" t="s" s="3">
        <v>666</v>
      </c>
      <c r="D235" t="s" s="3">
        <v>49</v>
      </c>
      <c r="E235" t="s" s="3">
        <v>667</v>
      </c>
      <c r="F235" t="s" s="3">
        <v>51</v>
      </c>
      <c r="G235" t="s" s="3">
        <v>573</v>
      </c>
      <c r="H235" t="s" s="3">
        <v>574</v>
      </c>
      <c r="I235" t="s" s="3">
        <v>668</v>
      </c>
      <c r="J235" t="n" s="5">
        <v>43234.0</v>
      </c>
      <c r="K235" t="n" s="5">
        <v>43398.0</v>
      </c>
      <c r="L235" t="s" s="4">
        <v>46</v>
      </c>
      <c r="M235" t="s" s="4">
        <v>46</v>
      </c>
      <c r="N235" t="s" s="3">
        <v>510</v>
      </c>
      <c r="O235" t="s" s="2">
        <v>46</v>
      </c>
      <c r="P235" t="s" s="2">
        <v>46</v>
      </c>
      <c r="Q235" t="s" s="2">
        <v>46</v>
      </c>
      <c r="R235" t="s" s="2">
        <v>46</v>
      </c>
      <c r="S235" t="s" s="2">
        <v>46</v>
      </c>
      <c r="T235" t="s" s="2">
        <v>46</v>
      </c>
      <c r="U235" t="s" s="2">
        <v>46</v>
      </c>
      <c r="V235" t="s" s="2">
        <v>46</v>
      </c>
      <c r="W235" t="s" s="2">
        <v>46</v>
      </c>
      <c r="X235" t="s" s="2">
        <v>46</v>
      </c>
      <c r="Y235" t="s" s="2">
        <v>46</v>
      </c>
      <c r="Z235" t="s" s="2">
        <v>46</v>
      </c>
      <c r="AA235" t="s" s="2">
        <v>46</v>
      </c>
      <c r="AB235" t="s" s="2">
        <v>46</v>
      </c>
      <c r="AC235" t="s" s="2">
        <v>46</v>
      </c>
      <c r="AD235" t="s" s="2">
        <v>46</v>
      </c>
      <c r="AE235" t="s" s="2">
        <v>46</v>
      </c>
      <c r="AF235" t="s" s="2">
        <v>46</v>
      </c>
      <c r="AG235" t="s" s="2">
        <v>46</v>
      </c>
      <c r="AH235" t="s" s="2">
        <v>46</v>
      </c>
      <c r="AI235" t="s" s="2">
        <v>46</v>
      </c>
      <c r="AJ235" t="s" s="2">
        <v>46</v>
      </c>
      <c r="AK235" t="s" s="2">
        <v>46</v>
      </c>
      <c r="AL235" t="s" s="2">
        <v>46</v>
      </c>
      <c r="AM235" t="s" s="2">
        <v>46</v>
      </c>
      <c r="AN235" t="s" s="2">
        <v>46</v>
      </c>
      <c r="AO235" t="s" s="2">
        <v>46</v>
      </c>
      <c r="AP235" t="s" s="2">
        <v>46</v>
      </c>
      <c r="AQ235" t="s" s="2">
        <v>46</v>
      </c>
      <c r="AR235" t="s" s="2">
        <v>46</v>
      </c>
      <c r="AS235" t="s" s="2">
        <v>46</v>
      </c>
      <c r="AT235" t="s" s="2">
        <v>46</v>
      </c>
    </row>
    <row r="236">
      <c r="A236" t="s" s="2">
        <v>46</v>
      </c>
      <c r="B236" t="s" s="3">
        <v>47</v>
      </c>
      <c r="C236" t="s" s="3">
        <v>669</v>
      </c>
      <c r="D236" t="s" s="3">
        <v>49</v>
      </c>
      <c r="E236" t="s" s="3">
        <v>670</v>
      </c>
      <c r="F236" t="s" s="3">
        <v>51</v>
      </c>
      <c r="G236" t="s" s="3">
        <v>559</v>
      </c>
      <c r="H236" t="s" s="3">
        <v>560</v>
      </c>
      <c r="I236" t="s" s="3">
        <v>561</v>
      </c>
      <c r="J236" t="n" s="5">
        <v>43235.0</v>
      </c>
      <c r="K236" t="n" s="5">
        <v>43235.0</v>
      </c>
      <c r="L236" t="s" s="4">
        <v>46</v>
      </c>
      <c r="M236" t="s" s="4">
        <v>46</v>
      </c>
      <c r="N236" t="s" s="3">
        <v>510</v>
      </c>
      <c r="O236" t="s" s="2">
        <v>46</v>
      </c>
      <c r="P236" t="s" s="2">
        <v>46</v>
      </c>
      <c r="Q236" t="s" s="2">
        <v>46</v>
      </c>
      <c r="R236" t="s" s="2">
        <v>46</v>
      </c>
      <c r="S236" t="s" s="2">
        <v>46</v>
      </c>
      <c r="T236" t="s" s="2">
        <v>46</v>
      </c>
      <c r="U236" t="s" s="2">
        <v>46</v>
      </c>
      <c r="V236" t="s" s="2">
        <v>46</v>
      </c>
      <c r="W236" t="s" s="2">
        <v>46</v>
      </c>
      <c r="X236" t="s" s="2">
        <v>46</v>
      </c>
      <c r="Y236" t="s" s="2">
        <v>46</v>
      </c>
      <c r="Z236" t="s" s="2">
        <v>46</v>
      </c>
      <c r="AA236" t="s" s="2">
        <v>46</v>
      </c>
      <c r="AB236" t="s" s="2">
        <v>46</v>
      </c>
      <c r="AC236" t="s" s="2">
        <v>46</v>
      </c>
      <c r="AD236" t="s" s="2">
        <v>46</v>
      </c>
      <c r="AE236" t="s" s="2">
        <v>46</v>
      </c>
      <c r="AF236" t="s" s="2">
        <v>46</v>
      </c>
      <c r="AG236" t="s" s="2">
        <v>46</v>
      </c>
      <c r="AH236" t="s" s="2">
        <v>46</v>
      </c>
      <c r="AI236" t="s" s="2">
        <v>46</v>
      </c>
      <c r="AJ236" t="s" s="2">
        <v>46</v>
      </c>
      <c r="AK236" t="s" s="2">
        <v>46</v>
      </c>
      <c r="AL236" t="s" s="2">
        <v>46</v>
      </c>
      <c r="AM236" t="s" s="2">
        <v>46</v>
      </c>
      <c r="AN236" t="s" s="2">
        <v>46</v>
      </c>
      <c r="AO236" t="s" s="2">
        <v>46</v>
      </c>
      <c r="AP236" t="s" s="2">
        <v>46</v>
      </c>
      <c r="AQ236" t="s" s="2">
        <v>46</v>
      </c>
      <c r="AR236" t="s" s="2">
        <v>46</v>
      </c>
      <c r="AS236" t="s" s="2">
        <v>46</v>
      </c>
      <c r="AT236" t="s" s="2">
        <v>46</v>
      </c>
    </row>
    <row r="237">
      <c r="A237" t="s" s="2">
        <v>46</v>
      </c>
      <c r="B237" t="s" s="3">
        <v>47</v>
      </c>
      <c r="C237" t="s" s="3">
        <v>671</v>
      </c>
      <c r="D237" t="s" s="3">
        <v>49</v>
      </c>
      <c r="E237" t="s" s="3">
        <v>672</v>
      </c>
      <c r="F237" t="s" s="3">
        <v>51</v>
      </c>
      <c r="G237" t="s" s="3">
        <v>660</v>
      </c>
      <c r="H237" t="s" s="3">
        <v>661</v>
      </c>
      <c r="I237" t="s" s="3">
        <v>142</v>
      </c>
      <c r="J237" t="n" s="5">
        <v>43262.0</v>
      </c>
      <c r="K237" t="n" s="5">
        <v>43411.0</v>
      </c>
      <c r="L237" t="s" s="4">
        <v>46</v>
      </c>
      <c r="M237" t="s" s="4">
        <v>46</v>
      </c>
      <c r="N237" t="s" s="3">
        <v>510</v>
      </c>
      <c r="O237" t="s" s="2">
        <v>46</v>
      </c>
      <c r="P237" t="s" s="2">
        <v>46</v>
      </c>
      <c r="Q237" t="s" s="2">
        <v>46</v>
      </c>
      <c r="R237" t="s" s="2">
        <v>46</v>
      </c>
      <c r="S237" t="s" s="2">
        <v>46</v>
      </c>
      <c r="T237" t="s" s="2">
        <v>46</v>
      </c>
      <c r="U237" t="s" s="2">
        <v>46</v>
      </c>
      <c r="V237" t="s" s="2">
        <v>46</v>
      </c>
      <c r="W237" t="s" s="2">
        <v>46</v>
      </c>
      <c r="X237" t="s" s="2">
        <v>46</v>
      </c>
      <c r="Y237" t="s" s="2">
        <v>46</v>
      </c>
      <c r="Z237" t="s" s="2">
        <v>46</v>
      </c>
      <c r="AA237" t="s" s="2">
        <v>46</v>
      </c>
      <c r="AB237" t="s" s="2">
        <v>46</v>
      </c>
      <c r="AC237" t="s" s="2">
        <v>46</v>
      </c>
      <c r="AD237" t="s" s="2">
        <v>46</v>
      </c>
      <c r="AE237" t="s" s="2">
        <v>46</v>
      </c>
      <c r="AF237" t="s" s="2">
        <v>46</v>
      </c>
      <c r="AG237" t="s" s="2">
        <v>46</v>
      </c>
      <c r="AH237" t="s" s="2">
        <v>46</v>
      </c>
      <c r="AI237" t="s" s="2">
        <v>46</v>
      </c>
      <c r="AJ237" t="s" s="2">
        <v>46</v>
      </c>
      <c r="AK237" t="s" s="2">
        <v>46</v>
      </c>
      <c r="AL237" t="s" s="2">
        <v>46</v>
      </c>
      <c r="AM237" t="s" s="2">
        <v>46</v>
      </c>
      <c r="AN237" t="s" s="2">
        <v>46</v>
      </c>
      <c r="AO237" t="s" s="2">
        <v>46</v>
      </c>
      <c r="AP237" t="s" s="2">
        <v>46</v>
      </c>
      <c r="AQ237" t="s" s="2">
        <v>46</v>
      </c>
      <c r="AR237" t="s" s="2">
        <v>46</v>
      </c>
      <c r="AS237" t="s" s="2">
        <v>46</v>
      </c>
      <c r="AT237" t="s" s="2">
        <v>46</v>
      </c>
    </row>
    <row r="238">
      <c r="A238" t="s" s="2">
        <v>46</v>
      </c>
      <c r="B238" t="s" s="3">
        <v>47</v>
      </c>
      <c r="C238" t="s" s="3">
        <v>673</v>
      </c>
      <c r="D238" t="s" s="3">
        <v>49</v>
      </c>
      <c r="E238" t="s" s="3">
        <v>674</v>
      </c>
      <c r="F238" t="s" s="3">
        <v>51</v>
      </c>
      <c r="G238" t="s" s="3">
        <v>675</v>
      </c>
      <c r="H238" t="s" s="3">
        <v>676</v>
      </c>
      <c r="I238" t="s" s="3">
        <v>677</v>
      </c>
      <c r="J238" t="n" s="5">
        <v>43325.0</v>
      </c>
      <c r="K238" t="n" s="5">
        <v>43325.0</v>
      </c>
      <c r="L238" t="s" s="4">
        <v>46</v>
      </c>
      <c r="M238" t="s" s="4">
        <v>46</v>
      </c>
      <c r="N238" t="s" s="3">
        <v>510</v>
      </c>
      <c r="O238" t="s" s="2">
        <v>46</v>
      </c>
      <c r="P238" t="s" s="2">
        <v>46</v>
      </c>
      <c r="Q238" t="s" s="2">
        <v>46</v>
      </c>
      <c r="R238" t="s" s="2">
        <v>46</v>
      </c>
      <c r="S238" t="s" s="2">
        <v>46</v>
      </c>
      <c r="T238" t="s" s="2">
        <v>46</v>
      </c>
      <c r="U238" t="s" s="2">
        <v>46</v>
      </c>
      <c r="V238" t="s" s="2">
        <v>46</v>
      </c>
      <c r="W238" t="s" s="2">
        <v>46</v>
      </c>
      <c r="X238" t="s" s="2">
        <v>46</v>
      </c>
      <c r="Y238" t="s" s="2">
        <v>46</v>
      </c>
      <c r="Z238" t="s" s="2">
        <v>46</v>
      </c>
      <c r="AA238" t="s" s="2">
        <v>46</v>
      </c>
      <c r="AB238" t="s" s="2">
        <v>46</v>
      </c>
      <c r="AC238" t="s" s="2">
        <v>46</v>
      </c>
      <c r="AD238" t="s" s="2">
        <v>46</v>
      </c>
      <c r="AE238" t="s" s="2">
        <v>46</v>
      </c>
      <c r="AF238" t="s" s="2">
        <v>46</v>
      </c>
      <c r="AG238" t="s" s="2">
        <v>46</v>
      </c>
      <c r="AH238" t="s" s="2">
        <v>46</v>
      </c>
      <c r="AI238" t="s" s="2">
        <v>46</v>
      </c>
      <c r="AJ238" t="s" s="2">
        <v>46</v>
      </c>
      <c r="AK238" t="s" s="2">
        <v>46</v>
      </c>
      <c r="AL238" t="s" s="2">
        <v>46</v>
      </c>
      <c r="AM238" t="s" s="2">
        <v>46</v>
      </c>
      <c r="AN238" t="s" s="2">
        <v>46</v>
      </c>
      <c r="AO238" t="s" s="2">
        <v>46</v>
      </c>
      <c r="AP238" t="s" s="2">
        <v>46</v>
      </c>
      <c r="AQ238" t="s" s="2">
        <v>46</v>
      </c>
      <c r="AR238" t="s" s="2">
        <v>46</v>
      </c>
      <c r="AS238" t="s" s="2">
        <v>46</v>
      </c>
      <c r="AT238" t="s" s="2">
        <v>46</v>
      </c>
    </row>
    <row r="239">
      <c r="A239" t="s" s="2">
        <v>46</v>
      </c>
      <c r="B239" t="s" s="3">
        <v>47</v>
      </c>
      <c r="C239" t="s" s="3">
        <v>678</v>
      </c>
      <c r="D239" t="s" s="3">
        <v>49</v>
      </c>
      <c r="E239" t="s" s="3">
        <v>679</v>
      </c>
      <c r="F239" t="s" s="3">
        <v>51</v>
      </c>
      <c r="G239" t="s" s="3">
        <v>591</v>
      </c>
      <c r="H239" t="s" s="3">
        <v>592</v>
      </c>
      <c r="I239" t="s" s="3">
        <v>680</v>
      </c>
      <c r="J239" t="n" s="5">
        <v>43389.0</v>
      </c>
      <c r="K239" t="n" s="5">
        <v>43389.0</v>
      </c>
      <c r="L239" t="s" s="4">
        <v>46</v>
      </c>
      <c r="M239" t="s" s="4">
        <v>46</v>
      </c>
      <c r="N239" t="s" s="3">
        <v>510</v>
      </c>
      <c r="O239" t="s" s="2">
        <v>46</v>
      </c>
      <c r="P239" t="s" s="2">
        <v>46</v>
      </c>
      <c r="Q239" t="s" s="2">
        <v>46</v>
      </c>
      <c r="R239" t="s" s="2">
        <v>46</v>
      </c>
      <c r="S239" t="s" s="2">
        <v>46</v>
      </c>
      <c r="T239" t="s" s="2">
        <v>46</v>
      </c>
      <c r="U239" t="s" s="2">
        <v>46</v>
      </c>
      <c r="V239" t="s" s="2">
        <v>46</v>
      </c>
      <c r="W239" t="s" s="2">
        <v>46</v>
      </c>
      <c r="X239" t="s" s="2">
        <v>46</v>
      </c>
      <c r="Y239" t="s" s="2">
        <v>46</v>
      </c>
      <c r="Z239" t="s" s="2">
        <v>46</v>
      </c>
      <c r="AA239" t="s" s="2">
        <v>46</v>
      </c>
      <c r="AB239" t="s" s="2">
        <v>46</v>
      </c>
      <c r="AC239" t="s" s="2">
        <v>46</v>
      </c>
      <c r="AD239" t="s" s="2">
        <v>46</v>
      </c>
      <c r="AE239" t="s" s="2">
        <v>46</v>
      </c>
      <c r="AF239" t="s" s="2">
        <v>46</v>
      </c>
      <c r="AG239" t="s" s="2">
        <v>46</v>
      </c>
      <c r="AH239" t="s" s="2">
        <v>46</v>
      </c>
      <c r="AI239" t="s" s="2">
        <v>46</v>
      </c>
      <c r="AJ239" t="s" s="2">
        <v>46</v>
      </c>
      <c r="AK239" t="s" s="2">
        <v>46</v>
      </c>
      <c r="AL239" t="s" s="2">
        <v>46</v>
      </c>
      <c r="AM239" t="s" s="2">
        <v>46</v>
      </c>
      <c r="AN239" t="s" s="2">
        <v>46</v>
      </c>
      <c r="AO239" t="s" s="2">
        <v>46</v>
      </c>
      <c r="AP239" t="s" s="2">
        <v>46</v>
      </c>
      <c r="AQ239" t="s" s="2">
        <v>46</v>
      </c>
      <c r="AR239" t="s" s="2">
        <v>46</v>
      </c>
      <c r="AS239" t="s" s="2">
        <v>46</v>
      </c>
      <c r="AT239" t="s" s="2">
        <v>46</v>
      </c>
    </row>
    <row r="240">
      <c r="A240" t="s" s="2">
        <v>46</v>
      </c>
      <c r="B240" t="s" s="3">
        <v>47</v>
      </c>
      <c r="C240" t="s" s="3">
        <v>681</v>
      </c>
      <c r="D240" t="s" s="3">
        <v>49</v>
      </c>
      <c r="E240" t="s" s="3">
        <v>682</v>
      </c>
      <c r="F240" t="s" s="3">
        <v>51</v>
      </c>
      <c r="G240" t="s" s="3">
        <v>683</v>
      </c>
      <c r="H240" t="s" s="3">
        <v>684</v>
      </c>
      <c r="I240" t="s" s="3">
        <v>685</v>
      </c>
      <c r="J240" t="n" s="5">
        <v>43493.0</v>
      </c>
      <c r="K240" t="n" s="5">
        <v>43633.0</v>
      </c>
      <c r="L240" t="s" s="4">
        <v>46</v>
      </c>
      <c r="M240" t="s" s="4">
        <v>46</v>
      </c>
      <c r="N240" t="s" s="3">
        <v>510</v>
      </c>
      <c r="O240" t="s" s="2">
        <v>46</v>
      </c>
      <c r="P240" t="s" s="2">
        <v>46</v>
      </c>
      <c r="Q240" t="s" s="2">
        <v>46</v>
      </c>
      <c r="R240" t="s" s="2">
        <v>46</v>
      </c>
      <c r="S240" t="s" s="2">
        <v>46</v>
      </c>
      <c r="T240" t="s" s="2">
        <v>46</v>
      </c>
      <c r="U240" t="s" s="2">
        <v>46</v>
      </c>
      <c r="V240" t="s" s="2">
        <v>46</v>
      </c>
      <c r="W240" t="s" s="2">
        <v>46</v>
      </c>
      <c r="X240" t="s" s="2">
        <v>46</v>
      </c>
      <c r="Y240" t="s" s="2">
        <v>46</v>
      </c>
      <c r="Z240" t="s" s="2">
        <v>46</v>
      </c>
      <c r="AA240" t="s" s="2">
        <v>46</v>
      </c>
      <c r="AB240" t="s" s="2">
        <v>46</v>
      </c>
      <c r="AC240" t="s" s="2">
        <v>46</v>
      </c>
      <c r="AD240" t="s" s="2">
        <v>46</v>
      </c>
      <c r="AE240" t="s" s="2">
        <v>46</v>
      </c>
      <c r="AF240" t="s" s="2">
        <v>46</v>
      </c>
      <c r="AG240" t="s" s="2">
        <v>46</v>
      </c>
      <c r="AH240" t="s" s="2">
        <v>46</v>
      </c>
      <c r="AI240" t="s" s="2">
        <v>46</v>
      </c>
      <c r="AJ240" t="s" s="2">
        <v>46</v>
      </c>
      <c r="AK240" t="s" s="2">
        <v>46</v>
      </c>
      <c r="AL240" t="s" s="2">
        <v>46</v>
      </c>
      <c r="AM240" t="s" s="2">
        <v>46</v>
      </c>
      <c r="AN240" t="s" s="2">
        <v>46</v>
      </c>
      <c r="AO240" t="s" s="2">
        <v>46</v>
      </c>
      <c r="AP240" t="s" s="2">
        <v>46</v>
      </c>
      <c r="AQ240" t="s" s="2">
        <v>46</v>
      </c>
      <c r="AR240" t="s" s="2">
        <v>46</v>
      </c>
      <c r="AS240" t="s" s="2">
        <v>46</v>
      </c>
      <c r="AT240" t="s" s="2">
        <v>46</v>
      </c>
    </row>
    <row r="241">
      <c r="A241" t="s" s="2">
        <v>46</v>
      </c>
      <c r="B241" t="s" s="3">
        <v>47</v>
      </c>
      <c r="C241" t="s" s="3">
        <v>686</v>
      </c>
      <c r="D241" t="s" s="3">
        <v>49</v>
      </c>
      <c r="E241" t="s" s="3">
        <v>687</v>
      </c>
      <c r="F241" t="s" s="3">
        <v>51</v>
      </c>
      <c r="G241" t="s" s="3">
        <v>688</v>
      </c>
      <c r="H241" t="s" s="3">
        <v>689</v>
      </c>
      <c r="I241" t="s" s="3">
        <v>689</v>
      </c>
      <c r="J241" t="n" s="5">
        <v>41022.0</v>
      </c>
      <c r="K241" t="n" s="5">
        <v>43282.0</v>
      </c>
      <c r="L241" t="s" s="4">
        <v>46</v>
      </c>
      <c r="M241" t="s" s="4">
        <v>46</v>
      </c>
      <c r="N241" t="s" s="3">
        <v>690</v>
      </c>
      <c r="O241" t="s" s="2">
        <v>46</v>
      </c>
      <c r="P241" t="s" s="2">
        <v>46</v>
      </c>
      <c r="Q241" t="s" s="2">
        <v>46</v>
      </c>
      <c r="R241" t="s" s="2">
        <v>46</v>
      </c>
      <c r="S241" t="s" s="2">
        <v>46</v>
      </c>
      <c r="T241" t="s" s="2">
        <v>46</v>
      </c>
      <c r="U241" t="s" s="2">
        <v>46</v>
      </c>
      <c r="V241" t="s" s="2">
        <v>46</v>
      </c>
      <c r="W241" t="s" s="2">
        <v>46</v>
      </c>
      <c r="X241" t="s" s="2">
        <v>46</v>
      </c>
      <c r="Y241" t="s" s="2">
        <v>46</v>
      </c>
      <c r="Z241" t="s" s="2">
        <v>46</v>
      </c>
      <c r="AA241" t="s" s="2">
        <v>46</v>
      </c>
      <c r="AB241" t="s" s="2">
        <v>46</v>
      </c>
      <c r="AC241" t="s" s="2">
        <v>46</v>
      </c>
      <c r="AD241" t="s" s="2">
        <v>46</v>
      </c>
      <c r="AE241" t="s" s="2">
        <v>46</v>
      </c>
      <c r="AF241" t="s" s="2">
        <v>46</v>
      </c>
      <c r="AG241" t="s" s="2">
        <v>46</v>
      </c>
      <c r="AH241" t="s" s="2">
        <v>46</v>
      </c>
      <c r="AI241" t="s" s="2">
        <v>46</v>
      </c>
      <c r="AJ241" t="s" s="2">
        <v>46</v>
      </c>
      <c r="AK241" t="s" s="2">
        <v>46</v>
      </c>
      <c r="AL241" t="s" s="2">
        <v>46</v>
      </c>
      <c r="AM241" t="s" s="2">
        <v>46</v>
      </c>
      <c r="AN241" t="s" s="2">
        <v>46</v>
      </c>
      <c r="AO241" t="s" s="2">
        <v>46</v>
      </c>
      <c r="AP241" t="s" s="2">
        <v>46</v>
      </c>
      <c r="AQ241" t="s" s="2">
        <v>46</v>
      </c>
      <c r="AR241" t="s" s="2">
        <v>46</v>
      </c>
      <c r="AS241" t="s" s="2">
        <v>46</v>
      </c>
      <c r="AT241" t="s" s="2">
        <v>46</v>
      </c>
    </row>
    <row r="242">
      <c r="A242" t="s" s="2">
        <v>46</v>
      </c>
      <c r="B242" t="s" s="3">
        <v>47</v>
      </c>
      <c r="C242" t="s" s="3">
        <v>691</v>
      </c>
      <c r="D242" t="s" s="3">
        <v>49</v>
      </c>
      <c r="E242" t="s" s="3">
        <v>692</v>
      </c>
      <c r="F242" t="s" s="3">
        <v>51</v>
      </c>
      <c r="G242" t="s" s="3">
        <v>693</v>
      </c>
      <c r="H242" t="s" s="3">
        <v>694</v>
      </c>
      <c r="I242" t="s" s="3">
        <v>694</v>
      </c>
      <c r="J242" t="n" s="5">
        <v>34386.0</v>
      </c>
      <c r="K242" t="n" s="5">
        <v>39448.0</v>
      </c>
      <c r="L242" t="s" s="4">
        <v>46</v>
      </c>
      <c r="M242" t="s" s="4">
        <v>46</v>
      </c>
      <c r="N242" t="s" s="3">
        <v>695</v>
      </c>
      <c r="O242" t="s" s="2">
        <v>46</v>
      </c>
      <c r="P242" t="s" s="2">
        <v>46</v>
      </c>
      <c r="Q242" t="s" s="2">
        <v>46</v>
      </c>
      <c r="R242" t="s" s="2">
        <v>46</v>
      </c>
      <c r="S242" t="s" s="2">
        <v>46</v>
      </c>
      <c r="T242" t="s" s="2">
        <v>46</v>
      </c>
      <c r="U242" t="s" s="2">
        <v>46</v>
      </c>
      <c r="V242" t="s" s="2">
        <v>46</v>
      </c>
      <c r="W242" t="s" s="2">
        <v>46</v>
      </c>
      <c r="X242" t="s" s="2">
        <v>46</v>
      </c>
      <c r="Y242" t="s" s="2">
        <v>46</v>
      </c>
      <c r="Z242" t="s" s="2">
        <v>46</v>
      </c>
      <c r="AA242" t="s" s="2">
        <v>46</v>
      </c>
      <c r="AB242" t="s" s="2">
        <v>46</v>
      </c>
      <c r="AC242" t="s" s="2">
        <v>46</v>
      </c>
      <c r="AD242" t="s" s="2">
        <v>46</v>
      </c>
      <c r="AE242" t="s" s="2">
        <v>46</v>
      </c>
      <c r="AF242" t="s" s="2">
        <v>46</v>
      </c>
      <c r="AG242" t="s" s="2">
        <v>46</v>
      </c>
      <c r="AH242" t="s" s="2">
        <v>46</v>
      </c>
      <c r="AI242" t="s" s="2">
        <v>46</v>
      </c>
      <c r="AJ242" t="s" s="2">
        <v>46</v>
      </c>
      <c r="AK242" t="s" s="2">
        <v>46</v>
      </c>
      <c r="AL242" t="s" s="2">
        <v>46</v>
      </c>
      <c r="AM242" t="s" s="2">
        <v>46</v>
      </c>
      <c r="AN242" t="s" s="2">
        <v>46</v>
      </c>
      <c r="AO242" t="s" s="2">
        <v>46</v>
      </c>
      <c r="AP242" t="s" s="2">
        <v>46</v>
      </c>
      <c r="AQ242" t="s" s="2">
        <v>46</v>
      </c>
      <c r="AR242" t="s" s="2">
        <v>46</v>
      </c>
      <c r="AS242" t="s" s="2">
        <v>46</v>
      </c>
      <c r="AT242" t="s" s="2">
        <v>46</v>
      </c>
    </row>
    <row r="243">
      <c r="A243" t="s" s="2">
        <v>46</v>
      </c>
      <c r="B243" t="s" s="3">
        <v>47</v>
      </c>
      <c r="C243" t="s" s="3">
        <v>696</v>
      </c>
      <c r="D243" t="s" s="3">
        <v>49</v>
      </c>
      <c r="E243" t="s" s="3">
        <v>697</v>
      </c>
      <c r="F243" t="s" s="3">
        <v>51</v>
      </c>
      <c r="G243" t="s" s="3">
        <v>698</v>
      </c>
      <c r="H243" t="s" s="3">
        <v>699</v>
      </c>
      <c r="I243" t="s" s="3">
        <v>700</v>
      </c>
      <c r="J243" t="n" s="5">
        <v>38959.0</v>
      </c>
      <c r="K243" t="n" s="5">
        <v>43639.0</v>
      </c>
      <c r="L243" t="s" s="4">
        <v>46</v>
      </c>
      <c r="M243" t="s" s="4">
        <v>46</v>
      </c>
      <c r="N243" t="s" s="3">
        <v>695</v>
      </c>
      <c r="O243" t="s" s="2">
        <v>46</v>
      </c>
      <c r="P243" t="s" s="2">
        <v>46</v>
      </c>
      <c r="Q243" t="s" s="2">
        <v>46</v>
      </c>
      <c r="R243" t="s" s="2">
        <v>46</v>
      </c>
      <c r="S243" t="s" s="2">
        <v>46</v>
      </c>
      <c r="T243" t="s" s="2">
        <v>46</v>
      </c>
      <c r="U243" t="s" s="2">
        <v>46</v>
      </c>
      <c r="V243" t="s" s="2">
        <v>46</v>
      </c>
      <c r="W243" t="s" s="2">
        <v>46</v>
      </c>
      <c r="X243" t="s" s="2">
        <v>46</v>
      </c>
      <c r="Y243" t="s" s="2">
        <v>46</v>
      </c>
      <c r="Z243" t="s" s="2">
        <v>46</v>
      </c>
      <c r="AA243" t="s" s="2">
        <v>46</v>
      </c>
      <c r="AB243" t="s" s="2">
        <v>46</v>
      </c>
      <c r="AC243" t="s" s="2">
        <v>46</v>
      </c>
      <c r="AD243" t="s" s="2">
        <v>46</v>
      </c>
      <c r="AE243" t="s" s="2">
        <v>46</v>
      </c>
      <c r="AF243" t="s" s="2">
        <v>46</v>
      </c>
      <c r="AG243" t="s" s="2">
        <v>46</v>
      </c>
      <c r="AH243" t="s" s="2">
        <v>46</v>
      </c>
      <c r="AI243" t="s" s="2">
        <v>46</v>
      </c>
      <c r="AJ243" t="s" s="2">
        <v>46</v>
      </c>
      <c r="AK243" t="s" s="2">
        <v>46</v>
      </c>
      <c r="AL243" t="s" s="2">
        <v>46</v>
      </c>
      <c r="AM243" t="s" s="2">
        <v>46</v>
      </c>
      <c r="AN243" t="s" s="2">
        <v>46</v>
      </c>
      <c r="AO243" t="s" s="2">
        <v>46</v>
      </c>
      <c r="AP243" t="s" s="2">
        <v>46</v>
      </c>
      <c r="AQ243" t="s" s="2">
        <v>46</v>
      </c>
      <c r="AR243" t="s" s="2">
        <v>46</v>
      </c>
      <c r="AS243" t="s" s="2">
        <v>46</v>
      </c>
      <c r="AT243" t="s" s="2">
        <v>46</v>
      </c>
    </row>
  </sheetData>
  <sheetProtection password="C7BA" sheet="true" scenarios="true" objects="true"/>
  <dataValidations count="6">
    <dataValidation type="list" sqref="O2:O243" allowBlank="true" errorStyle="stop" showDropDown="false" showInputMessage="true">
      <formula1>BusinessUnit</formula1>
    </dataValidation>
    <dataValidation type="list" sqref="Y2:Y243" allowBlank="true" errorStyle="stop" showDropDown="false" showInputMessage="true">
      <formula1>Surplus</formula1>
    </dataValidation>
    <dataValidation type="list" sqref="AI2:AI243" allowBlank="true" errorStyle="stop" showDropDown="false" showInputMessage="true">
      <formula1>Individuals</formula1>
    </dataValidation>
    <dataValidation type="list" sqref="AQ2:AQ243" allowBlank="true" errorStyle="stop" showDropDown="false" showInputMessage="true">
      <formula1>InItTogether</formula1>
    </dataValidation>
    <dataValidation type="list" sqref="AM2:AM243" allowBlank="true" errorStyle="stop" showDropDown="false" showInputMessage="true">
      <formula1>TeamWork</formula1>
    </dataValidation>
    <dataValidation type="list" sqref="A2:A243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701</v>
      </c>
    </row>
    <row r="2">
      <c r="A2" t="s">
        <v>702</v>
      </c>
    </row>
    <row r="3">
      <c r="A3" t="s">
        <v>703</v>
      </c>
    </row>
    <row r="4">
      <c r="A4" t="s">
        <v>704</v>
      </c>
    </row>
    <row r="5">
      <c r="A5" t="s">
        <v>705</v>
      </c>
    </row>
    <row r="6">
      <c r="A6" t="s">
        <v>706</v>
      </c>
    </row>
    <row r="7">
      <c r="A7" t="s">
        <v>707</v>
      </c>
    </row>
    <row r="8">
      <c r="A8" t="s">
        <v>708</v>
      </c>
    </row>
    <row r="9">
      <c r="A9" t="s">
        <v>709</v>
      </c>
    </row>
    <row r="10">
      <c r="A10" t="s">
        <v>710</v>
      </c>
    </row>
    <row r="11">
      <c r="A11" t="s">
        <v>711</v>
      </c>
    </row>
    <row r="12">
      <c r="A12" t="s">
        <v>712</v>
      </c>
    </row>
    <row r="13">
      <c r="A13" t="s">
        <v>713</v>
      </c>
    </row>
    <row r="14">
      <c r="A14" t="s">
        <v>714</v>
      </c>
    </row>
    <row r="15">
      <c r="A15" t="s">
        <v>715</v>
      </c>
    </row>
    <row r="16">
      <c r="A16" t="s">
        <v>716</v>
      </c>
    </row>
    <row r="17">
      <c r="A17" t="s">
        <v>717</v>
      </c>
    </row>
    <row r="18">
      <c r="A18" t="s">
        <v>718</v>
      </c>
    </row>
    <row r="19">
      <c r="A19" t="s">
        <v>719</v>
      </c>
    </row>
    <row r="20">
      <c r="A20" t="s">
        <v>720</v>
      </c>
    </row>
    <row r="21">
      <c r="A21" t="s">
        <v>721</v>
      </c>
    </row>
    <row r="22">
      <c r="A22" t="s">
        <v>722</v>
      </c>
    </row>
    <row r="23">
      <c r="A23" t="s">
        <v>723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724</v>
      </c>
    </row>
    <row r="2">
      <c r="A2" t="s">
        <v>706</v>
      </c>
    </row>
    <row r="3">
      <c r="A3" t="s">
        <v>707</v>
      </c>
    </row>
    <row r="4">
      <c r="A4" t="s">
        <v>725</v>
      </c>
    </row>
    <row r="5">
      <c r="A5" t="s">
        <v>713</v>
      </c>
    </row>
    <row r="6">
      <c r="A6" t="s">
        <v>716</v>
      </c>
    </row>
    <row r="7">
      <c r="A7" t="s">
        <v>721</v>
      </c>
    </row>
    <row r="8">
      <c r="A8" t="s">
        <v>722</v>
      </c>
    </row>
    <row r="9">
      <c r="A9" t="s">
        <v>723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726</v>
      </c>
    </row>
    <row r="2">
      <c r="A2" t="s">
        <v>701</v>
      </c>
    </row>
    <row r="3">
      <c r="A3" t="s">
        <v>727</v>
      </c>
    </row>
    <row r="4">
      <c r="A4" t="s">
        <v>728</v>
      </c>
    </row>
    <row r="5">
      <c r="A5" t="s">
        <v>729</v>
      </c>
    </row>
    <row r="6">
      <c r="A6" t="s">
        <v>730</v>
      </c>
    </row>
    <row r="7">
      <c r="A7" t="s">
        <v>705</v>
      </c>
    </row>
    <row r="8">
      <c r="A8" t="s">
        <v>731</v>
      </c>
    </row>
    <row r="9">
      <c r="A9" t="s">
        <v>710</v>
      </c>
    </row>
    <row r="10">
      <c r="A10" t="s">
        <v>732</v>
      </c>
    </row>
    <row r="11">
      <c r="A11" t="s">
        <v>712</v>
      </c>
    </row>
    <row r="12">
      <c r="A12" t="s">
        <v>733</v>
      </c>
    </row>
    <row r="13">
      <c r="A13" t="s">
        <v>734</v>
      </c>
    </row>
    <row r="14">
      <c r="A14" t="s">
        <v>735</v>
      </c>
    </row>
    <row r="15">
      <c r="A15" t="s">
        <v>736</v>
      </c>
    </row>
    <row r="16">
      <c r="A16" t="s">
        <v>737</v>
      </c>
    </row>
    <row r="17">
      <c r="A17" t="s">
        <v>738</v>
      </c>
    </row>
    <row r="18">
      <c r="A18" t="s">
        <v>739</v>
      </c>
    </row>
    <row r="19">
      <c r="A19" t="s">
        <v>740</v>
      </c>
    </row>
    <row r="20">
      <c r="A20" t="s">
        <v>741</v>
      </c>
    </row>
    <row r="21">
      <c r="A21" t="s">
        <v>742</v>
      </c>
    </row>
    <row r="22">
      <c r="A22" t="s">
        <v>743</v>
      </c>
    </row>
    <row r="23">
      <c r="A23" t="s">
        <v>744</v>
      </c>
    </row>
    <row r="24">
      <c r="A24" t="s">
        <v>715</v>
      </c>
    </row>
    <row r="25">
      <c r="A25" t="s">
        <v>714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701</v>
      </c>
    </row>
    <row r="2">
      <c r="A2" t="s">
        <v>745</v>
      </c>
    </row>
    <row r="3">
      <c r="A3" t="s">
        <v>746</v>
      </c>
    </row>
    <row r="4">
      <c r="A4" t="s">
        <v>728</v>
      </c>
    </row>
    <row r="5">
      <c r="A5" t="s">
        <v>747</v>
      </c>
    </row>
    <row r="6">
      <c r="A6" t="s">
        <v>703</v>
      </c>
    </row>
    <row r="7">
      <c r="A7" t="s">
        <v>729</v>
      </c>
    </row>
    <row r="8">
      <c r="A8" t="s">
        <v>730</v>
      </c>
    </row>
    <row r="9">
      <c r="A9" t="s">
        <v>707</v>
      </c>
    </row>
    <row r="10">
      <c r="A10" t="s">
        <v>731</v>
      </c>
    </row>
    <row r="11">
      <c r="A11" t="s">
        <v>710</v>
      </c>
    </row>
    <row r="12">
      <c r="A12" t="s">
        <v>732</v>
      </c>
    </row>
    <row r="13">
      <c r="A13" t="s">
        <v>734</v>
      </c>
    </row>
    <row r="14">
      <c r="A14" t="s">
        <v>735</v>
      </c>
    </row>
    <row r="15">
      <c r="A15" t="s">
        <v>736</v>
      </c>
    </row>
    <row r="16">
      <c r="A16" t="s">
        <v>737</v>
      </c>
    </row>
    <row r="17">
      <c r="A17" t="s">
        <v>748</v>
      </c>
    </row>
    <row r="18">
      <c r="A18" t="s">
        <v>738</v>
      </c>
    </row>
    <row r="19">
      <c r="A19" t="s">
        <v>714</v>
      </c>
    </row>
    <row r="20">
      <c r="A20" t="s">
        <v>715</v>
      </c>
    </row>
    <row r="21">
      <c r="A21" t="s">
        <v>719</v>
      </c>
    </row>
    <row r="22">
      <c r="A22" t="s">
        <v>718</v>
      </c>
    </row>
    <row r="23">
      <c r="A23" t="s">
        <v>741</v>
      </c>
    </row>
    <row r="24">
      <c r="A24" t="s">
        <v>749</v>
      </c>
    </row>
    <row r="25">
      <c r="A25" t="s">
        <v>750</v>
      </c>
    </row>
    <row r="26">
      <c r="A26" t="s">
        <v>751</v>
      </c>
    </row>
    <row r="27">
      <c r="A27" t="s">
        <v>752</v>
      </c>
    </row>
    <row r="28">
      <c r="A28" t="s">
        <v>743</v>
      </c>
    </row>
    <row r="29">
      <c r="A29" t="s">
        <v>706</v>
      </c>
    </row>
    <row r="30">
      <c r="A30" t="s">
        <v>713</v>
      </c>
    </row>
    <row r="31">
      <c r="A31" t="s">
        <v>721</v>
      </c>
    </row>
    <row r="32">
      <c r="A32" t="s">
        <v>722</v>
      </c>
    </row>
    <row r="33">
      <c r="A33" t="s">
        <v>723</v>
      </c>
    </row>
    <row r="34">
      <c r="A34" t="s">
        <v>753</v>
      </c>
    </row>
    <row r="35">
      <c r="A35" t="s">
        <v>754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746</v>
      </c>
    </row>
    <row r="2">
      <c r="A2" t="s">
        <v>729</v>
      </c>
    </row>
    <row r="3">
      <c r="A3" t="s">
        <v>730</v>
      </c>
    </row>
    <row r="4">
      <c r="A4" t="s">
        <v>731</v>
      </c>
    </row>
    <row r="5">
      <c r="A5" t="s">
        <v>710</v>
      </c>
    </row>
    <row r="6">
      <c r="A6" t="s">
        <v>734</v>
      </c>
    </row>
    <row r="7">
      <c r="A7" t="s">
        <v>735</v>
      </c>
    </row>
    <row r="8">
      <c r="A8" t="s">
        <v>736</v>
      </c>
    </row>
    <row r="9">
      <c r="A9" t="s">
        <v>737</v>
      </c>
    </row>
    <row r="10">
      <c r="A10" t="s">
        <v>753</v>
      </c>
    </row>
    <row r="11">
      <c r="A11" t="s">
        <v>738</v>
      </c>
    </row>
    <row r="12">
      <c r="A12" t="s">
        <v>750</v>
      </c>
    </row>
    <row r="13">
      <c r="A13" t="s">
        <v>752</v>
      </c>
    </row>
    <row r="14">
      <c r="A14" t="s">
        <v>743</v>
      </c>
    </row>
    <row r="15">
      <c r="A15" t="s">
        <v>706</v>
      </c>
    </row>
    <row r="16">
      <c r="A16" t="s">
        <v>713</v>
      </c>
    </row>
    <row r="17">
      <c r="A17" t="s">
        <v>721</v>
      </c>
    </row>
    <row r="18">
      <c r="A18" t="s">
        <v>722</v>
      </c>
    </row>
    <row r="19">
      <c r="A19" t="s">
        <v>723</v>
      </c>
    </row>
    <row r="20">
      <c r="A20" t="s">
        <v>754</v>
      </c>
    </row>
    <row r="21">
      <c r="A21" t="s">
        <v>732</v>
      </c>
    </row>
    <row r="22">
      <c r="A22" t="s">
        <v>714</v>
      </c>
    </row>
    <row r="23">
      <c r="A23" t="s">
        <v>747</v>
      </c>
    </row>
    <row r="24">
      <c r="A24" t="s">
        <v>715</v>
      </c>
    </row>
    <row r="25">
      <c r="A25" t="s">
        <v>703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755</v>
      </c>
    </row>
    <row r="2">
      <c r="A2" t="s">
        <v>756</v>
      </c>
    </row>
    <row r="3">
      <c r="A3" t="s">
        <v>757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2019-07-26T06:23:24Z</dcterms:created>
  <dc:creator>Apache POI</dc:creator>
</cp:coreProperties>
</file>