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NI\SS2024\Energiesysteme\Power\"/>
    </mc:Choice>
  </mc:AlternateContent>
  <xr:revisionPtr revIDLastSave="0" documentId="13_ncr:1_{857E23E7-47BC-4F24-8280-22FA8834CB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<sst xmlns="http://schemas.openxmlformats.org/spreadsheetml/2006/main" count="18" uniqueCount="18">
  <si>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</si>
  <si>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</si>
  <si>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</si>
  <si>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</si>
  <si>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</si>
  <si>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</si>
  <si>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</si>
  <si>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</si>
  <si>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</si>
  <si>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</si>
  <si>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</si>
  <si>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</si>
  <si>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Term conv1</t>
  </si>
  <si>
    <t>Term conv2</t>
  </si>
  <si>
    <t>Magnitude</t>
  </si>
  <si>
    <t>Angle</t>
  </si>
  <si>
    <t>Active Power</t>
  </si>
  <si>
    <t>Reactive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</si>
</sst>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Tabelle1!$F$3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Tabelle1!$E$4:$E$14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Tabelle1!$F$4:$F$14</c:f>
              <c:numCache>
                <c:formatCode>General</c:formatCode>
                <c:ptCount val="11"/>
                <c:pt idx="0">
                  <c:v>0.51391102549663903</c:v>
                </c:pt>
                <c:pt idx="1">
                  <c:v>0.5128700038795484</c:v>
                </c:pt>
                <c:pt idx="2">
                  <c:v>0.51064739821465277</c:v>
                </c:pt>
                <c:pt idx="3">
                  <c:v>0.51045600928284807</c:v>
                </c:pt>
                <c:pt idx="4">
                  <c:v>0.51076838165884164</c:v>
                </c:pt>
                <c:pt idx="5">
                  <c:v>0.51113547165012807</c:v>
                </c:pt>
                <c:pt idx="6">
                  <c:v>0.51030262341785249</c:v>
                </c:pt>
                <c:pt idx="7">
                  <c:v>0.51065369078000633</c:v>
                </c:pt>
                <c:pt idx="8">
                  <c:v>0.51062314094746453</c:v>
                </c:pt>
                <c:pt idx="9">
                  <c:v>0.51073985181794668</c:v>
                </c:pt>
                <c:pt idx="10">
                  <c:v>0.51078316590324602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9E8-884D-34A760F4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Tabelle1!$G$3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Tabelle1!$E$4:$E$14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Tabelle1!$G$4:$G$14</c:f>
              <c:numCache>
                <c:formatCode>General</c:formatCode>
                <c:ptCount val="11"/>
                <c:pt idx="0">
                  <c:v>147.64820798384699</c:v>
                </c:pt>
                <c:pt idx="1">
                  <c:v>147.9511913603225</c:v>
                </c:pt>
                <c:pt idx="2">
                  <c:v>148.44025255048149</c:v>
                </c:pt>
                <c:pt idx="3">
                  <c:v>148.42104880668941</c:v>
                </c:pt>
                <c:pt idx="4">
                  <c:v>148.35403118710619</c:v>
                </c:pt>
                <c:pt idx="5">
                  <c:v>148.27465072604909</c:v>
                </c:pt>
                <c:pt idx="6">
                  <c:v>148.14900558929051</c:v>
                </c:pt>
                <c:pt idx="7">
                  <c:v>148.21350356511411</c:v>
                </c:pt>
                <c:pt idx="8">
                  <c:v>148.1897966808657</c:v>
                </c:pt>
                <c:pt idx="9">
                  <c:v>148.16544167199871</c:v>
                </c:pt>
                <c:pt idx="10">
                  <c:v>148.15524442620759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A7B-A77C-17429751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Tabelle1!$H$3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Tabelle1!$E$4:$E$14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Tabelle1!$H$4:$H$14</c:f>
              <c:numCache>
                <c:formatCode>General</c:formatCode>
                <c:ptCount val="11"/>
                <c:pt idx="0">
                  <c:v>1.2000000578292109</c:v>
                </c:pt>
                <c:pt idx="1">
                  <c:v>1.20591984665145</c:v>
                </c:pt>
                <c:pt idx="2">
                  <c:v>4.6453220458067044</c:v>
                </c:pt>
                <c:pt idx="3">
                  <c:v>1.762031815941028</c:v>
                </c:pt>
                <c:pt idx="4">
                  <c:v>1.31568503696413</c:v>
                </c:pt>
                <c:pt idx="5">
                  <c:v>0.56499999761581421</c:v>
                </c:pt>
                <c:pt idx="6">
                  <c:v>0.60500001907348633</c:v>
                </c:pt>
                <c:pt idx="7">
                  <c:v>2.2968263434212979</c:v>
                </c:pt>
                <c:pt idx="8">
                  <c:v>1.015178367423216</c:v>
                </c:pt>
                <c:pt idx="9">
                  <c:v>0.34005398209900611</c:v>
                </c:pt>
                <c:pt idx="10">
                  <c:v>0.34000000357627869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5-4506-914B-402760B3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Tabelle1!$I$3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Tabelle1!$E$4:$E$14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Tabelle1!$I$4:$I$14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0.30873350692214557</c:v>
                </c:pt>
                <c:pt idx="2">
                  <c:v>1.896697893902983</c:v>
                </c:pt>
                <c:pt idx="3">
                  <c:v>0.40622225236863818</c:v>
                </c:pt>
                <c:pt idx="4">
                  <c:v>0.30286530933753048</c:v>
                </c:pt>
                <c:pt idx="5">
                  <c:v>0.14160239696502691</c:v>
                </c:pt>
                <c:pt idx="6">
                  <c:v>0.3749452531337738</c:v>
                </c:pt>
                <c:pt idx="7">
                  <c:v>0.99521800757223655</c:v>
                </c:pt>
                <c:pt idx="8">
                  <c:v>0.48419666703518333</c:v>
                </c:pt>
                <c:pt idx="9">
                  <c:v>7.9412559089752144E-2</c:v>
                </c:pt>
                <c:pt idx="10">
                  <c:v>8.5211984813213321E-2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7-4AF1-84FE-74EFAA40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63823</xdr:colOff>
      <xdr:row>0</xdr:row>
      <xdr:rowOff>182606</xdr:rowOff>
    </xdr:from>
    <xdr:to>
      <xdr:col>18</xdr:col>
      <xdr:colOff>358588</xdr:colOff>
      <xdr:row>15</xdr:row>
      <xdr:rowOff>68306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D51A7E-12B6-0F08-DA0B-830EB58D3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112059</xdr:colOff>
      <xdr:row>15</xdr:row>
      <xdr:rowOff>100852</xdr:rowOff>
    </xdr:from>
    <xdr:to>
      <xdr:col>18</xdr:col>
      <xdr:colOff>384144</xdr:colOff>
      <xdr:row>29</xdr:row>
      <xdr:rowOff>177052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2FBD625-5888-496D-ACA1-6D278A47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493058</xdr:colOff>
      <xdr:row>0</xdr:row>
      <xdr:rowOff>156883</xdr:rowOff>
    </xdr:from>
    <xdr:to>
      <xdr:col>26</xdr:col>
      <xdr:colOff>161754</xdr:colOff>
      <xdr:row>15</xdr:row>
      <xdr:rowOff>42583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3376977-C739-4012-BB6B-40DCF274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493059</xdr:colOff>
      <xdr:row>15</xdr:row>
      <xdr:rowOff>89646</xdr:rowOff>
    </xdr:from>
    <xdr:to>
      <xdr:col>26</xdr:col>
      <xdr:colOff>161755</xdr:colOff>
      <xdr:row>29</xdr:row>
      <xdr:rowOff>165846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4D7C83A-6DD3-40AD-9A05-772331205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I16"/>
  <sheetViews>
    <sheetView tabSelected="1" zoomScale="85" zoomScaleNormal="85" workbookViewId="0">
      <selection activeCell="K31" sqref="K31"/>
    </sheetView>
  </sheetViews>
  <sheetFormatPr baseColWidth="10" defaultColWidth="9.140625" defaultRowHeight="15" x14ac:dyDescent="0.25"/>
  <cols>
    <col min="5" max="5" width="11.28515625" bestFit="1" customWidth="1"/>
    <col min="6" max="6" width="14" bestFit="1" customWidth="1"/>
    <col min="8" max="8" width="14" bestFit="1" customWidth="1"/>
    <col min="9" max="9" width="14.7109375" bestFit="1" customWidth="1"/>
  </cols>
  <sheetData>
    <row r="2" spans="5:9" x14ac:dyDescent="0.25">
      <c r="E2" t="s">
        <v>0</v>
      </c>
      <c r="F2">
        <v>0</v>
      </c>
      <c r="G2">
        <v>0</v>
      </c>
      <c r="H2">
        <v>-1.0999999999999999E-8</v>
      </c>
      <c r="I2">
        <v>0</v>
      </c>
    </row>
    <row r="3" spans="5:9" x14ac:dyDescent="0.25">
      <c r="F3" t="s">
        <v>14</v>
      </c>
      <c r="G3" t="s">
        <v>15</v>
      </c>
      <c r="H3" t="s">
        <v>16</v>
      </c>
      <c r="I3" t="s">
        <v>17</v>
      </c>
    </row>
    <row r="4" spans="5:9" x14ac:dyDescent="0.25">
      <c r="E4" t="s">
        <v>1</v>
      </c>
      <c r="F4">
        <v>0.51391102549663903</v>
      </c>
      <c r="G4">
        <v>147.64820798384699</v>
      </c>
      <c r="H4">
        <v>1.2000000578292109</v>
      </c>
      <c r="I4">
        <v>0.35000044107437128</v>
      </c>
    </row>
    <row r="5" spans="5:9" x14ac:dyDescent="0.25">
      <c r="E5" t="s">
        <v>2</v>
      </c>
      <c r="F5">
        <v>0.5128700038795484</v>
      </c>
      <c r="G5">
        <v>147.9511913603225</v>
      </c>
      <c r="H5">
        <v>1.20591984665145</v>
      </c>
      <c r="I5">
        <v>0.30873350692214557</v>
      </c>
    </row>
    <row r="6" spans="5:9" x14ac:dyDescent="0.25">
      <c r="E6" t="s">
        <v>3</v>
      </c>
      <c r="F6">
        <v>0.51064739821465277</v>
      </c>
      <c r="G6">
        <v>148.44025255048149</v>
      </c>
      <c r="H6">
        <v>4.6453220458067044</v>
      </c>
      <c r="I6">
        <v>1.896697893902983</v>
      </c>
    </row>
    <row r="7" spans="5:9" x14ac:dyDescent="0.25">
      <c r="E7" t="s">
        <v>4</v>
      </c>
      <c r="F7">
        <v>0.51045600928284807</v>
      </c>
      <c r="G7">
        <v>148.42104880668941</v>
      </c>
      <c r="H7">
        <v>1.762031815941028</v>
      </c>
      <c r="I7">
        <v>0.40622225236863818</v>
      </c>
    </row>
    <row r="8" spans="5:9" x14ac:dyDescent="0.25">
      <c r="E8" t="s">
        <v>5</v>
      </c>
      <c r="F8">
        <v>0.51076838165884164</v>
      </c>
      <c r="G8">
        <v>148.35403118710619</v>
      </c>
      <c r="H8">
        <v>1.31568503696413</v>
      </c>
      <c r="I8">
        <v>0.30286530933753048</v>
      </c>
    </row>
    <row r="9" spans="5:9" x14ac:dyDescent="0.25">
      <c r="E9" t="s">
        <v>6</v>
      </c>
      <c r="F9">
        <v>0.51113547165012807</v>
      </c>
      <c r="G9">
        <v>148.27465072604909</v>
      </c>
      <c r="H9">
        <v>0.56499999761581421</v>
      </c>
      <c r="I9">
        <v>0.14160239696502691</v>
      </c>
    </row>
    <row r="10" spans="5:9" x14ac:dyDescent="0.25">
      <c r="E10" t="s">
        <v>7</v>
      </c>
      <c r="F10">
        <v>0.51030262341785249</v>
      </c>
      <c r="G10">
        <v>148.14900558929051</v>
      </c>
      <c r="H10">
        <v>0.60500001907348633</v>
      </c>
      <c r="I10">
        <v>0.3749452531337738</v>
      </c>
    </row>
    <row r="11" spans="5:9" x14ac:dyDescent="0.25">
      <c r="E11" t="s">
        <v>8</v>
      </c>
      <c r="F11">
        <v>0.51065369078000633</v>
      </c>
      <c r="G11">
        <v>148.21350356511411</v>
      </c>
      <c r="H11">
        <v>2.2968263434212979</v>
      </c>
      <c r="I11">
        <v>0.99521800757223655</v>
      </c>
    </row>
    <row r="12" spans="5:9" x14ac:dyDescent="0.25">
      <c r="E12" t="s">
        <v>9</v>
      </c>
      <c r="F12">
        <v>0.51062314094746453</v>
      </c>
      <c r="G12">
        <v>148.1897966808657</v>
      </c>
      <c r="H12">
        <v>1.015178367423216</v>
      </c>
      <c r="I12">
        <v>0.48419666703518333</v>
      </c>
    </row>
    <row r="13" spans="5:9" x14ac:dyDescent="0.25">
      <c r="E13" t="s">
        <v>10</v>
      </c>
      <c r="F13">
        <v>0.51073985181794668</v>
      </c>
      <c r="G13">
        <v>148.16544167199871</v>
      </c>
      <c r="H13">
        <v>0.34005398209900611</v>
      </c>
      <c r="I13">
        <v>7.9412559089752144E-2</v>
      </c>
    </row>
    <row r="14" spans="5:9" x14ac:dyDescent="0.25">
      <c r="E14" t="s">
        <v>11</v>
      </c>
      <c r="F14">
        <v>0.51078316590324602</v>
      </c>
      <c r="G14">
        <v>148.15524442620759</v>
      </c>
      <c r="H14">
        <v>0.34000000357627869</v>
      </c>
      <c r="I14">
        <v>8.5211984813213321E-2</v>
      </c>
    </row>
    <row r="15" spans="5:9" x14ac:dyDescent="0.25">
      <c r="E15" t="s">
        <v>12</v>
      </c>
      <c r="F15">
        <v>0</v>
      </c>
      <c r="G15">
        <v>0</v>
      </c>
      <c r="H15">
        <v>2.2604556467455201</v>
      </c>
      <c r="I15">
        <v>2.0112873974806291</v>
      </c>
    </row>
    <row r="16" spans="5:9" x14ac:dyDescent="0.25">
      <c r="E16" t="s">
        <v>13</v>
      </c>
      <c r="F16">
        <v>-2.655453208657213E-2</v>
      </c>
      <c r="G16">
        <v>-1.559707351227712</v>
      </c>
      <c r="H16">
        <v>-1.0469746873285401E-8</v>
      </c>
      <c r="I16">
        <v>1.49058376130301E-14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Gerger</dc:creator>
  <cp:lastModifiedBy>Gerger, Johannes</cp:lastModifiedBy>
  <dcterms:created xsi:type="dcterms:W3CDTF">2015-06-05T18:19:34Z</dcterms:created>
  <dcterms:modified xsi:type="dcterms:W3CDTF">2024-05-30T10:20:32Z</dcterms:modified>
</cp:coreProperties>
</file>