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Netzsimulation\"/>
    </mc:Choice>
  </mc:AlternateContent>
  <xr:revisionPtr revIDLastSave="0" documentId="13_ncr:1_{9279147C-1ECB-4A04-9EBD-521BBF70D4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<sst xmlns="http://schemas.openxmlformats.org/spreadsheetml/2006/main" count="199" uniqueCount="77">
  <si>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</si>
  <si>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</si>
  <si>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</si>
  <si>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</si>
  <si>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</si>
  <si>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</si>
  <si>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</si>
  <si>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</si>
  <si>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</si>
  <si>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</si>
  <si>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</si>
  <si>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</si>
  <si>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Term conv1</t>
  </si>
  <si>
    <t>Term conv2</t>
  </si>
  <si>
    <t>Magnitude</t>
  </si>
  <si>
    <t>Angle</t>
  </si>
  <si>
    <t>Active Power</t>
  </si>
  <si>
    <t>Reactive power</t>
  </si>
  <si>
    <t>T0Umag</t>
  </si>
  <si>
    <t>T1Umag</t>
  </si>
  <si>
    <t>T10Umag</t>
  </si>
  <si>
    <t>T11Umag</t>
  </si>
  <si>
    <t>T2Umag</t>
  </si>
  <si>
    <t>T3Umag</t>
  </si>
  <si>
    <t>T4Umag</t>
  </si>
  <si>
    <t>T5Umag</t>
  </si>
  <si>
    <t>T6Umag</t>
  </si>
  <si>
    <t>T7Umag</t>
  </si>
  <si>
    <t>T8Umag</t>
  </si>
  <si>
    <t>T9Umag</t>
  </si>
  <si>
    <t>Term Conv 1Umag</t>
  </si>
  <si>
    <t>Term Conv 2Umag</t>
  </si>
  <si>
    <t>T0Uang</t>
  </si>
  <si>
    <t>T1Uang</t>
  </si>
  <si>
    <t>T10Uang</t>
  </si>
  <si>
    <t>T11Uang</t>
  </si>
  <si>
    <t>T2Uang</t>
  </si>
  <si>
    <t>T3Uang</t>
  </si>
  <si>
    <t>T4Uang</t>
  </si>
  <si>
    <t>T5Uang</t>
  </si>
  <si>
    <t>T6Uang</t>
  </si>
  <si>
    <t>T7Uang</t>
  </si>
  <si>
    <t>T8Uang</t>
  </si>
  <si>
    <t>T9Uang</t>
  </si>
  <si>
    <t>Term Conv 1Uang</t>
  </si>
  <si>
    <t>Term Conv 2Uang</t>
  </si>
  <si>
    <t>T0Pact</t>
  </si>
  <si>
    <t>T1Pact</t>
  </si>
  <si>
    <t>T10Pact</t>
  </si>
  <si>
    <t>T11Pact</t>
  </si>
  <si>
    <t>T2Pact</t>
  </si>
  <si>
    <t>T3Pact</t>
  </si>
  <si>
    <t>T4Pact</t>
  </si>
  <si>
    <t>T5Pact</t>
  </si>
  <si>
    <t>T6Pact</t>
  </si>
  <si>
    <t>T7Pact</t>
  </si>
  <si>
    <t>T8Pact</t>
  </si>
  <si>
    <t>T9Pact</t>
  </si>
  <si>
    <t>Term Conv 1Pact</t>
  </si>
  <si>
    <t>Term Conv 2Pact</t>
  </si>
  <si>
    <t>T0Prea</t>
  </si>
  <si>
    <t>T1Prea</t>
  </si>
  <si>
    <t>T10Prea</t>
  </si>
  <si>
    <t>T11Prea</t>
  </si>
  <si>
    <t>T2Prea</t>
  </si>
  <si>
    <t>T3Prea</t>
  </si>
  <si>
    <t>T4Prea</t>
  </si>
  <si>
    <t>T5Prea</t>
  </si>
  <si>
    <t>T6Prea</t>
  </si>
  <si>
    <t>T7Prea</t>
  </si>
  <si>
    <t>T8Prea</t>
  </si>
  <si>
    <t>T9Prea</t>
  </si>
  <si>
    <t>Term Conv 1Prea</t>
  </si>
  <si>
    <t>Term Conv 2Prea</t>
  </si>
  <si>
    <t xml:space="preserve">Load 3 </t>
  </si>
  <si>
    <t xml:space="preserve">Load 4 </t>
  </si>
  <si>
    <t>Mit Beiden Loads auf max und Gen2 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</si>
</sst>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0.51391102549663903</c:v>
                </c:pt>
                <c:pt idx="1">
                  <c:v>0.5128700038795484</c:v>
                </c:pt>
                <c:pt idx="2">
                  <c:v>0.51064739821465277</c:v>
                </c:pt>
                <c:pt idx="3">
                  <c:v>0.51045600928284807</c:v>
                </c:pt>
                <c:pt idx="4">
                  <c:v>0.51076838165884164</c:v>
                </c:pt>
                <c:pt idx="5">
                  <c:v>0.51113547165012807</c:v>
                </c:pt>
                <c:pt idx="6">
                  <c:v>0.51030262341785249</c:v>
                </c:pt>
                <c:pt idx="7">
                  <c:v>0.51065369078000633</c:v>
                </c:pt>
                <c:pt idx="8">
                  <c:v>0.51062314094746453</c:v>
                </c:pt>
                <c:pt idx="9">
                  <c:v>0.51073985181794668</c:v>
                </c:pt>
                <c:pt idx="10">
                  <c:v>0.51078316590324602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Tabelle1!$E$3:$E$13</c:f>
              <c:numCache>
                <c:formatCode>General</c:formatCode>
                <c:ptCount val="11"/>
                <c:pt idx="0">
                  <c:v>147.64820798384699</c:v>
                </c:pt>
                <c:pt idx="1">
                  <c:v>147.9511913603225</c:v>
                </c:pt>
                <c:pt idx="2">
                  <c:v>148.44025255048149</c:v>
                </c:pt>
                <c:pt idx="3">
                  <c:v>148.42104880668941</c:v>
                </c:pt>
                <c:pt idx="4">
                  <c:v>148.35403118710619</c:v>
                </c:pt>
                <c:pt idx="5">
                  <c:v>148.27465072604909</c:v>
                </c:pt>
                <c:pt idx="6">
                  <c:v>148.14900558929051</c:v>
                </c:pt>
                <c:pt idx="7">
                  <c:v>148.21350356511411</c:v>
                </c:pt>
                <c:pt idx="8">
                  <c:v>148.1897966808657</c:v>
                </c:pt>
                <c:pt idx="9">
                  <c:v>148.16544167199871</c:v>
                </c:pt>
                <c:pt idx="10">
                  <c:v>148.15524442620759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1.2000000578292109</c:v>
                </c:pt>
                <c:pt idx="1">
                  <c:v>1.20591984665145</c:v>
                </c:pt>
                <c:pt idx="2">
                  <c:v>4.6453220458067044</c:v>
                </c:pt>
                <c:pt idx="3">
                  <c:v>1.762031815941028</c:v>
                </c:pt>
                <c:pt idx="4">
                  <c:v>1.31568503696413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2.2968263434212979</c:v>
                </c:pt>
                <c:pt idx="8">
                  <c:v>1.015178367423216</c:v>
                </c:pt>
                <c:pt idx="9">
                  <c:v>0.34005398209900611</c:v>
                </c:pt>
                <c:pt idx="10">
                  <c:v>0.34000000357627869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Tabelle1!$G$3:$G$13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0.30873350692214557</c:v>
                </c:pt>
                <c:pt idx="2">
                  <c:v>1.896697893902983</c:v>
                </c:pt>
                <c:pt idx="3">
                  <c:v>0.40622225236863818</c:v>
                </c:pt>
                <c:pt idx="4">
                  <c:v>0.30286530933753048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0.99521800757223655</c:v>
                </c:pt>
                <c:pt idx="8">
                  <c:v>0.48419666703518333</c:v>
                </c:pt>
                <c:pt idx="9">
                  <c:v>7.9412559089752144E-2</c:v>
                </c:pt>
                <c:pt idx="10">
                  <c:v>8.5211984813213321E-2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Tabelle1!$F$49:$F$59</c:f>
              <c:numCache>
                <c:formatCode>General</c:formatCode>
                <c:ptCount val="11"/>
                <c:pt idx="0">
                  <c:v>1.200000057819645</c:v>
                </c:pt>
                <c:pt idx="1">
                  <c:v>0.34005403223354602</c:v>
                </c:pt>
                <c:pt idx="2">
                  <c:v>0.34000000357627869</c:v>
                </c:pt>
                <c:pt idx="3">
                  <c:v>1.2059254768733141</c:v>
                </c:pt>
                <c:pt idx="4">
                  <c:v>4.7169857636665222</c:v>
                </c:pt>
                <c:pt idx="5">
                  <c:v>1.807033855724524</c:v>
                </c:pt>
                <c:pt idx="6">
                  <c:v>1.31568571980261</c:v>
                </c:pt>
                <c:pt idx="7">
                  <c:v>0.56499999761581421</c:v>
                </c:pt>
                <c:pt idx="8">
                  <c:v>0.60500001907348655</c:v>
                </c:pt>
                <c:pt idx="9">
                  <c:v>2.29682806682505</c:v>
                </c:pt>
                <c:pt idx="10">
                  <c:v>1.015178534300625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007-AE38-EB98E2EE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Tabelle1!$G$49:$G$59</c:f>
              <c:numCache>
                <c:formatCode>General</c:formatCode>
                <c:ptCount val="11"/>
                <c:pt idx="0">
                  <c:v>0.35000044107437722</c:v>
                </c:pt>
                <c:pt idx="1">
                  <c:v>7.9418058504522104E-2</c:v>
                </c:pt>
                <c:pt idx="2">
                  <c:v>8.5211984813213321E-2</c:v>
                </c:pt>
                <c:pt idx="3">
                  <c:v>0.30878801031044362</c:v>
                </c:pt>
                <c:pt idx="4">
                  <c:v>1.9300926143649439</c:v>
                </c:pt>
                <c:pt idx="5">
                  <c:v>0.41754043272183622</c:v>
                </c:pt>
                <c:pt idx="6">
                  <c:v>0.30289352105444273</c:v>
                </c:pt>
                <c:pt idx="7">
                  <c:v>0.1416023969650268</c:v>
                </c:pt>
                <c:pt idx="8">
                  <c:v>0.37494525313377391</c:v>
                </c:pt>
                <c:pt idx="9">
                  <c:v>0.99527129339053755</c:v>
                </c:pt>
                <c:pt idx="10">
                  <c:v>0.48421499792778772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B09-809B-46B1757F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Tabelle1!$D$49:$D$59</c:f>
              <c:numCache>
                <c:formatCode>General</c:formatCode>
                <c:ptCount val="11"/>
                <c:pt idx="0">
                  <c:v>0.51402943706393067</c:v>
                </c:pt>
                <c:pt idx="1">
                  <c:v>0.51086258364935566</c:v>
                </c:pt>
                <c:pt idx="2">
                  <c:v>0.51090580374929362</c:v>
                </c:pt>
                <c:pt idx="3">
                  <c:v>0.51299157703807563</c:v>
                </c:pt>
                <c:pt idx="4">
                  <c:v>0.5107740911647437</c:v>
                </c:pt>
                <c:pt idx="5">
                  <c:v>0.51058243068989295</c:v>
                </c:pt>
                <c:pt idx="6">
                  <c:v>0.51089416039444147</c:v>
                </c:pt>
                <c:pt idx="7">
                  <c:v>0.51126048842574756</c:v>
                </c:pt>
                <c:pt idx="8">
                  <c:v>0.51042460008697621</c:v>
                </c:pt>
                <c:pt idx="9">
                  <c:v>0.51077702744679887</c:v>
                </c:pt>
                <c:pt idx="10">
                  <c:v>0.51074609638354085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F89-9337-86FDD37D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Tabelle1!$E$49:$E$59</c:f>
              <c:numCache>
                <c:formatCode>General</c:formatCode>
                <c:ptCount val="11"/>
                <c:pt idx="0">
                  <c:v>147.622760965813</c:v>
                </c:pt>
                <c:pt idx="1">
                  <c:v>148.14044991622799</c:v>
                </c:pt>
                <c:pt idx="2">
                  <c:v>148.1302433117873</c:v>
                </c:pt>
                <c:pt idx="3">
                  <c:v>147.92602261122431</c:v>
                </c:pt>
                <c:pt idx="4">
                  <c:v>148.41550559972421</c:v>
                </c:pt>
                <c:pt idx="5">
                  <c:v>148.39505365061811</c:v>
                </c:pt>
                <c:pt idx="6">
                  <c:v>148.32797158793721</c:v>
                </c:pt>
                <c:pt idx="7">
                  <c:v>148.24851454551731</c:v>
                </c:pt>
                <c:pt idx="8">
                  <c:v>148.1239991432424</c:v>
                </c:pt>
                <c:pt idx="9">
                  <c:v>148.1885549846842</c:v>
                </c:pt>
                <c:pt idx="10">
                  <c:v>148.1648267323842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1CB-B2E8-72CC30C9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713764</xdr:colOff>
      <xdr:row>1</xdr:row>
      <xdr:rowOff>14518</xdr:rowOff>
    </xdr:from>
    <xdr:to>
      <xdr:col>15</xdr:col>
      <xdr:colOff>291353</xdr:colOff>
      <xdr:row>14</xdr:row>
      <xdr:rowOff>90718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303359</xdr:colOff>
      <xdr:row>1</xdr:row>
      <xdr:rowOff>14407</xdr:rowOff>
    </xdr:from>
    <xdr:to>
      <xdr:col>22</xdr:col>
      <xdr:colOff>680299</xdr:colOff>
      <xdr:row>14</xdr:row>
      <xdr:rowOff>90607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</xdr:colOff>
      <xdr:row>1</xdr:row>
      <xdr:rowOff>2402</xdr:rowOff>
    </xdr:from>
    <xdr:to>
      <xdr:col>30</xdr:col>
      <xdr:colOff>285018</xdr:colOff>
      <xdr:row>14</xdr:row>
      <xdr:rowOff>78602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336176</xdr:colOff>
      <xdr:row>1</xdr:row>
      <xdr:rowOff>5602</xdr:rowOff>
    </xdr:from>
    <xdr:to>
      <xdr:col>37</xdr:col>
      <xdr:colOff>519622</xdr:colOff>
      <xdr:row>14</xdr:row>
      <xdr:rowOff>67235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650950</xdr:colOff>
      <xdr:row>46</xdr:row>
      <xdr:rowOff>13607</xdr:rowOff>
    </xdr:from>
    <xdr:to>
      <xdr:col>30</xdr:col>
      <xdr:colOff>210790</xdr:colOff>
      <xdr:row>59</xdr:row>
      <xdr:rowOff>89807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F68C828-4F53-42DF-A617-036A1501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261948</xdr:colOff>
      <xdr:row>46</xdr:row>
      <xdr:rowOff>16807</xdr:rowOff>
    </xdr:from>
    <xdr:to>
      <xdr:col>37</xdr:col>
      <xdr:colOff>445394</xdr:colOff>
      <xdr:row>59</xdr:row>
      <xdr:rowOff>78440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D56F9-B0C1-47D2-92BF-4CCB2237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680357</xdr:colOff>
      <xdr:row>46</xdr:row>
      <xdr:rowOff>39330</xdr:rowOff>
    </xdr:from>
    <xdr:to>
      <xdr:col>15</xdr:col>
      <xdr:colOff>257946</xdr:colOff>
      <xdr:row>59</xdr:row>
      <xdr:rowOff>115530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4A47CFA-01D9-B7A4-94C9-D796439E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269952</xdr:colOff>
      <xdr:row>46</xdr:row>
      <xdr:rowOff>39219</xdr:rowOff>
    </xdr:from>
    <xdr:to>
      <xdr:col>22</xdr:col>
      <xdr:colOff>646892</xdr:colOff>
      <xdr:row>59</xdr:row>
      <xdr:rowOff>115419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6E533E3-835B-9995-89DA-FCA01295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J84"/>
  <sheetViews>
    <sheetView tabSelected="1" topLeftCell="A19" zoomScale="70" zoomScaleNormal="70" workbookViewId="0">
      <selection activeCell="B15" sqref="B15"/>
    </sheetView>
  </sheetViews>
  <sheetFormatPr baseColWidth="10" defaultColWidth="10.7109375" defaultRowHeight="15" x14ac:dyDescent="0.25"/>
  <cols>
    <col min="1" max="16384" width="10.7109375" style="1"/>
  </cols>
  <sheetData>
    <row r="1" spans="3:7" x14ac:dyDescent="0.25">
      <c r="C1" s="1" t="s">
        <v>0</v>
      </c>
      <c r="D1" s="1">
        <v>0</v>
      </c>
      <c r="E1" s="1">
        <v>0</v>
      </c>
      <c r="F1" s="1">
        <v>-1.0999999999999999E-8</v>
      </c>
      <c r="G1" s="1">
        <v>0</v>
      </c>
    </row>
    <row r="2" spans="3:7" x14ac:dyDescent="0.25">
      <c r="D2" s="1" t="s">
        <v>14</v>
      </c>
      <c r="E2" s="1" t="s">
        <v>15</v>
      </c>
      <c r="F2" s="1" t="s">
        <v>16</v>
      </c>
      <c r="G2" s="1" t="s">
        <v>17</v>
      </c>
    </row>
    <row r="3" spans="3:7" x14ac:dyDescent="0.25">
      <c r="C3" s="1" t="s">
        <v>1</v>
      </c>
      <c r="D3" s="1">
        <v>0.51391102549663903</v>
      </c>
      <c r="E3" s="1">
        <v>147.64820798384699</v>
      </c>
      <c r="F3" s="1">
        <v>1.2000000578292109</v>
      </c>
      <c r="G3" s="1">
        <v>0.35000044107437128</v>
      </c>
    </row>
    <row r="4" spans="3:7" x14ac:dyDescent="0.25">
      <c r="C4" s="1" t="s">
        <v>2</v>
      </c>
      <c r="D4" s="1">
        <v>0.5128700038795484</v>
      </c>
      <c r="E4" s="1">
        <v>147.9511913603225</v>
      </c>
      <c r="F4" s="1">
        <v>1.20591984665145</v>
      </c>
      <c r="G4" s="1">
        <v>0.30873350692214557</v>
      </c>
    </row>
    <row r="5" spans="3:7" x14ac:dyDescent="0.25">
      <c r="C5" s="1" t="s">
        <v>3</v>
      </c>
      <c r="D5" s="1">
        <v>0.51064739821465277</v>
      </c>
      <c r="E5" s="1">
        <v>148.44025255048149</v>
      </c>
      <c r="F5" s="1">
        <v>4.6453220458067044</v>
      </c>
      <c r="G5" s="1">
        <v>1.896697893902983</v>
      </c>
    </row>
    <row r="6" spans="3:7" x14ac:dyDescent="0.25">
      <c r="C6" s="1" t="s">
        <v>4</v>
      </c>
      <c r="D6" s="1">
        <v>0.51045600928284807</v>
      </c>
      <c r="E6" s="1">
        <v>148.42104880668941</v>
      </c>
      <c r="F6" s="1">
        <v>1.762031815941028</v>
      </c>
      <c r="G6" s="1">
        <v>0.40622225236863818</v>
      </c>
    </row>
    <row r="7" spans="3:7" x14ac:dyDescent="0.25">
      <c r="C7" s="1" t="s">
        <v>5</v>
      </c>
      <c r="D7" s="1">
        <v>0.51076838165884164</v>
      </c>
      <c r="E7" s="1">
        <v>148.35403118710619</v>
      </c>
      <c r="F7" s="1">
        <v>1.31568503696413</v>
      </c>
      <c r="G7" s="1">
        <v>0.30286530933753048</v>
      </c>
    </row>
    <row r="8" spans="3:7" x14ac:dyDescent="0.25">
      <c r="C8" s="1" t="s">
        <v>6</v>
      </c>
      <c r="D8" s="1">
        <v>0.51113547165012807</v>
      </c>
      <c r="E8" s="1">
        <v>148.27465072604909</v>
      </c>
      <c r="F8" s="1">
        <v>0.56499999761581421</v>
      </c>
      <c r="G8" s="1">
        <v>0.14160239696502691</v>
      </c>
    </row>
    <row r="9" spans="3:7" x14ac:dyDescent="0.25">
      <c r="C9" s="1" t="s">
        <v>7</v>
      </c>
      <c r="D9" s="1">
        <v>0.51030262341785249</v>
      </c>
      <c r="E9" s="1">
        <v>148.14900558929051</v>
      </c>
      <c r="F9" s="1">
        <v>0.60500001907348633</v>
      </c>
      <c r="G9" s="1">
        <v>0.3749452531337738</v>
      </c>
    </row>
    <row r="10" spans="3:7" x14ac:dyDescent="0.25">
      <c r="C10" s="1" t="s">
        <v>8</v>
      </c>
      <c r="D10" s="1">
        <v>0.51065369078000633</v>
      </c>
      <c r="E10" s="1">
        <v>148.21350356511411</v>
      </c>
      <c r="F10" s="1">
        <v>2.2968263434212979</v>
      </c>
      <c r="G10" s="1">
        <v>0.99521800757223655</v>
      </c>
    </row>
    <row r="11" spans="3:7" x14ac:dyDescent="0.25">
      <c r="C11" s="1" t="s">
        <v>9</v>
      </c>
      <c r="D11" s="1">
        <v>0.51062314094746453</v>
      </c>
      <c r="E11" s="1">
        <v>148.1897966808657</v>
      </c>
      <c r="F11" s="1">
        <v>1.015178367423216</v>
      </c>
      <c r="G11" s="1">
        <v>0.48419666703518333</v>
      </c>
    </row>
    <row r="12" spans="3:7" x14ac:dyDescent="0.25">
      <c r="C12" s="1" t="s">
        <v>10</v>
      </c>
      <c r="D12" s="1">
        <v>0.51073985181794668</v>
      </c>
      <c r="E12" s="1">
        <v>148.16544167199871</v>
      </c>
      <c r="F12" s="1">
        <v>0.34005398209900611</v>
      </c>
      <c r="G12" s="1">
        <v>7.9412559089752144E-2</v>
      </c>
    </row>
    <row r="13" spans="3:7" x14ac:dyDescent="0.25">
      <c r="C13" s="1" t="s">
        <v>11</v>
      </c>
      <c r="D13" s="1">
        <v>0.51078316590324602</v>
      </c>
      <c r="E13" s="1">
        <v>148.15524442620759</v>
      </c>
      <c r="F13" s="1">
        <v>0.34000000357627869</v>
      </c>
      <c r="G13" s="1">
        <v>8.5211984813213321E-2</v>
      </c>
    </row>
    <row r="14" spans="3:7" x14ac:dyDescent="0.25">
      <c r="C14" s="1" t="s">
        <v>12</v>
      </c>
      <c r="D14" s="1">
        <v>0</v>
      </c>
      <c r="E14" s="1">
        <v>0</v>
      </c>
      <c r="F14" s="1">
        <v>2.2604556467455201</v>
      </c>
      <c r="G14" s="1">
        <v>2.0112873974806291</v>
      </c>
    </row>
    <row r="15" spans="3:7" x14ac:dyDescent="0.25">
      <c r="C15" s="1" t="s">
        <v>13</v>
      </c>
      <c r="D15" s="1">
        <v>-2.655453208657213E-2</v>
      </c>
      <c r="E15" s="1">
        <v>-1.559707351227712</v>
      </c>
      <c r="F15" s="1">
        <v>-1.0469746873285401E-8</v>
      </c>
      <c r="G15" s="1">
        <v>1.49058376130301E-14</v>
      </c>
    </row>
    <row r="20" spans="3:31" x14ac:dyDescent="0.25">
      <c r="C20" s="1" t="s">
        <v>74</v>
      </c>
      <c r="D20" s="1" t="s">
        <v>47</v>
      </c>
      <c r="E20" s="1" t="s">
        <v>50</v>
      </c>
      <c r="F20" s="1" t="s">
        <v>51</v>
      </c>
      <c r="G20" s="1" t="s">
        <v>52</v>
      </c>
      <c r="H20" s="1" t="s">
        <v>53</v>
      </c>
      <c r="I20" s="1" t="s">
        <v>54</v>
      </c>
      <c r="J20" s="1" t="s">
        <v>55</v>
      </c>
      <c r="K20" s="1" t="s">
        <v>56</v>
      </c>
      <c r="L20" s="1" t="s">
        <v>57</v>
      </c>
      <c r="M20" s="1" t="s">
        <v>48</v>
      </c>
      <c r="N20" s="1" t="s">
        <v>49</v>
      </c>
      <c r="P20" s="1" t="s">
        <v>61</v>
      </c>
      <c r="Q20" s="1" t="s">
        <v>64</v>
      </c>
      <c r="R20" s="1" t="s">
        <v>65</v>
      </c>
      <c r="S20" s="1" t="s">
        <v>66</v>
      </c>
      <c r="T20" s="1" t="s">
        <v>67</v>
      </c>
      <c r="U20" s="1" t="s">
        <v>68</v>
      </c>
      <c r="V20" s="1" t="s">
        <v>69</v>
      </c>
      <c r="W20" s="1" t="s">
        <v>70</v>
      </c>
      <c r="X20" s="1" t="s">
        <v>71</v>
      </c>
      <c r="Y20" s="1" t="s">
        <v>62</v>
      </c>
      <c r="Z20" s="1" t="s">
        <v>63</v>
      </c>
      <c r="AB20" s="1" t="s">
        <v>58</v>
      </c>
      <c r="AC20" s="1" t="s">
        <v>59</v>
      </c>
      <c r="AD20" s="1" t="s">
        <v>72</v>
      </c>
      <c r="AE20" s="1" t="s">
        <v>73</v>
      </c>
    </row>
    <row r="21" spans="3:31" x14ac:dyDescent="0.25">
      <c r="C21" s="1">
        <v>1</v>
      </c>
      <c r="D21" s="1">
        <v>1.200000057828585</v>
      </c>
      <c r="E21" s="1">
        <v>1.2059202119942001</v>
      </c>
      <c r="F21" s="1">
        <v>4.6489034528380486</v>
      </c>
      <c r="G21" s="1">
        <v>1.762031934938763</v>
      </c>
      <c r="H21" s="1">
        <v>1.3156850771283259</v>
      </c>
      <c r="I21" s="1">
        <v>0.56499999761581421</v>
      </c>
      <c r="J21" s="1">
        <v>0.60500001907348633</v>
      </c>
      <c r="K21" s="1">
        <v>2.2968264552515549</v>
      </c>
      <c r="L21" s="1">
        <v>1.0151783782516961</v>
      </c>
      <c r="M21" s="1">
        <v>0.34005398535176667</v>
      </c>
      <c r="N21" s="1">
        <v>0.34000000357627869</v>
      </c>
      <c r="P21" s="1">
        <v>0.35000044107437861</v>
      </c>
      <c r="Q21" s="1">
        <v>0.30873704630201881</v>
      </c>
      <c r="R21" s="1">
        <v>1.898894203334424</v>
      </c>
      <c r="S21" s="1">
        <v>0.40622460924073228</v>
      </c>
      <c r="T21" s="1">
        <v>0.30286697024758558</v>
      </c>
      <c r="U21" s="1">
        <v>0.14160239696502691</v>
      </c>
      <c r="V21" s="1">
        <v>0.37494525313377391</v>
      </c>
      <c r="W21" s="1">
        <v>0.99522146819629831</v>
      </c>
      <c r="X21" s="1">
        <v>0.48419785756123263</v>
      </c>
      <c r="Y21" s="1">
        <v>7.9412916257376703E-2</v>
      </c>
      <c r="Z21" s="1">
        <v>8.5211984813213293E-2</v>
      </c>
      <c r="AB21" s="1">
        <v>2.2622028326721382</v>
      </c>
      <c r="AC21" s="1">
        <v>-1.04691368075173E-8</v>
      </c>
      <c r="AD21" s="1">
        <v>2.0136944496135101</v>
      </c>
      <c r="AE21" s="1">
        <v>9.4457027873224664E-15</v>
      </c>
    </row>
    <row r="22" spans="3:31" x14ac:dyDescent="0.25">
      <c r="C22" s="1">
        <v>2</v>
      </c>
      <c r="D22" s="1">
        <v>1.2000000578282519</v>
      </c>
      <c r="E22" s="1">
        <v>1.2059204090264191</v>
      </c>
      <c r="F22" s="1">
        <v>4.6524883548209131</v>
      </c>
      <c r="G22" s="1">
        <v>1.766532019682868</v>
      </c>
      <c r="H22" s="1">
        <v>1.3156851051680709</v>
      </c>
      <c r="I22" s="1">
        <v>0.56499999761581421</v>
      </c>
      <c r="J22" s="1">
        <v>0.60500001907348633</v>
      </c>
      <c r="K22" s="1">
        <v>2.2968265155656802</v>
      </c>
      <c r="L22" s="1">
        <v>1.0151783840919739</v>
      </c>
      <c r="M22" s="1">
        <v>0.34005398710659401</v>
      </c>
      <c r="N22" s="1">
        <v>0.34000000357627869</v>
      </c>
      <c r="P22" s="1">
        <v>0.35000044107437139</v>
      </c>
      <c r="Q22" s="1">
        <v>0.30873895493010939</v>
      </c>
      <c r="R22" s="1">
        <v>1.9000377427907049</v>
      </c>
      <c r="S22" s="1">
        <v>0.4073541010523154</v>
      </c>
      <c r="T22" s="1">
        <v>0.30286812962877918</v>
      </c>
      <c r="U22" s="1">
        <v>0.14160239696502691</v>
      </c>
      <c r="V22" s="1">
        <v>0.37494525313377369</v>
      </c>
      <c r="W22" s="1">
        <v>0.99522333433767063</v>
      </c>
      <c r="X22" s="1">
        <v>0.48419849954999739</v>
      </c>
      <c r="Y22" s="1">
        <v>7.9413108859030496E-2</v>
      </c>
      <c r="Z22" s="1">
        <v>8.5211984813213376E-2</v>
      </c>
      <c r="AB22" s="1">
        <v>2.2639511170053619</v>
      </c>
      <c r="AC22" s="1">
        <v>-1.046879679303109E-8</v>
      </c>
      <c r="AD22" s="1">
        <v>2.0149956552368309</v>
      </c>
      <c r="AE22" s="1">
        <v>0</v>
      </c>
    </row>
    <row r="23" spans="3:31" x14ac:dyDescent="0.25">
      <c r="C23" s="1">
        <v>3</v>
      </c>
      <c r="D23" s="1">
        <v>1.2000000578275949</v>
      </c>
      <c r="E23" s="1">
        <v>1.2059207743998721</v>
      </c>
      <c r="F23" s="1">
        <v>4.656069804649011</v>
      </c>
      <c r="G23" s="1">
        <v>1.766532138691477</v>
      </c>
      <c r="H23" s="1">
        <v>1.3156851453359291</v>
      </c>
      <c r="I23" s="1">
        <v>0.56499999761581421</v>
      </c>
      <c r="J23" s="1">
        <v>0.60500001907348633</v>
      </c>
      <c r="K23" s="1">
        <v>2.2968266274050788</v>
      </c>
      <c r="L23" s="1">
        <v>1.0151783949212581</v>
      </c>
      <c r="M23" s="1">
        <v>0.34005399035957568</v>
      </c>
      <c r="N23" s="1">
        <v>0.34000000357627869</v>
      </c>
      <c r="P23" s="1">
        <v>0.35000044107437139</v>
      </c>
      <c r="Q23" s="1">
        <v>0.30874249403972021</v>
      </c>
      <c r="R23" s="1">
        <v>1.9022336281551731</v>
      </c>
      <c r="S23" s="1">
        <v>0.40735645770557838</v>
      </c>
      <c r="T23" s="1">
        <v>0.3028697903718367</v>
      </c>
      <c r="U23" s="1">
        <v>0.14160239696502691</v>
      </c>
      <c r="V23" s="1">
        <v>0.3749452531337738</v>
      </c>
      <c r="W23" s="1">
        <v>0.99522679463047525</v>
      </c>
      <c r="X23" s="1">
        <v>0.48419968995550311</v>
      </c>
      <c r="Y23" s="1">
        <v>7.9413465990033821E-2</v>
      </c>
      <c r="Z23" s="1">
        <v>8.5211984813213348E-2</v>
      </c>
      <c r="AB23" s="1">
        <v>2.2656983278626508</v>
      </c>
      <c r="AC23" s="1">
        <v>-1.046818096405118E-8</v>
      </c>
      <c r="AD23" s="1">
        <v>2.017402642223217</v>
      </c>
      <c r="AE23" s="1">
        <v>1.322308274932724E-14</v>
      </c>
    </row>
    <row r="24" spans="3:31" x14ac:dyDescent="0.25">
      <c r="C24" s="1">
        <v>4</v>
      </c>
      <c r="D24" s="1">
        <v>1.200000057827278</v>
      </c>
      <c r="E24" s="1">
        <v>1.2059209715071151</v>
      </c>
      <c r="F24" s="1">
        <v>4.6596547198801899</v>
      </c>
      <c r="G24" s="1">
        <v>1.771032223465028</v>
      </c>
      <c r="H24" s="1">
        <v>1.3156851733856241</v>
      </c>
      <c r="I24" s="1">
        <v>0.56499999761581421</v>
      </c>
      <c r="J24" s="1">
        <v>0.60500001907348633</v>
      </c>
      <c r="K24" s="1">
        <v>2.2968266877422852</v>
      </c>
      <c r="L24" s="1">
        <v>1.015178400764013</v>
      </c>
      <c r="M24" s="1">
        <v>0.34005399211533682</v>
      </c>
      <c r="N24" s="1">
        <v>0.34000000357627869</v>
      </c>
      <c r="P24" s="1">
        <v>0.35000044107437123</v>
      </c>
      <c r="Q24" s="1">
        <v>0.30874440308848189</v>
      </c>
      <c r="R24" s="1">
        <v>1.9033772698863181</v>
      </c>
      <c r="S24" s="1">
        <v>0.40848602430636682</v>
      </c>
      <c r="T24" s="1">
        <v>0.30287094994377373</v>
      </c>
      <c r="U24" s="1">
        <v>0.14160239696502691</v>
      </c>
      <c r="V24" s="1">
        <v>0.3749452531337738</v>
      </c>
      <c r="W24" s="1">
        <v>0.99522866114732711</v>
      </c>
      <c r="X24" s="1">
        <v>0.48420033206917379</v>
      </c>
      <c r="Y24" s="1">
        <v>7.9413658629374689E-2</v>
      </c>
      <c r="Z24" s="1">
        <v>8.5211984813213321E-2</v>
      </c>
      <c r="AB24" s="1">
        <v>2.2674466218509859</v>
      </c>
      <c r="AC24" s="1">
        <v>-1.0467850081712751E-8</v>
      </c>
      <c r="AD24" s="1">
        <v>2.0187042315950658</v>
      </c>
      <c r="AE24" s="1">
        <v>0</v>
      </c>
    </row>
    <row r="25" spans="3:31" x14ac:dyDescent="0.25">
      <c r="C25" s="1">
        <v>5</v>
      </c>
      <c r="D25" s="1">
        <v>1.2000000578266821</v>
      </c>
      <c r="E25" s="1">
        <v>1.2059213369781629</v>
      </c>
      <c r="F25" s="1">
        <v>4.663236117822863</v>
      </c>
      <c r="G25" s="1">
        <v>1.771032342506472</v>
      </c>
      <c r="H25" s="1">
        <v>1.3156852135646491</v>
      </c>
      <c r="I25" s="1">
        <v>0.56499999761581421</v>
      </c>
      <c r="J25" s="1">
        <v>0.60500001907348633</v>
      </c>
      <c r="K25" s="1">
        <v>2.2968267996110372</v>
      </c>
      <c r="L25" s="1">
        <v>1.0151784115960121</v>
      </c>
      <c r="M25" s="1">
        <v>0.34005399536915643</v>
      </c>
      <c r="N25" s="1">
        <v>0.34000000357627869</v>
      </c>
      <c r="P25" s="1">
        <v>0.35000044107437689</v>
      </c>
      <c r="Q25" s="1">
        <v>0.30874794257555821</v>
      </c>
      <c r="R25" s="1">
        <v>1.9055731516881931</v>
      </c>
      <c r="S25" s="1">
        <v>0.40848838118483599</v>
      </c>
      <c r="T25" s="1">
        <v>0.30287261083265637</v>
      </c>
      <c r="U25" s="1">
        <v>0.14160239696502691</v>
      </c>
      <c r="V25" s="1">
        <v>0.3749452531337738</v>
      </c>
      <c r="W25" s="1">
        <v>0.9952321217426896</v>
      </c>
      <c r="X25" s="1">
        <v>0.48420152257109189</v>
      </c>
      <c r="Y25" s="1">
        <v>7.9414015789459919E-2</v>
      </c>
      <c r="Z25" s="1">
        <v>8.5211984813213321E-2</v>
      </c>
      <c r="AB25" s="1">
        <v>2.2691938117253021</v>
      </c>
      <c r="AC25" s="1">
        <v>-1.046723369657717E-8</v>
      </c>
      <c r="AD25" s="1">
        <v>2.0211115927023968</v>
      </c>
      <c r="AE25" s="1">
        <v>1.9779537895000831E-14</v>
      </c>
    </row>
    <row r="26" spans="3:31" x14ac:dyDescent="0.25">
      <c r="C26" s="1">
        <v>6</v>
      </c>
      <c r="D26" s="1">
        <v>1.200000057826319</v>
      </c>
      <c r="E26" s="1">
        <v>1.205921534120787</v>
      </c>
      <c r="F26" s="1">
        <v>4.6668210460767536</v>
      </c>
      <c r="G26" s="1">
        <v>1.775532427295319</v>
      </c>
      <c r="H26" s="1">
        <v>1.3156852416194711</v>
      </c>
      <c r="I26" s="1">
        <v>0.56499999761581421</v>
      </c>
      <c r="J26" s="1">
        <v>0.60500001907348633</v>
      </c>
      <c r="K26" s="1">
        <v>2.2968268599588582</v>
      </c>
      <c r="L26" s="1">
        <v>1.01517841743977</v>
      </c>
      <c r="M26" s="1">
        <v>0.34005399712517531</v>
      </c>
      <c r="N26" s="1">
        <v>0.34000000357627869</v>
      </c>
      <c r="P26" s="1">
        <v>0.35000044107438111</v>
      </c>
      <c r="Q26" s="1">
        <v>0.3087498516606198</v>
      </c>
      <c r="R26" s="1">
        <v>1.9067166476547519</v>
      </c>
      <c r="S26" s="1">
        <v>0.40961777642017888</v>
      </c>
      <c r="T26" s="1">
        <v>0.30287377039402602</v>
      </c>
      <c r="U26" s="1">
        <v>0.14160239696502691</v>
      </c>
      <c r="V26" s="1">
        <v>0.37494525313377369</v>
      </c>
      <c r="W26" s="1">
        <v>0.99523398825932152</v>
      </c>
      <c r="X26" s="1">
        <v>0.48420216468098332</v>
      </c>
      <c r="Y26" s="1">
        <v>7.9414208427586508E-2</v>
      </c>
      <c r="Z26" s="1">
        <v>8.5211984813213348E-2</v>
      </c>
      <c r="AB26" s="1">
        <v>2.270942115115929</v>
      </c>
      <c r="AC26" s="1">
        <v>-1.046689172335048E-8</v>
      </c>
      <c r="AD26" s="1">
        <v>2.0224133052490032</v>
      </c>
      <c r="AE26" s="1">
        <v>0</v>
      </c>
    </row>
    <row r="27" spans="3:31" x14ac:dyDescent="0.25">
      <c r="C27" s="1">
        <v>7</v>
      </c>
      <c r="D27" s="1">
        <v>1.2000000578257</v>
      </c>
      <c r="E27" s="1">
        <v>1.2059218996994769</v>
      </c>
      <c r="F27" s="1">
        <v>4.670402487009726</v>
      </c>
      <c r="G27" s="1">
        <v>1.775532546373213</v>
      </c>
      <c r="H27" s="1">
        <v>1.315685281810719</v>
      </c>
      <c r="I27" s="1">
        <v>0.56499999761581421</v>
      </c>
      <c r="J27" s="1">
        <v>0.60500001907348622</v>
      </c>
      <c r="K27" s="1">
        <v>2.2968269718600589</v>
      </c>
      <c r="L27" s="1">
        <v>1.0151784282748251</v>
      </c>
      <c r="M27" s="1">
        <v>0.34005400037995293</v>
      </c>
      <c r="N27" s="1">
        <v>0.34000000357627858</v>
      </c>
      <c r="P27" s="1">
        <v>0.35000044107437139</v>
      </c>
      <c r="Q27" s="1">
        <v>0.30875339162212129</v>
      </c>
      <c r="R27" s="1">
        <v>1.908912585949649</v>
      </c>
      <c r="S27" s="1">
        <v>0.40962013358845761</v>
      </c>
      <c r="T27" s="1">
        <v>0.3028754314742681</v>
      </c>
      <c r="U27" s="1">
        <v>0.14160239696502691</v>
      </c>
      <c r="V27" s="1">
        <v>0.3749452531337738</v>
      </c>
      <c r="W27" s="1">
        <v>0.99523744925151636</v>
      </c>
      <c r="X27" s="1">
        <v>0.48420335531224779</v>
      </c>
      <c r="Y27" s="1">
        <v>7.9414565626677286E-2</v>
      </c>
      <c r="Z27" s="1">
        <v>8.5211984813213348E-2</v>
      </c>
      <c r="AB27" s="1">
        <v>2.2726893302950022</v>
      </c>
      <c r="AC27" s="1">
        <v>-1.0466271398426199E-8</v>
      </c>
      <c r="AD27" s="1">
        <v>2.0248211063396582</v>
      </c>
      <c r="AE27" s="1">
        <v>0</v>
      </c>
    </row>
    <row r="28" spans="3:31" x14ac:dyDescent="0.25">
      <c r="C28" s="1">
        <v>8</v>
      </c>
      <c r="D28" s="1">
        <v>1.2000000578253911</v>
      </c>
      <c r="E28" s="1">
        <v>1.205922096918423</v>
      </c>
      <c r="F28" s="1">
        <v>4.6739874285245353</v>
      </c>
      <c r="G28" s="1">
        <v>1.780032631191836</v>
      </c>
      <c r="H28" s="1">
        <v>1.3156853098757559</v>
      </c>
      <c r="I28" s="1">
        <v>0.56499999761581421</v>
      </c>
      <c r="J28" s="1">
        <v>0.60500001907348633</v>
      </c>
      <c r="K28" s="1">
        <v>2.2968270322312372</v>
      </c>
      <c r="L28" s="1">
        <v>1.015178434120859</v>
      </c>
      <c r="M28" s="1">
        <v>0.34005400213669768</v>
      </c>
      <c r="N28" s="1">
        <v>0.34000000357627869</v>
      </c>
      <c r="P28" s="1">
        <v>0.35000044107437139</v>
      </c>
      <c r="Q28" s="1">
        <v>0.3087553011396334</v>
      </c>
      <c r="R28" s="1">
        <v>1.910056191719216</v>
      </c>
      <c r="S28" s="1">
        <v>0.41074961107252078</v>
      </c>
      <c r="T28" s="1">
        <v>0.30287659123263838</v>
      </c>
      <c r="U28" s="1">
        <v>0.14160239696502691</v>
      </c>
      <c r="V28" s="1">
        <v>0.37494525313377391</v>
      </c>
      <c r="W28" s="1">
        <v>0.99523931615484496</v>
      </c>
      <c r="X28" s="1">
        <v>0.48420399755132021</v>
      </c>
      <c r="Y28" s="1">
        <v>7.9414758303493926E-2</v>
      </c>
      <c r="Z28" s="1">
        <v>8.5211984813213348E-2</v>
      </c>
      <c r="AB28" s="1">
        <v>2.2744376433529401</v>
      </c>
      <c r="AC28" s="1">
        <v>-1.046594761691303E-8</v>
      </c>
      <c r="AD28" s="1">
        <v>2.026123210714474</v>
      </c>
      <c r="AE28" s="1">
        <v>1.644393475184401E-14</v>
      </c>
    </row>
    <row r="29" spans="3:31" x14ac:dyDescent="0.25">
      <c r="C29" s="1">
        <v>9</v>
      </c>
      <c r="D29" s="1">
        <v>1.2000000578247489</v>
      </c>
      <c r="E29" s="1">
        <v>1.2059224625900731</v>
      </c>
      <c r="F29" s="1">
        <v>4.6775688175593082</v>
      </c>
      <c r="G29" s="1">
        <v>1.780032750301227</v>
      </c>
      <c r="H29" s="1">
        <v>1.31568535007759</v>
      </c>
      <c r="I29" s="1">
        <v>0.56499999761581421</v>
      </c>
      <c r="J29" s="1">
        <v>0.60500001907348633</v>
      </c>
      <c r="K29" s="1">
        <v>2.2968271441609152</v>
      </c>
      <c r="L29" s="1">
        <v>1.015178444958561</v>
      </c>
      <c r="M29" s="1">
        <v>0.34005400539207647</v>
      </c>
      <c r="N29" s="1">
        <v>0.34000000357627869</v>
      </c>
      <c r="P29" s="1">
        <v>0.35000044107437128</v>
      </c>
      <c r="Q29" s="1">
        <v>0.30875884143248239</v>
      </c>
      <c r="R29" s="1">
        <v>1.9122520964193159</v>
      </c>
      <c r="S29" s="1">
        <v>0.41075196843414358</v>
      </c>
      <c r="T29" s="1">
        <v>0.30287825243643601</v>
      </c>
      <c r="U29" s="1">
        <v>0.14160239696502691</v>
      </c>
      <c r="V29" s="1">
        <v>0.37494525313377391</v>
      </c>
      <c r="W29" s="1">
        <v>0.99524277740466882</v>
      </c>
      <c r="X29" s="1">
        <v>0.48420518826378223</v>
      </c>
      <c r="Y29" s="1">
        <v>7.9415115526589836E-2</v>
      </c>
      <c r="Z29" s="1">
        <v>8.5211984813213376E-2</v>
      </c>
      <c r="AB29" s="1">
        <v>2.2761848375280991</v>
      </c>
      <c r="AC29" s="1">
        <v>-1.046533045029935E-8</v>
      </c>
      <c r="AD29" s="1">
        <v>2.0285313545844019</v>
      </c>
      <c r="AE29" s="1">
        <v>3.0935753573611929E-15</v>
      </c>
    </row>
    <row r="30" spans="3:31" x14ac:dyDescent="0.25">
      <c r="C30" s="1">
        <v>10</v>
      </c>
      <c r="D30" s="1">
        <v>1.2000000578244201</v>
      </c>
      <c r="E30" s="1">
        <v>1.2059226598649031</v>
      </c>
      <c r="F30" s="1">
        <v>4.6811537722200649</v>
      </c>
      <c r="G30" s="1">
        <v>1.784532835142586</v>
      </c>
      <c r="H30" s="1">
        <v>1.3156853781501761</v>
      </c>
      <c r="I30" s="1">
        <v>0.56499999761581421</v>
      </c>
      <c r="J30" s="1">
        <v>0.60500001907348633</v>
      </c>
      <c r="K30" s="1">
        <v>2.2968272045486779</v>
      </c>
      <c r="L30" s="1">
        <v>1.0151784508062289</v>
      </c>
      <c r="M30" s="1">
        <v>0.34005400714921058</v>
      </c>
      <c r="N30" s="1">
        <v>0.34000000357627869</v>
      </c>
      <c r="P30" s="1">
        <v>0.35000044107438422</v>
      </c>
      <c r="Q30" s="1">
        <v>0.30876075118450508</v>
      </c>
      <c r="R30" s="1">
        <v>1.913395684217452</v>
      </c>
      <c r="S30" s="1">
        <v>0.41188140135999729</v>
      </c>
      <c r="T30" s="1">
        <v>0.30287941228801912</v>
      </c>
      <c r="U30" s="1">
        <v>0.14160239696502691</v>
      </c>
      <c r="V30" s="1">
        <v>0.37494525313377369</v>
      </c>
      <c r="W30" s="1">
        <v>0.99524464450110217</v>
      </c>
      <c r="X30" s="1">
        <v>0.48420583056510258</v>
      </c>
      <c r="Y30" s="1">
        <v>7.9415308222105407E-2</v>
      </c>
      <c r="Z30" s="1">
        <v>8.5211984813213321E-2</v>
      </c>
      <c r="AB30" s="1">
        <v>2.27793316012432</v>
      </c>
      <c r="AC30" s="1">
        <v>-1.046498746566817E-8</v>
      </c>
      <c r="AD30" s="1">
        <v>2.0298337165792621</v>
      </c>
      <c r="AE30" s="1">
        <v>2.908630599380698E-15</v>
      </c>
    </row>
    <row r="32" spans="3:31" x14ac:dyDescent="0.25">
      <c r="C32" s="1" t="s">
        <v>75</v>
      </c>
      <c r="D32" s="1" t="s">
        <v>47</v>
      </c>
      <c r="E32" s="1" t="s">
        <v>50</v>
      </c>
      <c r="F32" s="1" t="s">
        <v>51</v>
      </c>
      <c r="G32" s="1" t="s">
        <v>52</v>
      </c>
      <c r="H32" s="1" t="s">
        <v>53</v>
      </c>
      <c r="I32" s="1" t="s">
        <v>54</v>
      </c>
      <c r="J32" s="1" t="s">
        <v>55</v>
      </c>
      <c r="K32" s="1" t="s">
        <v>56</v>
      </c>
      <c r="L32" s="1" t="s">
        <v>57</v>
      </c>
      <c r="M32" s="1" t="s">
        <v>48</v>
      </c>
      <c r="N32" s="1" t="s">
        <v>49</v>
      </c>
      <c r="P32" s="1" t="s">
        <v>61</v>
      </c>
      <c r="Q32" s="1" t="s">
        <v>64</v>
      </c>
      <c r="R32" s="1" t="s">
        <v>65</v>
      </c>
      <c r="S32" s="1" t="s">
        <v>66</v>
      </c>
      <c r="T32" s="1" t="s">
        <v>67</v>
      </c>
      <c r="U32" s="1" t="s">
        <v>68</v>
      </c>
      <c r="V32" s="1" t="s">
        <v>69</v>
      </c>
      <c r="W32" s="1" t="s">
        <v>70</v>
      </c>
      <c r="X32" s="1" t="s">
        <v>71</v>
      </c>
      <c r="Y32" s="1" t="s">
        <v>62</v>
      </c>
      <c r="Z32" s="1" t="s">
        <v>63</v>
      </c>
    </row>
    <row r="33" spans="3:31" x14ac:dyDescent="0.25">
      <c r="C33" s="1">
        <v>1</v>
      </c>
      <c r="D33" s="1">
        <v>1.2000000578238419</v>
      </c>
      <c r="E33" s="1">
        <v>1.20592302562019</v>
      </c>
      <c r="F33" s="1">
        <v>4.6847352041843644</v>
      </c>
      <c r="G33" s="1">
        <v>1.7845329542803829</v>
      </c>
      <c r="H33" s="1">
        <v>1.3156854183616931</v>
      </c>
      <c r="I33" s="1">
        <v>0.56499999761581421</v>
      </c>
      <c r="J33" s="1">
        <v>0.60500001907348633</v>
      </c>
      <c r="K33" s="1">
        <v>2.2968273165034159</v>
      </c>
      <c r="L33" s="1">
        <v>1.0151784616466331</v>
      </c>
      <c r="M33" s="1">
        <v>0.34005401040561312</v>
      </c>
      <c r="N33" s="1">
        <v>0.34000000357627869</v>
      </c>
      <c r="P33" s="1">
        <v>0.35000044107439732</v>
      </c>
      <c r="Q33" s="1">
        <v>0.30876429171936398</v>
      </c>
      <c r="R33" s="1">
        <v>1.9155914952360431</v>
      </c>
      <c r="S33" s="1">
        <v>0.41188375885250289</v>
      </c>
      <c r="T33" s="1">
        <v>0.30288107357123017</v>
      </c>
      <c r="U33" s="1">
        <v>0.14160239696502691</v>
      </c>
      <c r="V33" s="1">
        <v>0.3749452531337738</v>
      </c>
      <c r="W33" s="1">
        <v>0.99524810592021062</v>
      </c>
      <c r="X33" s="1">
        <v>0.48420702132836663</v>
      </c>
      <c r="Y33" s="1">
        <v>7.9415665460699836E-2</v>
      </c>
      <c r="Z33" s="1">
        <v>8.5211984813213348E-2</v>
      </c>
      <c r="AB33" s="1">
        <v>2.279680379489669</v>
      </c>
      <c r="AC33" s="1">
        <v>-1.0464376007448101E-8</v>
      </c>
      <c r="AD33" s="1">
        <v>2.0322421428214308</v>
      </c>
      <c r="AE33" s="1">
        <v>3.0431325980656398E-15</v>
      </c>
    </row>
    <row r="34" spans="3:31" x14ac:dyDescent="0.25">
      <c r="C34" s="1">
        <v>2</v>
      </c>
      <c r="D34" s="1">
        <v>1.20000005782346</v>
      </c>
      <c r="E34" s="1">
        <v>1.2059232229714061</v>
      </c>
      <c r="F34" s="1">
        <v>4.6883201721119319</v>
      </c>
      <c r="G34" s="1">
        <v>1.789033039151678</v>
      </c>
      <c r="H34" s="1">
        <v>1.315685446444391</v>
      </c>
      <c r="I34" s="1">
        <v>0.56499999761581421</v>
      </c>
      <c r="J34" s="1">
        <v>0.60500001907348633</v>
      </c>
      <c r="K34" s="1">
        <v>2.2968273769145462</v>
      </c>
      <c r="L34" s="1">
        <v>1.0151784674965789</v>
      </c>
      <c r="M34" s="1">
        <v>0.34005401216364167</v>
      </c>
      <c r="N34" s="1">
        <v>0.34000000357627869</v>
      </c>
      <c r="P34" s="1">
        <v>0.35000044107437128</v>
      </c>
      <c r="Q34" s="1">
        <v>0.30876620190397391</v>
      </c>
      <c r="R34" s="1">
        <v>1.916735192850566</v>
      </c>
      <c r="S34" s="1">
        <v>0.4130132740272221</v>
      </c>
      <c r="T34" s="1">
        <v>0.30288223361970418</v>
      </c>
      <c r="U34" s="1">
        <v>0.1416023969650268</v>
      </c>
      <c r="V34" s="1">
        <v>0.37494525313377369</v>
      </c>
      <c r="W34" s="1">
        <v>0.99524997340364996</v>
      </c>
      <c r="X34" s="1">
        <v>0.48420766375918339</v>
      </c>
      <c r="Y34" s="1">
        <v>7.9415858195274969E-2</v>
      </c>
      <c r="Z34" s="1">
        <v>8.5211984813213348E-2</v>
      </c>
      <c r="AB34" s="1">
        <v>2.281428711758188</v>
      </c>
      <c r="AC34" s="1">
        <v>-1.0464038609730629E-8</v>
      </c>
      <c r="AD34" s="1">
        <v>2.0335448968393171</v>
      </c>
      <c r="AE34" s="1">
        <v>3.9745616225292302E-15</v>
      </c>
    </row>
    <row r="35" spans="3:31" x14ac:dyDescent="0.25">
      <c r="C35" s="1">
        <v>3</v>
      </c>
      <c r="D35" s="1">
        <v>1.200000057822846</v>
      </c>
      <c r="E35" s="1">
        <v>1.2059235888100419</v>
      </c>
      <c r="F35" s="1">
        <v>4.6919015521536132</v>
      </c>
      <c r="G35" s="1">
        <v>1.7890331583178001</v>
      </c>
      <c r="H35" s="1">
        <v>1.315685486665445</v>
      </c>
      <c r="I35" s="1">
        <v>0.56499999761581421</v>
      </c>
      <c r="J35" s="1">
        <v>0.60500001907348633</v>
      </c>
      <c r="K35" s="1">
        <v>2.2968274888945261</v>
      </c>
      <c r="L35" s="1">
        <v>1.015178478339406</v>
      </c>
      <c r="M35" s="1">
        <v>0.34005401542078639</v>
      </c>
      <c r="N35" s="1">
        <v>0.34000000357627869</v>
      </c>
      <c r="P35" s="1">
        <v>0.35000044107437128</v>
      </c>
      <c r="Q35" s="1">
        <v>0.30876974267732871</v>
      </c>
      <c r="R35" s="1">
        <v>1.918930910206516</v>
      </c>
      <c r="S35" s="1">
        <v>0.41301563164980071</v>
      </c>
      <c r="T35" s="1">
        <v>0.30288389498183921</v>
      </c>
      <c r="U35" s="1">
        <v>0.14160239696502691</v>
      </c>
      <c r="V35" s="1">
        <v>0.3749452531337738</v>
      </c>
      <c r="W35" s="1">
        <v>0.99525343498929608</v>
      </c>
      <c r="X35" s="1">
        <v>0.48420885457250612</v>
      </c>
      <c r="Y35" s="1">
        <v>7.9416215448619099E-2</v>
      </c>
      <c r="Z35" s="1">
        <v>8.5211984813213321E-2</v>
      </c>
      <c r="AB35" s="1">
        <v>2.2831759100750091</v>
      </c>
      <c r="AC35" s="1">
        <v>-1.046342496944172E-8</v>
      </c>
      <c r="AD35" s="1">
        <v>2.035953602911249</v>
      </c>
      <c r="AE35" s="1">
        <v>5.0823159908778161E-15</v>
      </c>
    </row>
    <row r="36" spans="3:31" x14ac:dyDescent="0.25">
      <c r="C36" s="1">
        <v>4</v>
      </c>
      <c r="D36" s="1">
        <v>1.2000000578225041</v>
      </c>
      <c r="E36" s="1">
        <v>1.2059237862063541</v>
      </c>
      <c r="F36" s="1">
        <v>4.6954865331703948</v>
      </c>
      <c r="G36" s="1">
        <v>1.793533243207607</v>
      </c>
      <c r="H36" s="1">
        <v>1.3156855147544191</v>
      </c>
      <c r="I36" s="1">
        <v>0.56499999761581421</v>
      </c>
      <c r="J36" s="1">
        <v>0.60500001907348633</v>
      </c>
      <c r="K36" s="1">
        <v>2.2968275493191639</v>
      </c>
      <c r="L36" s="1">
        <v>1.0151784841906699</v>
      </c>
      <c r="M36" s="1">
        <v>0.3400540171789348</v>
      </c>
      <c r="N36" s="1">
        <v>0.34000000357627869</v>
      </c>
      <c r="P36" s="1">
        <v>0.35000044107437123</v>
      </c>
      <c r="Q36" s="1">
        <v>0.30877165299176862</v>
      </c>
      <c r="R36" s="1">
        <v>1.9200745222120079</v>
      </c>
      <c r="S36" s="1">
        <v>0.41414503513306422</v>
      </c>
      <c r="T36" s="1">
        <v>0.30288505506873242</v>
      </c>
      <c r="U36" s="1">
        <v>0.1416023969650268</v>
      </c>
      <c r="V36" s="1">
        <v>0.3749452531337738</v>
      </c>
      <c r="W36" s="1">
        <v>0.99525530256368255</v>
      </c>
      <c r="X36" s="1">
        <v>0.48420949703053179</v>
      </c>
      <c r="Y36" s="1">
        <v>7.9416408191181259E-2</v>
      </c>
      <c r="Z36" s="1">
        <v>8.5211984813213293E-2</v>
      </c>
      <c r="AB36" s="1">
        <v>2.2849242518162138</v>
      </c>
      <c r="AC36" s="1">
        <v>-1.046308633164917E-8</v>
      </c>
      <c r="AD36" s="1">
        <v>2.0372565435926049</v>
      </c>
      <c r="AE36" s="1">
        <v>4.2337487597618382E-15</v>
      </c>
    </row>
    <row r="37" spans="3:31" x14ac:dyDescent="0.25">
      <c r="C37" s="1">
        <v>5</v>
      </c>
      <c r="D37" s="1">
        <v>1.200000057821927</v>
      </c>
      <c r="E37" s="1">
        <v>1.2059241521673101</v>
      </c>
      <c r="F37" s="1">
        <v>4.6990679562372666</v>
      </c>
      <c r="G37" s="1">
        <v>1.793533362414949</v>
      </c>
      <c r="H37" s="1">
        <v>1.315685554989491</v>
      </c>
      <c r="I37" s="1">
        <v>0.56499999761581421</v>
      </c>
      <c r="J37" s="1">
        <v>0.60500001907348633</v>
      </c>
      <c r="K37" s="1">
        <v>2.296827661336307</v>
      </c>
      <c r="L37" s="1">
        <v>1.0151784950367739</v>
      </c>
      <c r="M37" s="1">
        <v>0.34005402043690902</v>
      </c>
      <c r="N37" s="1">
        <v>0.34000000357627869</v>
      </c>
      <c r="P37" s="1">
        <v>0.35000044107440081</v>
      </c>
      <c r="Q37" s="1">
        <v>0.30877519437983708</v>
      </c>
      <c r="R37" s="1">
        <v>1.9222703861681969</v>
      </c>
      <c r="S37" s="1">
        <v>0.41414739314126009</v>
      </c>
      <c r="T37" s="1">
        <v>0.30288671668955658</v>
      </c>
      <c r="U37" s="1">
        <v>0.1416023969650268</v>
      </c>
      <c r="V37" s="1">
        <v>0.37494525313377369</v>
      </c>
      <c r="W37" s="1">
        <v>0.99525876468316454</v>
      </c>
      <c r="X37" s="1">
        <v>0.48421068802012529</v>
      </c>
      <c r="Y37" s="1">
        <v>7.9416765497345637E-2</v>
      </c>
      <c r="Z37" s="1">
        <v>8.5211984813213376E-2</v>
      </c>
      <c r="AB37" s="1">
        <v>2.286671475512648</v>
      </c>
      <c r="AC37" s="1">
        <v>-1.046246717775545E-8</v>
      </c>
      <c r="AD37" s="1">
        <v>2.0396657848439759</v>
      </c>
      <c r="AE37" s="1">
        <v>2.5191856336113498E-16</v>
      </c>
    </row>
    <row r="38" spans="3:31" x14ac:dyDescent="0.25">
      <c r="C38" s="1">
        <v>6</v>
      </c>
      <c r="D38" s="1">
        <v>1.2000000578215519</v>
      </c>
      <c r="E38" s="1">
        <v>1.2059243496400791</v>
      </c>
      <c r="F38" s="1">
        <v>4.7026529505276233</v>
      </c>
      <c r="G38" s="1">
        <v>1.7980334473347419</v>
      </c>
      <c r="H38" s="1">
        <v>1.3156855830886149</v>
      </c>
      <c r="I38" s="1">
        <v>0.56499999761581432</v>
      </c>
      <c r="J38" s="1">
        <v>0.60500001907348633</v>
      </c>
      <c r="K38" s="1">
        <v>2.2968277217843092</v>
      </c>
      <c r="L38" s="1">
        <v>1.015178500890394</v>
      </c>
      <c r="M38" s="1">
        <v>0.34005402219599878</v>
      </c>
      <c r="N38" s="1">
        <v>0.34000000357627869</v>
      </c>
      <c r="P38" s="1">
        <v>0.35000044107437139</v>
      </c>
      <c r="Q38" s="1">
        <v>0.3087771051272033</v>
      </c>
      <c r="R38" s="1">
        <v>1.9234141080045359</v>
      </c>
      <c r="S38" s="1">
        <v>0.41527687887343911</v>
      </c>
      <c r="T38" s="1">
        <v>0.3028878769736425</v>
      </c>
      <c r="U38" s="1">
        <v>0.14160239696502691</v>
      </c>
      <c r="V38" s="1">
        <v>0.3749452531337738</v>
      </c>
      <c r="W38" s="1">
        <v>0.9952606326451694</v>
      </c>
      <c r="X38" s="1">
        <v>0.48421133060738342</v>
      </c>
      <c r="Y38" s="1">
        <v>7.9416958278910904E-2</v>
      </c>
      <c r="Z38" s="1">
        <v>8.5211984813213404E-2</v>
      </c>
      <c r="AB38" s="1">
        <v>2.2884198269314311</v>
      </c>
      <c r="AC38" s="1">
        <v>-1.0462128832021321E-8</v>
      </c>
      <c r="AD38" s="1">
        <v>2.040969117741497</v>
      </c>
      <c r="AE38" s="1">
        <v>3.969064695356628E-15</v>
      </c>
    </row>
    <row r="39" spans="3:31" x14ac:dyDescent="0.25">
      <c r="C39" s="1">
        <v>7</v>
      </c>
      <c r="D39" s="1">
        <v>1.200000057820922</v>
      </c>
      <c r="E39" s="1">
        <v>1.2059247157133399</v>
      </c>
      <c r="F39" s="1">
        <v>4.7062343217440246</v>
      </c>
      <c r="G39" s="1">
        <v>1.798033566580207</v>
      </c>
      <c r="H39" s="1">
        <v>1.3156856233364851</v>
      </c>
      <c r="I39" s="1">
        <v>0.56499999761581432</v>
      </c>
      <c r="J39" s="1">
        <v>0.60500001907348644</v>
      </c>
      <c r="K39" s="1">
        <v>2.2968278338352688</v>
      </c>
      <c r="L39" s="1">
        <v>1.0151785117399961</v>
      </c>
      <c r="M39" s="1">
        <v>0.34005402545525099</v>
      </c>
      <c r="N39" s="1">
        <v>0.34000000357627869</v>
      </c>
      <c r="P39" s="1">
        <v>0.35000044107437139</v>
      </c>
      <c r="Q39" s="1">
        <v>0.30878064703330688</v>
      </c>
      <c r="R39" s="1">
        <v>1.9256100585095819</v>
      </c>
      <c r="S39" s="1">
        <v>0.41527923720247478</v>
      </c>
      <c r="T39" s="1">
        <v>0.30288953880781022</v>
      </c>
      <c r="U39" s="1">
        <v>0.14160239696502691</v>
      </c>
      <c r="V39" s="1">
        <v>0.3749452531337738</v>
      </c>
      <c r="W39" s="1">
        <v>0.99526409520370973</v>
      </c>
      <c r="X39" s="1">
        <v>0.48421252174076618</v>
      </c>
      <c r="Y39" s="1">
        <v>7.9417315628641821E-2</v>
      </c>
      <c r="Z39" s="1">
        <v>8.5211984813213376E-2</v>
      </c>
      <c r="AB39" s="1">
        <v>2.290167029722213</v>
      </c>
      <c r="AC39" s="1">
        <v>-1.046152042260715E-8</v>
      </c>
      <c r="AD39" s="1">
        <v>2.0433788285201331</v>
      </c>
      <c r="AE39" s="1">
        <v>2.678091003575437E-15</v>
      </c>
    </row>
    <row r="40" spans="3:31" x14ac:dyDescent="0.25">
      <c r="C40" s="1">
        <v>8</v>
      </c>
      <c r="D40" s="1">
        <v>1.200000057820634</v>
      </c>
      <c r="E40" s="1">
        <v>1.2059249132420971</v>
      </c>
      <c r="F40" s="1">
        <v>4.7098193291917996</v>
      </c>
      <c r="G40" s="1">
        <v>1.802533651522503</v>
      </c>
      <c r="H40" s="1">
        <v>1.3156856514432691</v>
      </c>
      <c r="I40" s="1">
        <v>0.56499999761581421</v>
      </c>
      <c r="J40" s="1">
        <v>0.60500001907348633</v>
      </c>
      <c r="K40" s="1">
        <v>2.2968278943005509</v>
      </c>
      <c r="L40" s="1">
        <v>1.015178517595104</v>
      </c>
      <c r="M40" s="1">
        <v>0.34005402721471861</v>
      </c>
      <c r="N40" s="1">
        <v>0.34000000357627858</v>
      </c>
      <c r="P40" s="1">
        <v>0.35000044107437128</v>
      </c>
      <c r="Q40" s="1">
        <v>0.30878255801558058</v>
      </c>
      <c r="R40" s="1">
        <v>1.9267537623984701</v>
      </c>
      <c r="S40" s="1">
        <v>0.41640867837672269</v>
      </c>
      <c r="T40" s="1">
        <v>0.30289069918521699</v>
      </c>
      <c r="U40" s="1">
        <v>0.1416023969650268</v>
      </c>
      <c r="V40" s="1">
        <v>0.3749452531337738</v>
      </c>
      <c r="W40" s="1">
        <v>0.99526596335926776</v>
      </c>
      <c r="X40" s="1">
        <v>0.48421316439081052</v>
      </c>
      <c r="Y40" s="1">
        <v>7.9417508428767852E-2</v>
      </c>
      <c r="Z40" s="1">
        <v>8.5211984813213321E-2</v>
      </c>
      <c r="AB40" s="1">
        <v>2.2919153906883589</v>
      </c>
      <c r="AC40" s="1">
        <v>-1.0461185882501189E-8</v>
      </c>
      <c r="AD40" s="1">
        <v>2.0446824193758739</v>
      </c>
      <c r="AE40" s="1">
        <v>0</v>
      </c>
    </row>
    <row r="41" spans="3:31" x14ac:dyDescent="0.25">
      <c r="C41" s="1">
        <v>9</v>
      </c>
      <c r="D41" s="1">
        <v>1.200000057820005</v>
      </c>
      <c r="E41" s="1">
        <v>1.205925279404038</v>
      </c>
      <c r="F41" s="1">
        <v>4.7134007433481502</v>
      </c>
      <c r="G41" s="1">
        <v>1.8025337707980671</v>
      </c>
      <c r="H41" s="1">
        <v>1.315685691701266</v>
      </c>
      <c r="I41" s="1">
        <v>0.5649999976158141</v>
      </c>
      <c r="J41" s="1">
        <v>0.60500001907348633</v>
      </c>
      <c r="K41" s="1">
        <v>2.2968280063783419</v>
      </c>
      <c r="L41" s="1">
        <v>1.015178528447408</v>
      </c>
      <c r="M41" s="1">
        <v>0.34005403047477262</v>
      </c>
      <c r="N41" s="1">
        <v>0.34000000357627858</v>
      </c>
      <c r="P41" s="1">
        <v>0.35000044107437139</v>
      </c>
      <c r="Q41" s="1">
        <v>0.30878610021077091</v>
      </c>
      <c r="R41" s="1">
        <v>1.928949649261402</v>
      </c>
      <c r="S41" s="1">
        <v>0.41641103686894959</v>
      </c>
      <c r="T41" s="1">
        <v>0.30289236112145163</v>
      </c>
      <c r="U41" s="1">
        <v>0.14160239696502691</v>
      </c>
      <c r="V41" s="1">
        <v>0.3749452531337738</v>
      </c>
      <c r="W41" s="1">
        <v>0.99526942613462355</v>
      </c>
      <c r="X41" s="1">
        <v>0.48421435559138981</v>
      </c>
      <c r="Y41" s="1">
        <v>7.9417865798573573E-2</v>
      </c>
      <c r="Z41" s="1">
        <v>8.5211984813213321E-2</v>
      </c>
      <c r="AB41" s="1">
        <v>2.2936626186973679</v>
      </c>
      <c r="AC41" s="1">
        <v>-1.046056574805594E-8</v>
      </c>
      <c r="AD41" s="1">
        <v>2.0470924445501311</v>
      </c>
      <c r="AE41" s="1">
        <v>0</v>
      </c>
    </row>
    <row r="42" spans="3:31" x14ac:dyDescent="0.25">
      <c r="C42" s="1">
        <v>10</v>
      </c>
      <c r="D42" s="1">
        <v>1.2000000578196459</v>
      </c>
      <c r="E42" s="1">
        <v>1.2059254769888279</v>
      </c>
      <c r="F42" s="1">
        <v>4.7169857639566386</v>
      </c>
      <c r="G42" s="1">
        <v>1.8070338557629699</v>
      </c>
      <c r="H42" s="1">
        <v>1.31568571981566</v>
      </c>
      <c r="I42" s="1">
        <v>0.56499999761581421</v>
      </c>
      <c r="J42" s="1">
        <v>0.60500001907348633</v>
      </c>
      <c r="K42" s="1">
        <v>2.296828066860638</v>
      </c>
      <c r="L42" s="1">
        <v>1.0151785343044091</v>
      </c>
      <c r="M42" s="1">
        <v>0.34005403223465952</v>
      </c>
      <c r="N42" s="1">
        <v>0.34000000357627869</v>
      </c>
      <c r="P42" s="1">
        <v>0.35000044107437139</v>
      </c>
      <c r="Q42" s="1">
        <v>0.30878801142806322</v>
      </c>
      <c r="R42" s="1">
        <v>1.930093335208815</v>
      </c>
      <c r="S42" s="1">
        <v>0.41754043348496611</v>
      </c>
      <c r="T42" s="1">
        <v>0.30289352159229238</v>
      </c>
      <c r="U42" s="1">
        <v>0.14160239696502691</v>
      </c>
      <c r="V42" s="1">
        <v>0.37494525313377391</v>
      </c>
      <c r="W42" s="1">
        <v>0.99527129448297091</v>
      </c>
      <c r="X42" s="1">
        <v>0.48421499830401588</v>
      </c>
      <c r="Y42" s="1">
        <v>7.9418058617248322E-2</v>
      </c>
      <c r="Z42" s="1">
        <v>8.5211984813213348E-2</v>
      </c>
      <c r="AB42" s="1">
        <v>2.295410989213138</v>
      </c>
      <c r="AC42" s="1">
        <v>-1.046023649245804E-8</v>
      </c>
      <c r="AD42" s="1">
        <v>2.048396293440391</v>
      </c>
      <c r="AE42" s="1">
        <v>0</v>
      </c>
    </row>
    <row r="47" spans="3:31" x14ac:dyDescent="0.25">
      <c r="D47" s="1" t="s">
        <v>76</v>
      </c>
    </row>
    <row r="48" spans="3:31" x14ac:dyDescent="0.25">
      <c r="D48" s="1" t="s">
        <v>14</v>
      </c>
      <c r="E48" s="1" t="s">
        <v>15</v>
      </c>
      <c r="F48" s="1" t="s">
        <v>16</v>
      </c>
      <c r="G48" s="1" t="s">
        <v>17</v>
      </c>
    </row>
    <row r="49" spans="3:7" x14ac:dyDescent="0.25">
      <c r="C49" s="1" t="s">
        <v>1</v>
      </c>
      <c r="D49" s="1">
        <v>0.51402943706393067</v>
      </c>
      <c r="E49" s="1">
        <v>147.622760965813</v>
      </c>
      <c r="F49" s="1">
        <v>1.200000057819645</v>
      </c>
      <c r="G49" s="1">
        <v>0.35000044107437722</v>
      </c>
    </row>
    <row r="50" spans="3:7" x14ac:dyDescent="0.25">
      <c r="C50" s="1" t="s">
        <v>2</v>
      </c>
      <c r="D50" s="1">
        <v>0.51086258364935566</v>
      </c>
      <c r="E50" s="1">
        <v>148.14044991622799</v>
      </c>
      <c r="F50" s="1">
        <v>0.34005403223354602</v>
      </c>
      <c r="G50" s="1">
        <v>7.9418058504522104E-2</v>
      </c>
    </row>
    <row r="51" spans="3:7" x14ac:dyDescent="0.25">
      <c r="C51" s="1" t="s">
        <v>3</v>
      </c>
      <c r="D51" s="1">
        <v>0.51090580374929362</v>
      </c>
      <c r="E51" s="1">
        <v>148.1302433117873</v>
      </c>
      <c r="F51" s="1">
        <v>0.34000000357627869</v>
      </c>
      <c r="G51" s="1">
        <v>8.5211984813213321E-2</v>
      </c>
    </row>
    <row r="52" spans="3:7" x14ac:dyDescent="0.25">
      <c r="C52" s="1" t="s">
        <v>4</v>
      </c>
      <c r="D52" s="1">
        <v>0.51299157703807563</v>
      </c>
      <c r="E52" s="1">
        <v>147.92602261122431</v>
      </c>
      <c r="F52" s="1">
        <v>1.2059254768733141</v>
      </c>
      <c r="G52" s="1">
        <v>0.30878801031044362</v>
      </c>
    </row>
    <row r="53" spans="3:7" x14ac:dyDescent="0.25">
      <c r="C53" s="1" t="s">
        <v>5</v>
      </c>
      <c r="D53" s="1">
        <v>0.5107740911647437</v>
      </c>
      <c r="E53" s="1">
        <v>148.41550559972421</v>
      </c>
      <c r="F53" s="1">
        <v>4.7169857636665222</v>
      </c>
      <c r="G53" s="1">
        <v>1.9300926143649439</v>
      </c>
    </row>
    <row r="54" spans="3:7" x14ac:dyDescent="0.25">
      <c r="C54" s="1" t="s">
        <v>6</v>
      </c>
      <c r="D54" s="1">
        <v>0.51058243068989295</v>
      </c>
      <c r="E54" s="1">
        <v>148.39505365061811</v>
      </c>
      <c r="F54" s="1">
        <v>1.807033855724524</v>
      </c>
      <c r="G54" s="1">
        <v>0.41754043272183622</v>
      </c>
    </row>
    <row r="55" spans="3:7" x14ac:dyDescent="0.25">
      <c r="C55" s="1" t="s">
        <v>7</v>
      </c>
      <c r="D55" s="1">
        <v>0.51089416039444147</v>
      </c>
      <c r="E55" s="1">
        <v>148.32797158793721</v>
      </c>
      <c r="F55" s="1">
        <v>1.31568571980261</v>
      </c>
      <c r="G55" s="1">
        <v>0.30289352105444273</v>
      </c>
    </row>
    <row r="56" spans="3:7" x14ac:dyDescent="0.25">
      <c r="C56" s="1" t="s">
        <v>8</v>
      </c>
      <c r="D56" s="1">
        <v>0.51126048842574756</v>
      </c>
      <c r="E56" s="1">
        <v>148.24851454551731</v>
      </c>
      <c r="F56" s="1">
        <v>0.56499999761581421</v>
      </c>
      <c r="G56" s="1">
        <v>0.1416023969650268</v>
      </c>
    </row>
    <row r="57" spans="3:7" x14ac:dyDescent="0.25">
      <c r="C57" s="1" t="s">
        <v>9</v>
      </c>
      <c r="D57" s="1">
        <v>0.51042460008697621</v>
      </c>
      <c r="E57" s="1">
        <v>148.1239991432424</v>
      </c>
      <c r="F57" s="1">
        <v>0.60500001907348655</v>
      </c>
      <c r="G57" s="1">
        <v>0.37494525313377391</v>
      </c>
    </row>
    <row r="58" spans="3:7" x14ac:dyDescent="0.25">
      <c r="C58" s="1" t="s">
        <v>10</v>
      </c>
      <c r="D58" s="1">
        <v>0.51077702744679887</v>
      </c>
      <c r="E58" s="1">
        <v>148.1885549846842</v>
      </c>
      <c r="F58" s="1">
        <v>2.29682806682505</v>
      </c>
      <c r="G58" s="1">
        <v>0.99527129339053755</v>
      </c>
    </row>
    <row r="59" spans="3:7" x14ac:dyDescent="0.25">
      <c r="C59" s="1" t="s">
        <v>11</v>
      </c>
      <c r="D59" s="1">
        <v>0.51074609638354085</v>
      </c>
      <c r="E59" s="1">
        <v>148.1648267323842</v>
      </c>
      <c r="F59" s="1">
        <v>1.015178534300625</v>
      </c>
      <c r="G59" s="1">
        <v>0.48421499792778772</v>
      </c>
    </row>
    <row r="63" spans="3:7" x14ac:dyDescent="0.25">
      <c r="C63" s="2" t="s">
        <v>18</v>
      </c>
      <c r="D63" s="2" t="s">
        <v>30</v>
      </c>
      <c r="E63" s="2" t="s">
        <v>31</v>
      </c>
    </row>
    <row r="64" spans="3:7" x14ac:dyDescent="0.25">
      <c r="C64" s="1">
        <v>0</v>
      </c>
      <c r="D64" s="1">
        <v>0</v>
      </c>
      <c r="E64" s="1">
        <v>-2.6963485724536461E-2</v>
      </c>
    </row>
    <row r="65" spans="2:114" x14ac:dyDescent="0.25">
      <c r="C65" s="1">
        <v>0</v>
      </c>
      <c r="D65" s="1">
        <v>0</v>
      </c>
      <c r="E65" s="1">
        <v>-1.5844543019849819</v>
      </c>
    </row>
    <row r="66" spans="2:114" x14ac:dyDescent="0.25">
      <c r="C66" s="1">
        <v>-1.0999999999999999E-8</v>
      </c>
      <c r="D66" s="1">
        <v>2.2954109886483711</v>
      </c>
      <c r="E66" s="1">
        <v>-1.0460233144252909E-8</v>
      </c>
    </row>
    <row r="67" spans="2:114" x14ac:dyDescent="0.25">
      <c r="C67" s="1">
        <v>0</v>
      </c>
      <c r="D67" s="1">
        <v>2.0483955353985119</v>
      </c>
      <c r="E67" s="1">
        <v>1.3158022689159471E-14</v>
      </c>
    </row>
    <row r="74" spans="2:114" x14ac:dyDescent="0.25">
      <c r="B74" s="2" t="s">
        <v>18</v>
      </c>
      <c r="C74" s="2" t="s">
        <v>19</v>
      </c>
      <c r="D74" s="2" t="s">
        <v>20</v>
      </c>
      <c r="E74" s="2" t="s">
        <v>21</v>
      </c>
      <c r="F74" s="2" t="s">
        <v>22</v>
      </c>
      <c r="G74" s="2" t="s">
        <v>23</v>
      </c>
      <c r="H74" s="2" t="s">
        <v>24</v>
      </c>
      <c r="I74" s="2" t="s">
        <v>25</v>
      </c>
      <c r="J74" s="2" t="s">
        <v>26</v>
      </c>
      <c r="K74" s="2" t="s">
        <v>27</v>
      </c>
      <c r="L74" s="2" t="s">
        <v>28</v>
      </c>
      <c r="M74" s="2" t="s">
        <v>29</v>
      </c>
      <c r="N74" s="2" t="s">
        <v>30</v>
      </c>
      <c r="O74" s="2" t="s">
        <v>31</v>
      </c>
      <c r="P74" s="2" t="s">
        <v>18</v>
      </c>
      <c r="Q74" s="2" t="s">
        <v>19</v>
      </c>
      <c r="R74" s="2" t="s">
        <v>20</v>
      </c>
      <c r="S74" s="2" t="s">
        <v>21</v>
      </c>
      <c r="T74" s="2" t="s">
        <v>22</v>
      </c>
      <c r="U74" s="2" t="s">
        <v>23</v>
      </c>
      <c r="V74" s="2" t="s">
        <v>24</v>
      </c>
      <c r="W74" s="2" t="s">
        <v>25</v>
      </c>
      <c r="X74" s="2" t="s">
        <v>26</v>
      </c>
      <c r="Y74" s="2" t="s">
        <v>27</v>
      </c>
      <c r="Z74" s="2" t="s">
        <v>28</v>
      </c>
      <c r="AA74" s="2" t="s">
        <v>29</v>
      </c>
      <c r="AB74" s="2" t="s">
        <v>30</v>
      </c>
      <c r="AC74" s="2" t="s">
        <v>31</v>
      </c>
      <c r="AD74" s="2" t="s">
        <v>32</v>
      </c>
      <c r="AE74" s="2" t="s">
        <v>33</v>
      </c>
      <c r="AF74" s="2" t="s">
        <v>34</v>
      </c>
      <c r="AG74" s="2" t="s">
        <v>35</v>
      </c>
      <c r="AH74" s="2" t="s">
        <v>36</v>
      </c>
      <c r="AI74" s="2" t="s">
        <v>37</v>
      </c>
      <c r="AJ74" s="2" t="s">
        <v>38</v>
      </c>
      <c r="AK74" s="2" t="s">
        <v>39</v>
      </c>
      <c r="AL74" s="2" t="s">
        <v>40</v>
      </c>
      <c r="AM74" s="2" t="s">
        <v>41</v>
      </c>
      <c r="AN74" s="2" t="s">
        <v>42</v>
      </c>
      <c r="AO74" s="2" t="s">
        <v>43</v>
      </c>
      <c r="AP74" s="2" t="s">
        <v>44</v>
      </c>
      <c r="AQ74" s="2" t="s">
        <v>45</v>
      </c>
      <c r="AR74" s="2" t="s">
        <v>32</v>
      </c>
      <c r="AS74" s="2" t="s">
        <v>33</v>
      </c>
      <c r="AT74" s="2" t="s">
        <v>34</v>
      </c>
      <c r="AU74" s="2" t="s">
        <v>35</v>
      </c>
      <c r="AV74" s="2" t="s">
        <v>36</v>
      </c>
      <c r="AW74" s="2" t="s">
        <v>37</v>
      </c>
      <c r="AX74" s="2" t="s">
        <v>38</v>
      </c>
      <c r="AY74" s="2" t="s">
        <v>39</v>
      </c>
      <c r="AZ74" s="2" t="s">
        <v>40</v>
      </c>
      <c r="BA74" s="2" t="s">
        <v>41</v>
      </c>
      <c r="BB74" s="2" t="s">
        <v>42</v>
      </c>
      <c r="BC74" s="2" t="s">
        <v>43</v>
      </c>
      <c r="BD74" s="2" t="s">
        <v>44</v>
      </c>
      <c r="BE74" s="2" t="s">
        <v>45</v>
      </c>
      <c r="BF74" s="2" t="s">
        <v>46</v>
      </c>
      <c r="BG74" s="2" t="s">
        <v>47</v>
      </c>
      <c r="BH74" s="2" t="s">
        <v>48</v>
      </c>
      <c r="BI74" s="2" t="s">
        <v>49</v>
      </c>
      <c r="BJ74" s="2" t="s">
        <v>50</v>
      </c>
      <c r="BK74" s="2" t="s">
        <v>51</v>
      </c>
      <c r="BL74" s="2" t="s">
        <v>52</v>
      </c>
      <c r="BM74" s="2" t="s">
        <v>53</v>
      </c>
      <c r="BN74" s="2" t="s">
        <v>54</v>
      </c>
      <c r="BO74" s="2" t="s">
        <v>55</v>
      </c>
      <c r="BP74" s="2" t="s">
        <v>56</v>
      </c>
      <c r="BQ74" s="2" t="s">
        <v>57</v>
      </c>
      <c r="BR74" s="2" t="s">
        <v>58</v>
      </c>
      <c r="BS74" s="2" t="s">
        <v>59</v>
      </c>
      <c r="BT74" s="2" t="s">
        <v>46</v>
      </c>
      <c r="BU74" s="2" t="s">
        <v>47</v>
      </c>
      <c r="BV74" s="2" t="s">
        <v>48</v>
      </c>
      <c r="BW74" s="2" t="s">
        <v>49</v>
      </c>
      <c r="BX74" s="2" t="s">
        <v>50</v>
      </c>
      <c r="BY74" s="2" t="s">
        <v>51</v>
      </c>
      <c r="BZ74" s="2" t="s">
        <v>52</v>
      </c>
      <c r="CA74" s="2" t="s">
        <v>53</v>
      </c>
      <c r="CB74" s="2" t="s">
        <v>54</v>
      </c>
      <c r="CC74" s="2" t="s">
        <v>55</v>
      </c>
      <c r="CD74" s="2" t="s">
        <v>56</v>
      </c>
      <c r="CE74" s="2" t="s">
        <v>57</v>
      </c>
      <c r="CF74" s="2" t="s">
        <v>58</v>
      </c>
      <c r="CG74" s="2" t="s">
        <v>59</v>
      </c>
      <c r="CH74" s="2" t="s">
        <v>60</v>
      </c>
      <c r="CI74" s="2" t="s">
        <v>61</v>
      </c>
      <c r="CJ74" s="2" t="s">
        <v>62</v>
      </c>
      <c r="CK74" s="2" t="s">
        <v>63</v>
      </c>
      <c r="CL74" s="2" t="s">
        <v>64</v>
      </c>
      <c r="CM74" s="2" t="s">
        <v>65</v>
      </c>
      <c r="CN74" s="2" t="s">
        <v>66</v>
      </c>
      <c r="CO74" s="2" t="s">
        <v>67</v>
      </c>
      <c r="CP74" s="2" t="s">
        <v>68</v>
      </c>
      <c r="CQ74" s="2" t="s">
        <v>69</v>
      </c>
      <c r="CR74" s="2" t="s">
        <v>70</v>
      </c>
      <c r="CS74" s="2" t="s">
        <v>71</v>
      </c>
      <c r="CT74" s="2" t="s">
        <v>72</v>
      </c>
      <c r="CU74" s="2" t="s">
        <v>73</v>
      </c>
      <c r="CV74" s="2" t="s">
        <v>60</v>
      </c>
      <c r="CW74" s="2" t="s">
        <v>61</v>
      </c>
      <c r="CX74" s="2" t="s">
        <v>62</v>
      </c>
      <c r="CY74" s="2" t="s">
        <v>63</v>
      </c>
      <c r="CZ74" s="2" t="s">
        <v>64</v>
      </c>
      <c r="DA74" s="2" t="s">
        <v>65</v>
      </c>
      <c r="DB74" s="2" t="s">
        <v>66</v>
      </c>
      <c r="DC74" s="2" t="s">
        <v>67</v>
      </c>
      <c r="DD74" s="2" t="s">
        <v>68</v>
      </c>
      <c r="DE74" s="2" t="s">
        <v>69</v>
      </c>
      <c r="DF74" s="2" t="s">
        <v>70</v>
      </c>
      <c r="DG74" s="2" t="s">
        <v>71</v>
      </c>
      <c r="DH74" s="2" t="s">
        <v>72</v>
      </c>
      <c r="DI74" s="2" t="s">
        <v>73</v>
      </c>
      <c r="DJ74" s="2">
        <v>0</v>
      </c>
    </row>
    <row r="75" spans="2:114" x14ac:dyDescent="0.25">
      <c r="B75" s="1">
        <v>0</v>
      </c>
      <c r="C75" s="1">
        <v>0.50320676575094014</v>
      </c>
      <c r="D75" s="1">
        <v>0.49988398409254392</v>
      </c>
      <c r="E75" s="1">
        <v>0.49993068617073932</v>
      </c>
      <c r="F75" s="1">
        <v>0.50206130665628868</v>
      </c>
      <c r="G75" s="1">
        <v>0.49967828377156959</v>
      </c>
      <c r="H75" s="1">
        <v>0.49929246761904922</v>
      </c>
      <c r="I75" s="1">
        <v>0.49962742632246288</v>
      </c>
      <c r="J75" s="1">
        <v>0.50002123667656717</v>
      </c>
      <c r="K75" s="1">
        <v>0.49946036625193302</v>
      </c>
      <c r="L75" s="1">
        <v>0.49977927948893408</v>
      </c>
      <c r="M75" s="1">
        <v>0.49975945573351072</v>
      </c>
      <c r="N75" s="1">
        <v>-1.365032584863576E-2</v>
      </c>
      <c r="O75" s="1">
        <v>0</v>
      </c>
      <c r="P75" s="1">
        <v>0</v>
      </c>
      <c r="Q75" s="1">
        <v>0.50320676575094014</v>
      </c>
      <c r="R75" s="1">
        <v>0.49988398409254392</v>
      </c>
      <c r="S75" s="1">
        <v>0.49993068617073932</v>
      </c>
      <c r="T75" s="1">
        <v>0.50206130665628868</v>
      </c>
      <c r="U75" s="1">
        <v>0.49967828377156959</v>
      </c>
      <c r="V75" s="1">
        <v>0.49929246761904922</v>
      </c>
      <c r="W75" s="1">
        <v>0.49962742632246288</v>
      </c>
      <c r="X75" s="1">
        <v>0.50002123667656717</v>
      </c>
      <c r="Y75" s="1">
        <v>0.49946036625193302</v>
      </c>
      <c r="Z75" s="1">
        <v>0.49977927948893408</v>
      </c>
      <c r="AA75" s="1">
        <v>0.49975945573351072</v>
      </c>
      <c r="AB75" s="1">
        <v>-1.365032584863576E-2</v>
      </c>
      <c r="AC75" s="1">
        <v>0</v>
      </c>
      <c r="AD75" s="1">
        <v>0</v>
      </c>
      <c r="AE75" s="1">
        <v>148.40657708404049</v>
      </c>
      <c r="AF75" s="1">
        <v>148.9232954896124</v>
      </c>
      <c r="AG75" s="1">
        <v>148.91310105767829</v>
      </c>
      <c r="AH75" s="1">
        <v>148.7094677961843</v>
      </c>
      <c r="AI75" s="1">
        <v>149.1983885233536</v>
      </c>
      <c r="AJ75" s="1">
        <v>149.2023766486075</v>
      </c>
      <c r="AK75" s="1">
        <v>149.13541370799859</v>
      </c>
      <c r="AL75" s="1">
        <v>149.05609822470379</v>
      </c>
      <c r="AM75" s="1">
        <v>148.90639715709429</v>
      </c>
      <c r="AN75" s="1">
        <v>148.97134440121459</v>
      </c>
      <c r="AO75" s="1">
        <v>148.9476439416957</v>
      </c>
      <c r="AP75" s="1">
        <v>-0.8015713783556041</v>
      </c>
      <c r="AQ75" s="1">
        <v>0</v>
      </c>
      <c r="AR75" s="1">
        <v>0</v>
      </c>
      <c r="AS75" s="1">
        <v>148.40657708404049</v>
      </c>
      <c r="AT75" s="1">
        <v>148.9232954896124</v>
      </c>
      <c r="AU75" s="1">
        <v>148.91310105767829</v>
      </c>
      <c r="AV75" s="1">
        <v>148.7094677961843</v>
      </c>
      <c r="AW75" s="1">
        <v>149.1983885233536</v>
      </c>
      <c r="AX75" s="1">
        <v>149.2023766486075</v>
      </c>
      <c r="AY75" s="1">
        <v>149.13541370799859</v>
      </c>
      <c r="AZ75" s="1">
        <v>149.05609822470379</v>
      </c>
      <c r="BA75" s="1">
        <v>148.90639715709429</v>
      </c>
      <c r="BB75" s="1">
        <v>148.97134440121459</v>
      </c>
      <c r="BC75" s="1">
        <v>148.9476439416957</v>
      </c>
      <c r="BD75" s="1">
        <v>-0.8015713783556041</v>
      </c>
      <c r="BE75" s="1">
        <v>0</v>
      </c>
      <c r="BF75" s="1">
        <v>-1.0999999999999999E-8</v>
      </c>
      <c r="BG75" s="1">
        <v>1.2000000578323571</v>
      </c>
      <c r="BH75" s="1">
        <v>0.34005396678539579</v>
      </c>
      <c r="BI75" s="1">
        <v>0.34000000357627869</v>
      </c>
      <c r="BJ75" s="1">
        <v>1.20591797093572</v>
      </c>
      <c r="BK75" s="1">
        <v>4.3499371204345696</v>
      </c>
      <c r="BL75" s="1">
        <v>1.8070301150154731</v>
      </c>
      <c r="BM75" s="1">
        <v>1.315684457134793</v>
      </c>
      <c r="BN75" s="1">
        <v>0.56499999761581432</v>
      </c>
      <c r="BO75" s="1">
        <v>0.60949999094009388</v>
      </c>
      <c r="BP75" s="1">
        <v>2.3013425699307799</v>
      </c>
      <c r="BQ75" s="1">
        <v>1.015178317008995</v>
      </c>
      <c r="BR75" s="1">
        <v>-1.0472926886858259E-8</v>
      </c>
      <c r="BS75" s="1">
        <v>1.184577100316673</v>
      </c>
      <c r="BT75" s="1">
        <v>-1.0999999999999999E-8</v>
      </c>
      <c r="BU75" s="1">
        <v>1.2000000578323571</v>
      </c>
      <c r="BV75" s="1">
        <v>0.34005396678539579</v>
      </c>
      <c r="BW75" s="1">
        <v>0.34000000357627869</v>
      </c>
      <c r="BX75" s="1">
        <v>1.20591797093572</v>
      </c>
      <c r="BY75" s="1">
        <v>4.3499371204345696</v>
      </c>
      <c r="BZ75" s="1">
        <v>1.8070301150154731</v>
      </c>
      <c r="CA75" s="1">
        <v>1.315684457134793</v>
      </c>
      <c r="CB75" s="1">
        <v>0.56499999761581432</v>
      </c>
      <c r="CC75" s="1">
        <v>0.60949999094009388</v>
      </c>
      <c r="CD75" s="1">
        <v>2.3013425699307799</v>
      </c>
      <c r="CE75" s="1">
        <v>1.015178317008995</v>
      </c>
      <c r="CF75" s="1">
        <v>-1.0472926886858259E-8</v>
      </c>
      <c r="CG75" s="1">
        <v>1.184577100316673</v>
      </c>
      <c r="CH75" s="1">
        <v>0</v>
      </c>
      <c r="CI75" s="1">
        <v>0.35000044107437128</v>
      </c>
      <c r="CJ75" s="1">
        <v>7.9410903608641337E-2</v>
      </c>
      <c r="CK75" s="1">
        <v>8.5211984813213348E-2</v>
      </c>
      <c r="CL75" s="1">
        <v>0.3087153378130143</v>
      </c>
      <c r="CM75" s="1">
        <v>1.932229900069635</v>
      </c>
      <c r="CN75" s="1">
        <v>0.41746642588551669</v>
      </c>
      <c r="CO75" s="1">
        <v>0.30284133018885412</v>
      </c>
      <c r="CP75" s="1">
        <v>0.14160239696502691</v>
      </c>
      <c r="CQ75" s="1">
        <v>0.37773406505584711</v>
      </c>
      <c r="CR75" s="1">
        <v>0.9980153166292447</v>
      </c>
      <c r="CS75" s="1">
        <v>0.48419114895592369</v>
      </c>
      <c r="CT75" s="1">
        <v>0</v>
      </c>
      <c r="CU75" s="1">
        <v>2.001902925117435</v>
      </c>
      <c r="CV75" s="1">
        <v>0</v>
      </c>
      <c r="CW75" s="1">
        <v>0.35000044107437128</v>
      </c>
      <c r="CX75" s="1">
        <v>7.9410903608641337E-2</v>
      </c>
      <c r="CY75" s="1">
        <v>8.5211984813213348E-2</v>
      </c>
      <c r="CZ75" s="1">
        <v>0.3087153378130143</v>
      </c>
      <c r="DA75" s="1">
        <v>1.932229900069635</v>
      </c>
      <c r="DB75" s="1">
        <v>0.41746642588551669</v>
      </c>
      <c r="DC75" s="1">
        <v>0.30284133018885412</v>
      </c>
      <c r="DD75" s="1">
        <v>0.14160239696502691</v>
      </c>
      <c r="DE75" s="1">
        <v>0.37773406505584711</v>
      </c>
      <c r="DF75" s="1">
        <v>0.9980153166292447</v>
      </c>
      <c r="DG75" s="1">
        <v>0.48419114895592369</v>
      </c>
      <c r="DH75" s="1">
        <v>0</v>
      </c>
      <c r="DI75" s="1">
        <v>2.001902925117435</v>
      </c>
    </row>
    <row r="76" spans="2:114" x14ac:dyDescent="0.25">
      <c r="B76" s="1">
        <v>0</v>
      </c>
      <c r="C76" s="1">
        <v>0.50320787115819521</v>
      </c>
      <c r="D76" s="1">
        <v>0.49988744940299012</v>
      </c>
      <c r="E76" s="1">
        <v>0.49993414740841019</v>
      </c>
      <c r="F76" s="1">
        <v>0.50206248840587786</v>
      </c>
      <c r="G76" s="1">
        <v>0.4996795917892401</v>
      </c>
      <c r="H76" s="1">
        <v>0.49929308407465411</v>
      </c>
      <c r="I76" s="1">
        <v>0.49962803058485378</v>
      </c>
      <c r="J76" s="1">
        <v>0.5000218264634686</v>
      </c>
      <c r="K76" s="1">
        <v>0.49946379368190991</v>
      </c>
      <c r="L76" s="1">
        <v>0.49978277239519381</v>
      </c>
      <c r="M76" s="1">
        <v>0.49976293082414319</v>
      </c>
      <c r="N76" s="1">
        <v>-1.366086587602105E-2</v>
      </c>
      <c r="O76" s="1">
        <v>0</v>
      </c>
      <c r="P76" s="1">
        <v>0</v>
      </c>
      <c r="Q76" s="1">
        <v>0.50320787115819521</v>
      </c>
      <c r="R76" s="1">
        <v>0.49988744940299012</v>
      </c>
      <c r="S76" s="1">
        <v>0.49993414740841019</v>
      </c>
      <c r="T76" s="1">
        <v>0.50206248840587786</v>
      </c>
      <c r="U76" s="1">
        <v>0.4996795917892401</v>
      </c>
      <c r="V76" s="1">
        <v>0.49929308407465411</v>
      </c>
      <c r="W76" s="1">
        <v>0.49962803058485378</v>
      </c>
      <c r="X76" s="1">
        <v>0.5000218264634686</v>
      </c>
      <c r="Y76" s="1">
        <v>0.49946379368190991</v>
      </c>
      <c r="Z76" s="1">
        <v>0.49978277239519381</v>
      </c>
      <c r="AA76" s="1">
        <v>0.49976293082414319</v>
      </c>
      <c r="AB76" s="1">
        <v>-1.366086587602105E-2</v>
      </c>
      <c r="AC76" s="1">
        <v>0</v>
      </c>
      <c r="AD76" s="1">
        <v>0</v>
      </c>
      <c r="AE76" s="1">
        <v>148.40592095690801</v>
      </c>
      <c r="AF76" s="1">
        <v>148.92212897565611</v>
      </c>
      <c r="AG76" s="1">
        <v>148.91193400017411</v>
      </c>
      <c r="AH76" s="1">
        <v>148.7088213759809</v>
      </c>
      <c r="AI76" s="1">
        <v>149.19775681723351</v>
      </c>
      <c r="AJ76" s="1">
        <v>149.20182476842601</v>
      </c>
      <c r="AK76" s="1">
        <v>149.13485986785949</v>
      </c>
      <c r="AL76" s="1">
        <v>149.0555420554544</v>
      </c>
      <c r="AM76" s="1">
        <v>148.90522976480781</v>
      </c>
      <c r="AN76" s="1">
        <v>148.97018039487489</v>
      </c>
      <c r="AO76" s="1">
        <v>148.94647869430199</v>
      </c>
      <c r="AP76" s="1">
        <v>-0.80220308447574928</v>
      </c>
      <c r="AQ76" s="1">
        <v>0</v>
      </c>
      <c r="AR76" s="1">
        <v>0</v>
      </c>
      <c r="AS76" s="1">
        <v>148.40592095690801</v>
      </c>
      <c r="AT76" s="1">
        <v>148.92212897565611</v>
      </c>
      <c r="AU76" s="1">
        <v>148.91193400017411</v>
      </c>
      <c r="AV76" s="1">
        <v>148.7088213759809</v>
      </c>
      <c r="AW76" s="1">
        <v>149.19775681723351</v>
      </c>
      <c r="AX76" s="1">
        <v>149.20182476842601</v>
      </c>
      <c r="AY76" s="1">
        <v>149.13485986785949</v>
      </c>
      <c r="AZ76" s="1">
        <v>149.0555420554544</v>
      </c>
      <c r="BA76" s="1">
        <v>148.90522976480781</v>
      </c>
      <c r="BB76" s="1">
        <v>148.97018039487489</v>
      </c>
      <c r="BC76" s="1">
        <v>148.94647869430199</v>
      </c>
      <c r="BD76" s="1">
        <v>-0.80220308447574928</v>
      </c>
      <c r="BE76" s="1">
        <v>0</v>
      </c>
      <c r="BF76" s="1">
        <v>-1.0999999999999999E-8</v>
      </c>
      <c r="BG76" s="1">
        <v>1.2000000578320531</v>
      </c>
      <c r="BH76" s="1">
        <v>0.34005396969587298</v>
      </c>
      <c r="BI76" s="1">
        <v>0.34000000357627869</v>
      </c>
      <c r="BJ76" s="1">
        <v>1.2059181673329371</v>
      </c>
      <c r="BK76" s="1">
        <v>4.3532663236685138</v>
      </c>
      <c r="BL76" s="1">
        <v>1.8070301765436481</v>
      </c>
      <c r="BM76" s="1">
        <v>1.3156844779016741</v>
      </c>
      <c r="BN76" s="1">
        <v>0.56499999761581421</v>
      </c>
      <c r="BO76" s="1">
        <v>0.60949999094009399</v>
      </c>
      <c r="BP76" s="1">
        <v>2.305842642800513</v>
      </c>
      <c r="BQ76" s="1">
        <v>1.015178326699534</v>
      </c>
      <c r="BR76" s="1">
        <v>-1.0472585706234239E-8</v>
      </c>
      <c r="BS76" s="1">
        <v>1.1854856210243061</v>
      </c>
      <c r="BT76" s="1">
        <v>-1.0999999999999999E-8</v>
      </c>
      <c r="BU76" s="1">
        <v>1.2000000578320531</v>
      </c>
      <c r="BV76" s="1">
        <v>0.34005396969587298</v>
      </c>
      <c r="BW76" s="1">
        <v>0.34000000357627869</v>
      </c>
      <c r="BX76" s="1">
        <v>1.2059181673329371</v>
      </c>
      <c r="BY76" s="1">
        <v>4.3532663236685138</v>
      </c>
      <c r="BZ76" s="1">
        <v>1.8070301765436481</v>
      </c>
      <c r="CA76" s="1">
        <v>1.3156844779016741</v>
      </c>
      <c r="CB76" s="1">
        <v>0.56499999761581421</v>
      </c>
      <c r="CC76" s="1">
        <v>0.60949999094009399</v>
      </c>
      <c r="CD76" s="1">
        <v>2.305842642800513</v>
      </c>
      <c r="CE76" s="1">
        <v>1.015178326699534</v>
      </c>
      <c r="CF76" s="1">
        <v>-1.0472585706234239E-8</v>
      </c>
      <c r="CG76" s="1">
        <v>1.1854856210243061</v>
      </c>
      <c r="CH76" s="1">
        <v>0</v>
      </c>
      <c r="CI76" s="1">
        <v>0.35000044107437128</v>
      </c>
      <c r="CJ76" s="1">
        <v>7.94112234628159E-2</v>
      </c>
      <c r="CK76" s="1">
        <v>8.5211984813213321E-2</v>
      </c>
      <c r="CL76" s="1">
        <v>0.30871724153952451</v>
      </c>
      <c r="CM76" s="1">
        <v>1.933425099243901</v>
      </c>
      <c r="CN76" s="1">
        <v>0.41746764664294228</v>
      </c>
      <c r="CO76" s="1">
        <v>0.30284219038526561</v>
      </c>
      <c r="CP76" s="1">
        <v>0.14160239696502691</v>
      </c>
      <c r="CQ76" s="1">
        <v>0.37773406505584722</v>
      </c>
      <c r="CR76" s="1">
        <v>0.99914616665572997</v>
      </c>
      <c r="CS76" s="1">
        <v>0.48419221510884031</v>
      </c>
      <c r="CT76" s="1">
        <v>4.0869630377062716E-15</v>
      </c>
      <c r="CU76" s="1">
        <v>2.0031854252012522</v>
      </c>
      <c r="CV76" s="1">
        <v>0</v>
      </c>
      <c r="CW76" s="1">
        <v>0.35000044107437128</v>
      </c>
      <c r="CX76" s="1">
        <v>7.94112234628159E-2</v>
      </c>
      <c r="CY76" s="1">
        <v>8.5211984813213321E-2</v>
      </c>
      <c r="CZ76" s="1">
        <v>0.30871724153952451</v>
      </c>
      <c r="DA76" s="1">
        <v>1.933425099243901</v>
      </c>
      <c r="DB76" s="1">
        <v>0.41746764664294228</v>
      </c>
      <c r="DC76" s="1">
        <v>0.30284219038526561</v>
      </c>
      <c r="DD76" s="1">
        <v>0.14160239696502691</v>
      </c>
      <c r="DE76" s="1">
        <v>0.37773406505584722</v>
      </c>
      <c r="DF76" s="1">
        <v>0.99914616665572997</v>
      </c>
      <c r="DG76" s="1">
        <v>0.48419221510884031</v>
      </c>
      <c r="DH76" s="1">
        <v>4.0869630377062716E-15</v>
      </c>
      <c r="DI76" s="1">
        <v>2.0031854252012522</v>
      </c>
    </row>
    <row r="77" spans="2:114" x14ac:dyDescent="0.25">
      <c r="B77" s="1">
        <v>0</v>
      </c>
      <c r="C77" s="1">
        <v>0.50319785770759018</v>
      </c>
      <c r="D77" s="1">
        <v>0.49987529443051137</v>
      </c>
      <c r="E77" s="1">
        <v>0.49992199020837202</v>
      </c>
      <c r="F77" s="1">
        <v>0.5020525353625348</v>
      </c>
      <c r="G77" s="1">
        <v>0.49966975322384738</v>
      </c>
      <c r="H77" s="1">
        <v>0.4992825390160745</v>
      </c>
      <c r="I77" s="1">
        <v>0.49961747922369409</v>
      </c>
      <c r="J77" s="1">
        <v>0.50001126751952651</v>
      </c>
      <c r="K77" s="1">
        <v>0.499448828986719</v>
      </c>
      <c r="L77" s="1">
        <v>0.49977064021009959</v>
      </c>
      <c r="M77" s="1">
        <v>0.49975078176009169</v>
      </c>
      <c r="N77" s="1">
        <v>-1.36709669172263E-2</v>
      </c>
      <c r="O77" s="1">
        <v>0</v>
      </c>
      <c r="P77" s="1">
        <v>0</v>
      </c>
      <c r="Q77" s="1">
        <v>0.50319785770759018</v>
      </c>
      <c r="R77" s="1">
        <v>0.49987529443051137</v>
      </c>
      <c r="S77" s="1">
        <v>0.49992199020837202</v>
      </c>
      <c r="T77" s="1">
        <v>0.5020525353625348</v>
      </c>
      <c r="U77" s="1">
        <v>0.49966975322384738</v>
      </c>
      <c r="V77" s="1">
        <v>0.4992825390160745</v>
      </c>
      <c r="W77" s="1">
        <v>0.49961747922369409</v>
      </c>
      <c r="X77" s="1">
        <v>0.50001126751952651</v>
      </c>
      <c r="Y77" s="1">
        <v>0.499448828986719</v>
      </c>
      <c r="Z77" s="1">
        <v>0.49977064021009959</v>
      </c>
      <c r="AA77" s="1">
        <v>0.49975078176009169</v>
      </c>
      <c r="AB77" s="1">
        <v>-1.36709669172263E-2</v>
      </c>
      <c r="AC77" s="1">
        <v>0</v>
      </c>
      <c r="AD77" s="1">
        <v>0</v>
      </c>
      <c r="AE77" s="1">
        <v>148.405238914801</v>
      </c>
      <c r="AF77" s="1">
        <v>148.9211210805469</v>
      </c>
      <c r="AG77" s="1">
        <v>148.9109250218325</v>
      </c>
      <c r="AH77" s="1">
        <v>148.70816253725619</v>
      </c>
      <c r="AI77" s="1">
        <v>149.1971331508953</v>
      </c>
      <c r="AJ77" s="1">
        <v>149.20128166860681</v>
      </c>
      <c r="AK77" s="1">
        <v>149.13431190593479</v>
      </c>
      <c r="AL77" s="1">
        <v>149.05498831565819</v>
      </c>
      <c r="AM77" s="1">
        <v>148.90375335244639</v>
      </c>
      <c r="AN77" s="1">
        <v>148.96917749717539</v>
      </c>
      <c r="AO77" s="1">
        <v>148.94547332331601</v>
      </c>
      <c r="AP77" s="1">
        <v>-0.80282675081395627</v>
      </c>
      <c r="AQ77" s="1">
        <v>0</v>
      </c>
      <c r="AR77" s="1">
        <v>0</v>
      </c>
      <c r="AS77" s="1">
        <v>148.405238914801</v>
      </c>
      <c r="AT77" s="1">
        <v>148.9211210805469</v>
      </c>
      <c r="AU77" s="1">
        <v>148.9109250218325</v>
      </c>
      <c r="AV77" s="1">
        <v>148.70816253725619</v>
      </c>
      <c r="AW77" s="1">
        <v>149.1971331508953</v>
      </c>
      <c r="AX77" s="1">
        <v>149.20128166860681</v>
      </c>
      <c r="AY77" s="1">
        <v>149.13431190593479</v>
      </c>
      <c r="AZ77" s="1">
        <v>149.05498831565819</v>
      </c>
      <c r="BA77" s="1">
        <v>148.90375335244639</v>
      </c>
      <c r="BB77" s="1">
        <v>148.96917749717539</v>
      </c>
      <c r="BC77" s="1">
        <v>148.94547332331601</v>
      </c>
      <c r="BD77" s="1">
        <v>-0.80282675081395627</v>
      </c>
      <c r="BE77" s="1">
        <v>0</v>
      </c>
      <c r="BF77" s="1">
        <v>-1.0999999999999999E-8</v>
      </c>
      <c r="BG77" s="1">
        <v>1.2000000578312859</v>
      </c>
      <c r="BH77" s="1">
        <v>0.34005397549467259</v>
      </c>
      <c r="BI77" s="1">
        <v>0.34000000357627869</v>
      </c>
      <c r="BJ77" s="1">
        <v>1.2059186367941239</v>
      </c>
      <c r="BK77" s="1">
        <v>4.3566129201873434</v>
      </c>
      <c r="BL77" s="1">
        <v>1.807030329172552</v>
      </c>
      <c r="BM77" s="1">
        <v>1.3156845294164301</v>
      </c>
      <c r="BN77" s="1">
        <v>0.56499999761581432</v>
      </c>
      <c r="BO77" s="1">
        <v>0.61400002241134644</v>
      </c>
      <c r="BP77" s="1">
        <v>2.3103597791914119</v>
      </c>
      <c r="BQ77" s="1">
        <v>1.015178346011214</v>
      </c>
      <c r="BR77" s="1">
        <v>-1.0471792944844381E-8</v>
      </c>
      <c r="BS77" s="1">
        <v>1.18639943568622</v>
      </c>
      <c r="BT77" s="1">
        <v>-1.0999999999999999E-8</v>
      </c>
      <c r="BU77" s="1">
        <v>1.2000000578312859</v>
      </c>
      <c r="BV77" s="1">
        <v>0.34005397549467259</v>
      </c>
      <c r="BW77" s="1">
        <v>0.34000000357627869</v>
      </c>
      <c r="BX77" s="1">
        <v>1.2059186367941239</v>
      </c>
      <c r="BY77" s="1">
        <v>4.3566129201873434</v>
      </c>
      <c r="BZ77" s="1">
        <v>1.807030329172552</v>
      </c>
      <c r="CA77" s="1">
        <v>1.3156845294164301</v>
      </c>
      <c r="CB77" s="1">
        <v>0.56499999761581432</v>
      </c>
      <c r="CC77" s="1">
        <v>0.61400002241134644</v>
      </c>
      <c r="CD77" s="1">
        <v>2.3103597791914119</v>
      </c>
      <c r="CE77" s="1">
        <v>1.015178346011214</v>
      </c>
      <c r="CF77" s="1">
        <v>-1.0471792944844381E-8</v>
      </c>
      <c r="CG77" s="1">
        <v>1.18639943568622</v>
      </c>
      <c r="CH77" s="1">
        <v>0</v>
      </c>
      <c r="CI77" s="1">
        <v>0.35000044107440442</v>
      </c>
      <c r="CJ77" s="1">
        <v>7.9411860797142658E-2</v>
      </c>
      <c r="CK77" s="1">
        <v>8.5211984813213348E-2</v>
      </c>
      <c r="CL77" s="1">
        <v>0.30872179176592529</v>
      </c>
      <c r="CM77" s="1">
        <v>1.9363286277672109</v>
      </c>
      <c r="CN77" s="1">
        <v>0.41747067422754108</v>
      </c>
      <c r="CO77" s="1">
        <v>0.30284432407652512</v>
      </c>
      <c r="CP77" s="1">
        <v>0.14160239696502691</v>
      </c>
      <c r="CQ77" s="1">
        <v>0.38052290678024292</v>
      </c>
      <c r="CR77" s="1">
        <v>1.0019659086359769</v>
      </c>
      <c r="CS77" s="1">
        <v>0.48419433950059021</v>
      </c>
      <c r="CT77" s="1">
        <v>0</v>
      </c>
      <c r="CU77" s="1">
        <v>2.0062626053784238</v>
      </c>
      <c r="CV77" s="1">
        <v>0</v>
      </c>
      <c r="CW77" s="1">
        <v>0.35000044107440442</v>
      </c>
      <c r="CX77" s="1">
        <v>7.9411860797142658E-2</v>
      </c>
      <c r="CY77" s="1">
        <v>8.5211984813213348E-2</v>
      </c>
      <c r="CZ77" s="1">
        <v>0.30872179176592529</v>
      </c>
      <c r="DA77" s="1">
        <v>1.9363286277672109</v>
      </c>
      <c r="DB77" s="1">
        <v>0.41747067422754108</v>
      </c>
      <c r="DC77" s="1">
        <v>0.30284432407652512</v>
      </c>
      <c r="DD77" s="1">
        <v>0.14160239696502691</v>
      </c>
      <c r="DE77" s="1">
        <v>0.38052290678024292</v>
      </c>
      <c r="DF77" s="1">
        <v>1.0019659086359769</v>
      </c>
      <c r="DG77" s="1">
        <v>0.48419433950059021</v>
      </c>
      <c r="DH77" s="1">
        <v>0</v>
      </c>
      <c r="DI77" s="1">
        <v>2.0062626053784238</v>
      </c>
    </row>
    <row r="78" spans="2:114" x14ac:dyDescent="0.25">
      <c r="B78" s="1">
        <v>0</v>
      </c>
      <c r="C78" s="1">
        <v>0.50319896027533828</v>
      </c>
      <c r="D78" s="1">
        <v>0.4998787558563248</v>
      </c>
      <c r="E78" s="1">
        <v>0.49992544756034563</v>
      </c>
      <c r="F78" s="1">
        <v>0.50205371428719892</v>
      </c>
      <c r="G78" s="1">
        <v>0.49967105844319443</v>
      </c>
      <c r="H78" s="1">
        <v>0.49928315263538842</v>
      </c>
      <c r="I78" s="1">
        <v>0.4996180806484733</v>
      </c>
      <c r="J78" s="1">
        <v>0.50001185446721852</v>
      </c>
      <c r="K78" s="1">
        <v>0.49945225203866722</v>
      </c>
      <c r="L78" s="1">
        <v>0.49977412923989262</v>
      </c>
      <c r="M78" s="1">
        <v>0.49975425296871201</v>
      </c>
      <c r="N78" s="1">
        <v>-1.36815073690249E-2</v>
      </c>
      <c r="O78" s="1">
        <v>0</v>
      </c>
      <c r="P78" s="1">
        <v>0</v>
      </c>
      <c r="Q78" s="1">
        <v>0.50319896027533828</v>
      </c>
      <c r="R78" s="1">
        <v>0.4998787558563248</v>
      </c>
      <c r="S78" s="1">
        <v>0.49992544756034563</v>
      </c>
      <c r="T78" s="1">
        <v>0.50205371428719892</v>
      </c>
      <c r="U78" s="1">
        <v>0.49967105844319443</v>
      </c>
      <c r="V78" s="1">
        <v>0.49928315263538842</v>
      </c>
      <c r="W78" s="1">
        <v>0.4996180806484733</v>
      </c>
      <c r="X78" s="1">
        <v>0.50001185446721852</v>
      </c>
      <c r="Y78" s="1">
        <v>0.49945225203866722</v>
      </c>
      <c r="Z78" s="1">
        <v>0.49977412923989262</v>
      </c>
      <c r="AA78" s="1">
        <v>0.49975425296871201</v>
      </c>
      <c r="AB78" s="1">
        <v>-1.36815073690249E-2</v>
      </c>
      <c r="AC78" s="1">
        <v>0</v>
      </c>
      <c r="AD78" s="1">
        <v>0</v>
      </c>
      <c r="AE78" s="1">
        <v>148.40458268996261</v>
      </c>
      <c r="AF78" s="1">
        <v>148.91995436720421</v>
      </c>
      <c r="AG78" s="1">
        <v>148.9097577646414</v>
      </c>
      <c r="AH78" s="1">
        <v>148.70751602478961</v>
      </c>
      <c r="AI78" s="1">
        <v>149.19650136070689</v>
      </c>
      <c r="AJ78" s="1">
        <v>149.20072972198801</v>
      </c>
      <c r="AK78" s="1">
        <v>149.13375799824809</v>
      </c>
      <c r="AL78" s="1">
        <v>149.05443207754041</v>
      </c>
      <c r="AM78" s="1">
        <v>148.90258573514359</v>
      </c>
      <c r="AN78" s="1">
        <v>148.9680132928346</v>
      </c>
      <c r="AO78" s="1">
        <v>148.9443078772359</v>
      </c>
      <c r="AP78" s="1">
        <v>-0.80345854100230119</v>
      </c>
      <c r="AQ78" s="1">
        <v>0</v>
      </c>
      <c r="AR78" s="1">
        <v>0</v>
      </c>
      <c r="AS78" s="1">
        <v>148.40458268996261</v>
      </c>
      <c r="AT78" s="1">
        <v>148.91995436720421</v>
      </c>
      <c r="AU78" s="1">
        <v>148.9097577646414</v>
      </c>
      <c r="AV78" s="1">
        <v>148.70751602478961</v>
      </c>
      <c r="AW78" s="1">
        <v>149.19650136070689</v>
      </c>
      <c r="AX78" s="1">
        <v>149.20072972198801</v>
      </c>
      <c r="AY78" s="1">
        <v>149.13375799824809</v>
      </c>
      <c r="AZ78" s="1">
        <v>149.05443207754041</v>
      </c>
      <c r="BA78" s="1">
        <v>148.90258573514359</v>
      </c>
      <c r="BB78" s="1">
        <v>148.9680132928346</v>
      </c>
      <c r="BC78" s="1">
        <v>148.9443078772359</v>
      </c>
      <c r="BD78" s="1">
        <v>-0.80345854100230119</v>
      </c>
      <c r="BE78" s="1">
        <v>0</v>
      </c>
      <c r="BF78" s="1">
        <v>-1.0999999999999999E-8</v>
      </c>
      <c r="BG78" s="1">
        <v>1.200000057830928</v>
      </c>
      <c r="BH78" s="1">
        <v>0.34005397840684232</v>
      </c>
      <c r="BI78" s="1">
        <v>0.34000000357627869</v>
      </c>
      <c r="BJ78" s="1">
        <v>1.2059188333017421</v>
      </c>
      <c r="BK78" s="1">
        <v>4.3599422935292784</v>
      </c>
      <c r="BL78" s="1">
        <v>1.807030390735423</v>
      </c>
      <c r="BM78" s="1">
        <v>1.3156845501950489</v>
      </c>
      <c r="BN78" s="1">
        <v>0.56499999761581421</v>
      </c>
      <c r="BO78" s="1">
        <v>0.61400002241134632</v>
      </c>
      <c r="BP78" s="1">
        <v>2.314859912644835</v>
      </c>
      <c r="BQ78" s="1">
        <v>1.015178355707373</v>
      </c>
      <c r="BR78" s="1">
        <v>-1.047147322796518E-8</v>
      </c>
      <c r="BS78" s="1">
        <v>1.1873080040635819</v>
      </c>
      <c r="BT78" s="1">
        <v>-1.0999999999999999E-8</v>
      </c>
      <c r="BU78" s="1">
        <v>1.200000057830928</v>
      </c>
      <c r="BV78" s="1">
        <v>0.34005397840684232</v>
      </c>
      <c r="BW78" s="1">
        <v>0.34000000357627869</v>
      </c>
      <c r="BX78" s="1">
        <v>1.2059188333017421</v>
      </c>
      <c r="BY78" s="1">
        <v>4.3599422935292784</v>
      </c>
      <c r="BZ78" s="1">
        <v>1.807030390735423</v>
      </c>
      <c r="CA78" s="1">
        <v>1.3156845501950489</v>
      </c>
      <c r="CB78" s="1">
        <v>0.56499999761581421</v>
      </c>
      <c r="CC78" s="1">
        <v>0.61400002241134632</v>
      </c>
      <c r="CD78" s="1">
        <v>2.314859912644835</v>
      </c>
      <c r="CE78" s="1">
        <v>1.015178355707373</v>
      </c>
      <c r="CF78" s="1">
        <v>-1.047147322796518E-8</v>
      </c>
      <c r="CG78" s="1">
        <v>1.1873080040635819</v>
      </c>
      <c r="CH78" s="1">
        <v>0</v>
      </c>
      <c r="CI78" s="1">
        <v>0.35000044107439399</v>
      </c>
      <c r="CJ78" s="1">
        <v>7.9412180726849774E-2</v>
      </c>
      <c r="CK78" s="1">
        <v>8.5211984813213293E-2</v>
      </c>
      <c r="CL78" s="1">
        <v>0.30872369620101681</v>
      </c>
      <c r="CM78" s="1">
        <v>1.93752415305061</v>
      </c>
      <c r="CN78" s="1">
        <v>0.41747189544131319</v>
      </c>
      <c r="CO78" s="1">
        <v>0.30284518458735549</v>
      </c>
      <c r="CP78" s="1">
        <v>0.14160239696502691</v>
      </c>
      <c r="CQ78" s="1">
        <v>0.38052290678024292</v>
      </c>
      <c r="CR78" s="1">
        <v>1.003096835250487</v>
      </c>
      <c r="CS78" s="1">
        <v>0.48419540590445392</v>
      </c>
      <c r="CT78" s="1">
        <v>0</v>
      </c>
      <c r="CU78" s="1">
        <v>2.0075456321186351</v>
      </c>
      <c r="CV78" s="1">
        <v>0</v>
      </c>
      <c r="CW78" s="1">
        <v>0.35000044107439399</v>
      </c>
      <c r="CX78" s="1">
        <v>7.9412180726849774E-2</v>
      </c>
      <c r="CY78" s="1">
        <v>8.5211984813213293E-2</v>
      </c>
      <c r="CZ78" s="1">
        <v>0.30872369620101681</v>
      </c>
      <c r="DA78" s="1">
        <v>1.93752415305061</v>
      </c>
      <c r="DB78" s="1">
        <v>0.41747189544131319</v>
      </c>
      <c r="DC78" s="1">
        <v>0.30284518458735549</v>
      </c>
      <c r="DD78" s="1">
        <v>0.14160239696502691</v>
      </c>
      <c r="DE78" s="1">
        <v>0.38052290678024292</v>
      </c>
      <c r="DF78" s="1">
        <v>1.003096835250487</v>
      </c>
      <c r="DG78" s="1">
        <v>0.48419540590445392</v>
      </c>
      <c r="DH78" s="1">
        <v>0</v>
      </c>
      <c r="DI78" s="1">
        <v>2.0075456321186351</v>
      </c>
    </row>
    <row r="79" spans="2:114" x14ac:dyDescent="0.25">
      <c r="B79" s="1">
        <v>0</v>
      </c>
      <c r="C79" s="1">
        <v>0.50318894180513685</v>
      </c>
      <c r="D79" s="1">
        <v>0.49986659417878798</v>
      </c>
      <c r="E79" s="1">
        <v>0.49991328365420817</v>
      </c>
      <c r="F79" s="1">
        <v>0.50204375624285702</v>
      </c>
      <c r="G79" s="1">
        <v>0.49966121491235471</v>
      </c>
      <c r="H79" s="1">
        <v>0.49927260253218569</v>
      </c>
      <c r="I79" s="1">
        <v>0.49960752424176902</v>
      </c>
      <c r="J79" s="1">
        <v>0.50000129047657138</v>
      </c>
      <c r="K79" s="1">
        <v>0.49943727861668241</v>
      </c>
      <c r="L79" s="1">
        <v>0.49976199035970992</v>
      </c>
      <c r="M79" s="1">
        <v>0.49974209720225682</v>
      </c>
      <c r="N79" s="1">
        <v>-1.369160884382311E-2</v>
      </c>
      <c r="O79" s="1">
        <v>0</v>
      </c>
      <c r="P79" s="1">
        <v>0</v>
      </c>
      <c r="Q79" s="1">
        <v>0.50318894180513685</v>
      </c>
      <c r="R79" s="1">
        <v>0.49986659417878798</v>
      </c>
      <c r="S79" s="1">
        <v>0.49991328365420817</v>
      </c>
      <c r="T79" s="1">
        <v>0.50204375624285702</v>
      </c>
      <c r="U79" s="1">
        <v>0.49966121491235471</v>
      </c>
      <c r="V79" s="1">
        <v>0.49927260253218569</v>
      </c>
      <c r="W79" s="1">
        <v>0.49960752424176902</v>
      </c>
      <c r="X79" s="1">
        <v>0.50000129047657138</v>
      </c>
      <c r="Y79" s="1">
        <v>0.49943727861668241</v>
      </c>
      <c r="Z79" s="1">
        <v>0.49976199035970992</v>
      </c>
      <c r="AA79" s="1">
        <v>0.49974209720225682</v>
      </c>
      <c r="AB79" s="1">
        <v>-1.369160884382311E-2</v>
      </c>
      <c r="AC79" s="1">
        <v>0</v>
      </c>
      <c r="AD79" s="1">
        <v>0</v>
      </c>
      <c r="AE79" s="1">
        <v>148.40390050625609</v>
      </c>
      <c r="AF79" s="1">
        <v>148.91894622416271</v>
      </c>
      <c r="AG79" s="1">
        <v>148.90874853781841</v>
      </c>
      <c r="AH79" s="1">
        <v>148.70685705489839</v>
      </c>
      <c r="AI79" s="1">
        <v>149.19587757888519</v>
      </c>
      <c r="AJ79" s="1">
        <v>149.2001865323339</v>
      </c>
      <c r="AK79" s="1">
        <v>149.13320994434511</v>
      </c>
      <c r="AL79" s="1">
        <v>149.05387824321491</v>
      </c>
      <c r="AM79" s="1">
        <v>148.90110894167029</v>
      </c>
      <c r="AN79" s="1">
        <v>148.9670101497336</v>
      </c>
      <c r="AO79" s="1">
        <v>148.94330225959629</v>
      </c>
      <c r="AP79" s="1">
        <v>-0.80408232282400993</v>
      </c>
      <c r="AQ79" s="1">
        <v>0</v>
      </c>
      <c r="AR79" s="1">
        <v>0</v>
      </c>
      <c r="AS79" s="1">
        <v>148.40390050625609</v>
      </c>
      <c r="AT79" s="1">
        <v>148.91894622416271</v>
      </c>
      <c r="AU79" s="1">
        <v>148.90874853781841</v>
      </c>
      <c r="AV79" s="1">
        <v>148.70685705489839</v>
      </c>
      <c r="AW79" s="1">
        <v>149.19587757888519</v>
      </c>
      <c r="AX79" s="1">
        <v>149.2001865323339</v>
      </c>
      <c r="AY79" s="1">
        <v>149.13320994434511</v>
      </c>
      <c r="AZ79" s="1">
        <v>149.05387824321491</v>
      </c>
      <c r="BA79" s="1">
        <v>148.90110894167029</v>
      </c>
      <c r="BB79" s="1">
        <v>148.9670101497336</v>
      </c>
      <c r="BC79" s="1">
        <v>148.94330225959629</v>
      </c>
      <c r="BD79" s="1">
        <v>-0.80408232282400993</v>
      </c>
      <c r="BE79" s="1">
        <v>0</v>
      </c>
      <c r="BF79" s="1">
        <v>-1.0999999999999999E-8</v>
      </c>
      <c r="BG79" s="1">
        <v>1.2000000578301371</v>
      </c>
      <c r="BH79" s="1">
        <v>0.34005398420870392</v>
      </c>
      <c r="BI79" s="1">
        <v>0.34000000357627869</v>
      </c>
      <c r="BJ79" s="1">
        <v>1.205919302974757</v>
      </c>
      <c r="BK79" s="1">
        <v>4.3632890891703306</v>
      </c>
      <c r="BL79" s="1">
        <v>1.807030543431841</v>
      </c>
      <c r="BM79" s="1">
        <v>1.3156846017325321</v>
      </c>
      <c r="BN79" s="1">
        <v>0.56499999761581421</v>
      </c>
      <c r="BO79" s="1">
        <v>0.6184999942779541</v>
      </c>
      <c r="BP79" s="1">
        <v>2.319377120679444</v>
      </c>
      <c r="BQ79" s="1">
        <v>1.0151783750289061</v>
      </c>
      <c r="BR79" s="1">
        <v>-1.0470664686585819E-8</v>
      </c>
      <c r="BS79" s="1">
        <v>1.18822187561814</v>
      </c>
      <c r="BT79" s="1">
        <v>-1.0999999999999999E-8</v>
      </c>
      <c r="BU79" s="1">
        <v>1.2000000578301371</v>
      </c>
      <c r="BV79" s="1">
        <v>0.34005398420870392</v>
      </c>
      <c r="BW79" s="1">
        <v>0.34000000357627869</v>
      </c>
      <c r="BX79" s="1">
        <v>1.205919302974757</v>
      </c>
      <c r="BY79" s="1">
        <v>4.3632890891703306</v>
      </c>
      <c r="BZ79" s="1">
        <v>1.807030543431841</v>
      </c>
      <c r="CA79" s="1">
        <v>1.3156846017325321</v>
      </c>
      <c r="CB79" s="1">
        <v>0.56499999761581421</v>
      </c>
      <c r="CC79" s="1">
        <v>0.6184999942779541</v>
      </c>
      <c r="CD79" s="1">
        <v>2.319377120679444</v>
      </c>
      <c r="CE79" s="1">
        <v>1.0151783750289061</v>
      </c>
      <c r="CF79" s="1">
        <v>-1.0470664686585819E-8</v>
      </c>
      <c r="CG79" s="1">
        <v>1.18822187561814</v>
      </c>
      <c r="CH79" s="1">
        <v>0</v>
      </c>
      <c r="CI79" s="1">
        <v>0.35000044107441741</v>
      </c>
      <c r="CJ79" s="1">
        <v>7.9412818181574085E-2</v>
      </c>
      <c r="CK79" s="1">
        <v>8.5211984813213348E-2</v>
      </c>
      <c r="CL79" s="1">
        <v>0.30872824761557321</v>
      </c>
      <c r="CM79" s="1">
        <v>1.940428164310219</v>
      </c>
      <c r="CN79" s="1">
        <v>0.41747492377680129</v>
      </c>
      <c r="CO79" s="1">
        <v>0.30284731879048221</v>
      </c>
      <c r="CP79" s="1">
        <v>0.14160239696502691</v>
      </c>
      <c r="CQ79" s="1">
        <v>0.38331174850463862</v>
      </c>
      <c r="CR79" s="1">
        <v>1.0059167659028601</v>
      </c>
      <c r="CS79" s="1">
        <v>0.4841975306984605</v>
      </c>
      <c r="CT79" s="1">
        <v>5.678936796165249E-15</v>
      </c>
      <c r="CU79" s="1">
        <v>2.010623701331284</v>
      </c>
      <c r="CV79" s="1">
        <v>0</v>
      </c>
      <c r="CW79" s="1">
        <v>0.35000044107441741</v>
      </c>
      <c r="CX79" s="1">
        <v>7.9412818181574085E-2</v>
      </c>
      <c r="CY79" s="1">
        <v>8.5211984813213348E-2</v>
      </c>
      <c r="CZ79" s="1">
        <v>0.30872824761557321</v>
      </c>
      <c r="DA79" s="1">
        <v>1.940428164310219</v>
      </c>
      <c r="DB79" s="1">
        <v>0.41747492377680129</v>
      </c>
      <c r="DC79" s="1">
        <v>0.30284731879048221</v>
      </c>
      <c r="DD79" s="1">
        <v>0.14160239696502691</v>
      </c>
      <c r="DE79" s="1">
        <v>0.38331174850463862</v>
      </c>
      <c r="DF79" s="1">
        <v>1.0059167659028601</v>
      </c>
      <c r="DG79" s="1">
        <v>0.4841975306984605</v>
      </c>
      <c r="DH79" s="1">
        <v>5.678936796165249E-15</v>
      </c>
      <c r="DI79" s="1">
        <v>2.010623701331284</v>
      </c>
    </row>
    <row r="80" spans="2:114" x14ac:dyDescent="0.25">
      <c r="B80" s="1">
        <v>0</v>
      </c>
      <c r="C80" s="1">
        <v>0.50319004150196611</v>
      </c>
      <c r="D80" s="1">
        <v>0.49987005162533721</v>
      </c>
      <c r="E80" s="1">
        <v>0.49991673702596001</v>
      </c>
      <c r="F80" s="1">
        <v>0.5020449323091698</v>
      </c>
      <c r="G80" s="1">
        <v>0.49966251729662248</v>
      </c>
      <c r="H80" s="1">
        <v>0.49927321329673963</v>
      </c>
      <c r="I80" s="1">
        <v>0.49960812281079009</v>
      </c>
      <c r="J80" s="1">
        <v>0.50000187456729051</v>
      </c>
      <c r="K80" s="1">
        <v>0.49944069719662981</v>
      </c>
      <c r="L80" s="1">
        <v>0.49976547541768002</v>
      </c>
      <c r="M80" s="1">
        <v>0.49974556443397661</v>
      </c>
      <c r="N80" s="1">
        <v>-1.370214944093353E-2</v>
      </c>
      <c r="O80" s="1">
        <v>0</v>
      </c>
      <c r="P80" s="1">
        <v>0</v>
      </c>
      <c r="Q80" s="1">
        <v>0.50319004150196611</v>
      </c>
      <c r="R80" s="1">
        <v>0.49987005162533721</v>
      </c>
      <c r="S80" s="1">
        <v>0.49991673702596001</v>
      </c>
      <c r="T80" s="1">
        <v>0.5020449323091698</v>
      </c>
      <c r="U80" s="1">
        <v>0.49966251729662248</v>
      </c>
      <c r="V80" s="1">
        <v>0.49927321329673963</v>
      </c>
      <c r="W80" s="1">
        <v>0.49960812281079009</v>
      </c>
      <c r="X80" s="1">
        <v>0.50000187456729051</v>
      </c>
      <c r="Y80" s="1">
        <v>0.49944069719662981</v>
      </c>
      <c r="Z80" s="1">
        <v>0.49976547541768002</v>
      </c>
      <c r="AA80" s="1">
        <v>0.49974556443397661</v>
      </c>
      <c r="AB80" s="1">
        <v>-1.370214944093353E-2</v>
      </c>
      <c r="AC80" s="1">
        <v>0</v>
      </c>
      <c r="AD80" s="1">
        <v>0</v>
      </c>
      <c r="AE80" s="1">
        <v>148.40324420103499</v>
      </c>
      <c r="AF80" s="1">
        <v>148.91777934222119</v>
      </c>
      <c r="AG80" s="1">
        <v>148.9075811117423</v>
      </c>
      <c r="AH80" s="1">
        <v>148.70621046723949</v>
      </c>
      <c r="AI80" s="1">
        <v>149.19524572131709</v>
      </c>
      <c r="AJ80" s="1">
        <v>149.19963453386319</v>
      </c>
      <c r="AK80" s="1">
        <v>149.13265598374699</v>
      </c>
      <c r="AL80" s="1">
        <v>149.05332195092549</v>
      </c>
      <c r="AM80" s="1">
        <v>148.8999411301339</v>
      </c>
      <c r="AN80" s="1">
        <v>148.96584577811419</v>
      </c>
      <c r="AO80" s="1">
        <v>148.94213664558441</v>
      </c>
      <c r="AP80" s="1">
        <v>-0.8047141803921577</v>
      </c>
      <c r="AQ80" s="1">
        <v>0</v>
      </c>
      <c r="AR80" s="1">
        <v>0</v>
      </c>
      <c r="AS80" s="1">
        <v>148.40324420103499</v>
      </c>
      <c r="AT80" s="1">
        <v>148.91777934222119</v>
      </c>
      <c r="AU80" s="1">
        <v>148.9075811117423</v>
      </c>
      <c r="AV80" s="1">
        <v>148.70621046723949</v>
      </c>
      <c r="AW80" s="1">
        <v>149.19524572131709</v>
      </c>
      <c r="AX80" s="1">
        <v>149.19963453386319</v>
      </c>
      <c r="AY80" s="1">
        <v>149.13265598374699</v>
      </c>
      <c r="AZ80" s="1">
        <v>149.05332195092549</v>
      </c>
      <c r="BA80" s="1">
        <v>148.8999411301339</v>
      </c>
      <c r="BB80" s="1">
        <v>148.96584577811419</v>
      </c>
      <c r="BC80" s="1">
        <v>148.94213664558441</v>
      </c>
      <c r="BD80" s="1">
        <v>-0.8047141803921577</v>
      </c>
      <c r="BE80" s="1">
        <v>0</v>
      </c>
      <c r="BF80" s="1">
        <v>-1.0999999999999999E-8</v>
      </c>
      <c r="BG80" s="1">
        <v>1.200000057829786</v>
      </c>
      <c r="BH80" s="1">
        <v>0.34005398712225932</v>
      </c>
      <c r="BI80" s="1">
        <v>0.34000000357627869</v>
      </c>
      <c r="BJ80" s="1">
        <v>1.205919499587665</v>
      </c>
      <c r="BK80" s="1">
        <v>4.3666185444887002</v>
      </c>
      <c r="BL80" s="1">
        <v>1.807030605028167</v>
      </c>
      <c r="BM80" s="1">
        <v>1.315684622522425</v>
      </c>
      <c r="BN80" s="1">
        <v>0.56499999761581421</v>
      </c>
      <c r="BO80" s="1">
        <v>0.6184999942779541</v>
      </c>
      <c r="BP80" s="1">
        <v>2.3238771955121038</v>
      </c>
      <c r="BQ80" s="1">
        <v>1.015178384730046</v>
      </c>
      <c r="BR80" s="1">
        <v>-1.047033672498239E-8</v>
      </c>
      <c r="BS80" s="1">
        <v>1.189130467615741</v>
      </c>
      <c r="BT80" s="1">
        <v>-1.0999999999999999E-8</v>
      </c>
      <c r="BU80" s="1">
        <v>1.200000057829786</v>
      </c>
      <c r="BV80" s="1">
        <v>0.34005398712225932</v>
      </c>
      <c r="BW80" s="1">
        <v>0.34000000357627869</v>
      </c>
      <c r="BX80" s="1">
        <v>1.205919499587665</v>
      </c>
      <c r="BY80" s="1">
        <v>4.3666185444887002</v>
      </c>
      <c r="BZ80" s="1">
        <v>1.807030605028167</v>
      </c>
      <c r="CA80" s="1">
        <v>1.315684622522425</v>
      </c>
      <c r="CB80" s="1">
        <v>0.56499999761581421</v>
      </c>
      <c r="CC80" s="1">
        <v>0.6184999942779541</v>
      </c>
      <c r="CD80" s="1">
        <v>2.3238771955121038</v>
      </c>
      <c r="CE80" s="1">
        <v>1.015178384730046</v>
      </c>
      <c r="CF80" s="1">
        <v>-1.047033672498239E-8</v>
      </c>
      <c r="CG80" s="1">
        <v>1.189130467615741</v>
      </c>
      <c r="CH80" s="1">
        <v>0</v>
      </c>
      <c r="CI80" s="1">
        <v>0.35000044107437123</v>
      </c>
      <c r="CJ80" s="1">
        <v>7.9413138178278664E-2</v>
      </c>
      <c r="CK80" s="1">
        <v>8.5211984813213321E-2</v>
      </c>
      <c r="CL80" s="1">
        <v>0.30873015270918142</v>
      </c>
      <c r="CM80" s="1">
        <v>1.941623984239786</v>
      </c>
      <c r="CN80" s="1">
        <v>0.41747614541517852</v>
      </c>
      <c r="CO80" s="1">
        <v>0.30284817959320642</v>
      </c>
      <c r="CP80" s="1">
        <v>0.14160239696502691</v>
      </c>
      <c r="CQ80" s="1">
        <v>0.38331174850463878</v>
      </c>
      <c r="CR80" s="1">
        <v>1.0070477392333019</v>
      </c>
      <c r="CS80" s="1">
        <v>0.48419859732541981</v>
      </c>
      <c r="CT80" s="1">
        <v>0</v>
      </c>
      <c r="CU80" s="1">
        <v>2.0119072211202251</v>
      </c>
      <c r="CV80" s="1">
        <v>0</v>
      </c>
      <c r="CW80" s="1">
        <v>0.35000044107437123</v>
      </c>
      <c r="CX80" s="1">
        <v>7.9413138178278664E-2</v>
      </c>
      <c r="CY80" s="1">
        <v>8.5211984813213321E-2</v>
      </c>
      <c r="CZ80" s="1">
        <v>0.30873015270918142</v>
      </c>
      <c r="DA80" s="1">
        <v>1.941623984239786</v>
      </c>
      <c r="DB80" s="1">
        <v>0.41747614541517852</v>
      </c>
      <c r="DC80" s="1">
        <v>0.30284817959320642</v>
      </c>
      <c r="DD80" s="1">
        <v>0.14160239696502691</v>
      </c>
      <c r="DE80" s="1">
        <v>0.38331174850463878</v>
      </c>
      <c r="DF80" s="1">
        <v>1.0070477392333019</v>
      </c>
      <c r="DG80" s="1">
        <v>0.48419859732541981</v>
      </c>
      <c r="DH80" s="1">
        <v>0</v>
      </c>
      <c r="DI80" s="1">
        <v>2.0119072211202251</v>
      </c>
    </row>
    <row r="81" spans="2:113" x14ac:dyDescent="0.25">
      <c r="B81" s="1">
        <v>0</v>
      </c>
      <c r="C81" s="1">
        <v>0.50318001704755777</v>
      </c>
      <c r="D81" s="1">
        <v>0.49985788193827779</v>
      </c>
      <c r="E81" s="1">
        <v>0.49990456510931519</v>
      </c>
      <c r="F81" s="1">
        <v>0.5020349682998233</v>
      </c>
      <c r="G81" s="1">
        <v>0.49965266783862988</v>
      </c>
      <c r="H81" s="1">
        <v>0.49926265716761598</v>
      </c>
      <c r="I81" s="1">
        <v>0.49959756037744668</v>
      </c>
      <c r="J81" s="1">
        <v>0.49999130454907609</v>
      </c>
      <c r="K81" s="1">
        <v>0.49942571330560231</v>
      </c>
      <c r="L81" s="1">
        <v>0.49975332853825088</v>
      </c>
      <c r="M81" s="1">
        <v>0.49973340066056798</v>
      </c>
      <c r="N81" s="1">
        <v>-1.371225158772418E-2</v>
      </c>
      <c r="O81" s="1">
        <v>0</v>
      </c>
      <c r="P81" s="1">
        <v>0</v>
      </c>
      <c r="Q81" s="1">
        <v>0.50318001704755777</v>
      </c>
      <c r="R81" s="1">
        <v>0.49985788193827779</v>
      </c>
      <c r="S81" s="1">
        <v>0.49990456510931519</v>
      </c>
      <c r="T81" s="1">
        <v>0.5020349682998233</v>
      </c>
      <c r="U81" s="1">
        <v>0.49965266783862988</v>
      </c>
      <c r="V81" s="1">
        <v>0.49926265716761598</v>
      </c>
      <c r="W81" s="1">
        <v>0.49959756037744668</v>
      </c>
      <c r="X81" s="1">
        <v>0.49999130454907609</v>
      </c>
      <c r="Y81" s="1">
        <v>0.49942571330560231</v>
      </c>
      <c r="Z81" s="1">
        <v>0.49975332853825088</v>
      </c>
      <c r="AA81" s="1">
        <v>0.49973340066056798</v>
      </c>
      <c r="AB81" s="1">
        <v>-1.371225158772418E-2</v>
      </c>
      <c r="AC81" s="1">
        <v>0</v>
      </c>
      <c r="AD81" s="1">
        <v>0</v>
      </c>
      <c r="AE81" s="1">
        <v>148.4025618560544</v>
      </c>
      <c r="AF81" s="1">
        <v>148.9167709344901</v>
      </c>
      <c r="AG81" s="1">
        <v>148.90657161961781</v>
      </c>
      <c r="AH81" s="1">
        <v>148.70555134797391</v>
      </c>
      <c r="AI81" s="1">
        <v>149.19462180802691</v>
      </c>
      <c r="AJ81" s="1">
        <v>149.19909124057631</v>
      </c>
      <c r="AK81" s="1">
        <v>149.1321078237556</v>
      </c>
      <c r="AL81" s="1">
        <v>149.0527680075902</v>
      </c>
      <c r="AM81" s="1">
        <v>148.8984639396073</v>
      </c>
      <c r="AN81" s="1">
        <v>148.96484237314459</v>
      </c>
      <c r="AO81" s="1">
        <v>148.94113076468059</v>
      </c>
      <c r="AP81" s="1">
        <v>-0.80533809368234888</v>
      </c>
      <c r="AQ81" s="1">
        <v>0</v>
      </c>
      <c r="AR81" s="1">
        <v>0</v>
      </c>
      <c r="AS81" s="1">
        <v>148.4025618560544</v>
      </c>
      <c r="AT81" s="1">
        <v>148.9167709344901</v>
      </c>
      <c r="AU81" s="1">
        <v>148.90657161961781</v>
      </c>
      <c r="AV81" s="1">
        <v>148.70555134797391</v>
      </c>
      <c r="AW81" s="1">
        <v>149.19462180802691</v>
      </c>
      <c r="AX81" s="1">
        <v>149.19909124057631</v>
      </c>
      <c r="AY81" s="1">
        <v>149.1321078237556</v>
      </c>
      <c r="AZ81" s="1">
        <v>149.0527680075902</v>
      </c>
      <c r="BA81" s="1">
        <v>148.8984639396073</v>
      </c>
      <c r="BB81" s="1">
        <v>148.96484237314459</v>
      </c>
      <c r="BC81" s="1">
        <v>148.94113076468059</v>
      </c>
      <c r="BD81" s="1">
        <v>-0.80533809368234888</v>
      </c>
      <c r="BE81" s="1">
        <v>0</v>
      </c>
      <c r="BF81" s="1">
        <v>-1.0999999999999999E-8</v>
      </c>
      <c r="BG81" s="1">
        <v>1.2000000578289729</v>
      </c>
      <c r="BH81" s="1">
        <v>0.34005399292760641</v>
      </c>
      <c r="BI81" s="1">
        <v>0.34000000357627858</v>
      </c>
      <c r="BJ81" s="1">
        <v>1.2059199695021641</v>
      </c>
      <c r="BK81" s="1">
        <v>4.3699656284921522</v>
      </c>
      <c r="BL81" s="1">
        <v>1.8070307578017331</v>
      </c>
      <c r="BM81" s="1">
        <v>1.315684674086016</v>
      </c>
      <c r="BN81" s="1">
        <v>0.56499999761581421</v>
      </c>
      <c r="BO81" s="1">
        <v>0.62300002574920654</v>
      </c>
      <c r="BP81" s="1">
        <v>2.3283945951122509</v>
      </c>
      <c r="BQ81" s="1">
        <v>1.0151784040624601</v>
      </c>
      <c r="BR81" s="1">
        <v>-1.0469538377195089E-8</v>
      </c>
      <c r="BS81" s="1">
        <v>1.1900444204670679</v>
      </c>
      <c r="BT81" s="1">
        <v>-1.0999999999999999E-8</v>
      </c>
      <c r="BU81" s="1">
        <v>1.2000000578289729</v>
      </c>
      <c r="BV81" s="1">
        <v>0.34005399292760641</v>
      </c>
      <c r="BW81" s="1">
        <v>0.34000000357627858</v>
      </c>
      <c r="BX81" s="1">
        <v>1.2059199695021641</v>
      </c>
      <c r="BY81" s="1">
        <v>4.3699656284921522</v>
      </c>
      <c r="BZ81" s="1">
        <v>1.8070307578017331</v>
      </c>
      <c r="CA81" s="1">
        <v>1.315684674086016</v>
      </c>
      <c r="CB81" s="1">
        <v>0.56499999761581421</v>
      </c>
      <c r="CC81" s="1">
        <v>0.62300002574920654</v>
      </c>
      <c r="CD81" s="1">
        <v>2.3283945951122509</v>
      </c>
      <c r="CE81" s="1">
        <v>1.0151784040624601</v>
      </c>
      <c r="CF81" s="1">
        <v>-1.0469538377195089E-8</v>
      </c>
      <c r="CG81" s="1">
        <v>1.1900444204670679</v>
      </c>
      <c r="CH81" s="1">
        <v>0</v>
      </c>
      <c r="CI81" s="1">
        <v>0.35000044107437123</v>
      </c>
      <c r="CJ81" s="1">
        <v>7.9413775790523694E-2</v>
      </c>
      <c r="CK81" s="1">
        <v>8.5211984813213348E-2</v>
      </c>
      <c r="CL81" s="1">
        <v>0.30873470559842131</v>
      </c>
      <c r="CM81" s="1">
        <v>1.9445286620500679</v>
      </c>
      <c r="CN81" s="1">
        <v>0.41747917469491241</v>
      </c>
      <c r="CO81" s="1">
        <v>0.3028503144446375</v>
      </c>
      <c r="CP81" s="1">
        <v>0.1416023969650268</v>
      </c>
      <c r="CQ81" s="1">
        <v>0.38610076904296881</v>
      </c>
      <c r="CR81" s="1">
        <v>1.009868038755088</v>
      </c>
      <c r="CS81" s="1">
        <v>0.48420072264404512</v>
      </c>
      <c r="CT81" s="1">
        <v>0</v>
      </c>
      <c r="CU81" s="1">
        <v>2.014986373539116</v>
      </c>
      <c r="CV81" s="1">
        <v>0</v>
      </c>
      <c r="CW81" s="1">
        <v>0.35000044107437123</v>
      </c>
      <c r="CX81" s="1">
        <v>7.9413775790523694E-2</v>
      </c>
      <c r="CY81" s="1">
        <v>8.5211984813213348E-2</v>
      </c>
      <c r="CZ81" s="1">
        <v>0.30873470559842131</v>
      </c>
      <c r="DA81" s="1">
        <v>1.9445286620500679</v>
      </c>
      <c r="DB81" s="1">
        <v>0.41747917469491241</v>
      </c>
      <c r="DC81" s="1">
        <v>0.3028503144446375</v>
      </c>
      <c r="DD81" s="1">
        <v>0.1416023969650268</v>
      </c>
      <c r="DE81" s="1">
        <v>0.38610076904296881</v>
      </c>
      <c r="DF81" s="1">
        <v>1.009868038755088</v>
      </c>
      <c r="DG81" s="1">
        <v>0.48420072264404512</v>
      </c>
      <c r="DH81" s="1">
        <v>0</v>
      </c>
      <c r="DI81" s="1">
        <v>2.014986373539116</v>
      </c>
    </row>
    <row r="82" spans="2:113" x14ac:dyDescent="0.25">
      <c r="B82" s="1">
        <v>0</v>
      </c>
      <c r="C82" s="1">
        <v>0.50318111459145387</v>
      </c>
      <c r="D82" s="1">
        <v>0.49986133646548042</v>
      </c>
      <c r="E82" s="1">
        <v>0.49990801556053871</v>
      </c>
      <c r="F82" s="1">
        <v>0.50203614222881177</v>
      </c>
      <c r="G82" s="1">
        <v>0.49965396811297219</v>
      </c>
      <c r="H82" s="1">
        <v>0.49926326578497632</v>
      </c>
      <c r="I82" s="1">
        <v>0.4995981567975839</v>
      </c>
      <c r="J82" s="1">
        <v>0.49999188648888099</v>
      </c>
      <c r="K82" s="1">
        <v>0.49942912847259091</v>
      </c>
      <c r="L82" s="1">
        <v>0.49975681068535782</v>
      </c>
      <c r="M82" s="1">
        <v>0.49973686497580833</v>
      </c>
      <c r="N82" s="1">
        <v>-1.3722792639249781E-2</v>
      </c>
      <c r="O82" s="1">
        <v>0</v>
      </c>
      <c r="P82" s="1">
        <v>0</v>
      </c>
      <c r="Q82" s="1">
        <v>0.50318111459145387</v>
      </c>
      <c r="R82" s="1">
        <v>0.49986133646548042</v>
      </c>
      <c r="S82" s="1">
        <v>0.49990801556053871</v>
      </c>
      <c r="T82" s="1">
        <v>0.50203614222881177</v>
      </c>
      <c r="U82" s="1">
        <v>0.49965396811297219</v>
      </c>
      <c r="V82" s="1">
        <v>0.49926326578497632</v>
      </c>
      <c r="W82" s="1">
        <v>0.4995981567975839</v>
      </c>
      <c r="X82" s="1">
        <v>0.49999188648888099</v>
      </c>
      <c r="Y82" s="1">
        <v>0.49942912847259091</v>
      </c>
      <c r="Z82" s="1">
        <v>0.49975681068535782</v>
      </c>
      <c r="AA82" s="1">
        <v>0.49973686497580833</v>
      </c>
      <c r="AB82" s="1">
        <v>-1.3722792639249781E-2</v>
      </c>
      <c r="AC82" s="1">
        <v>0</v>
      </c>
      <c r="AD82" s="1">
        <v>0</v>
      </c>
      <c r="AE82" s="1">
        <v>148.4019054544618</v>
      </c>
      <c r="AF82" s="1">
        <v>148.91560384279029</v>
      </c>
      <c r="AG82" s="1">
        <v>148.9054039835157</v>
      </c>
      <c r="AH82" s="1">
        <v>148.70490466855961</v>
      </c>
      <c r="AI82" s="1">
        <v>149.19398986564551</v>
      </c>
      <c r="AJ82" s="1">
        <v>149.19853917492011</v>
      </c>
      <c r="AK82" s="1">
        <v>149.13155379503971</v>
      </c>
      <c r="AL82" s="1">
        <v>149.0522116460734</v>
      </c>
      <c r="AM82" s="1">
        <v>148.89729589268259</v>
      </c>
      <c r="AN82" s="1">
        <v>148.9636777930007</v>
      </c>
      <c r="AO82" s="1">
        <v>148.93996494153379</v>
      </c>
      <c r="AP82" s="1">
        <v>-0.80597003606377005</v>
      </c>
      <c r="AQ82" s="1">
        <v>0</v>
      </c>
      <c r="AR82" s="1">
        <v>0</v>
      </c>
      <c r="AS82" s="1">
        <v>148.4019054544618</v>
      </c>
      <c r="AT82" s="1">
        <v>148.91560384279029</v>
      </c>
      <c r="AU82" s="1">
        <v>148.9054039835157</v>
      </c>
      <c r="AV82" s="1">
        <v>148.70490466855961</v>
      </c>
      <c r="AW82" s="1">
        <v>149.19398986564551</v>
      </c>
      <c r="AX82" s="1">
        <v>149.19853917492011</v>
      </c>
      <c r="AY82" s="1">
        <v>149.13155379503971</v>
      </c>
      <c r="AZ82" s="1">
        <v>149.0522116460734</v>
      </c>
      <c r="BA82" s="1">
        <v>148.89729589268259</v>
      </c>
      <c r="BB82" s="1">
        <v>148.9636777930007</v>
      </c>
      <c r="BC82" s="1">
        <v>148.93996494153379</v>
      </c>
      <c r="BD82" s="1">
        <v>-0.80597003606377005</v>
      </c>
      <c r="BE82" s="1">
        <v>0</v>
      </c>
      <c r="BF82" s="1">
        <v>-1.0999999999999999E-8</v>
      </c>
      <c r="BG82" s="1">
        <v>1.2000000578286489</v>
      </c>
      <c r="BH82" s="1">
        <v>0.34005399584268597</v>
      </c>
      <c r="BI82" s="1">
        <v>0.34000000357627869</v>
      </c>
      <c r="BJ82" s="1">
        <v>1.205920166208843</v>
      </c>
      <c r="BK82" s="1">
        <v>4.3732952537550034</v>
      </c>
      <c r="BL82" s="1">
        <v>1.807030819427119</v>
      </c>
      <c r="BM82" s="1">
        <v>1.315684694885817</v>
      </c>
      <c r="BN82" s="1">
        <v>0.56499999761581421</v>
      </c>
      <c r="BO82" s="1">
        <v>0.62300002574920654</v>
      </c>
      <c r="BP82" s="1">
        <v>2.3328947305376961</v>
      </c>
      <c r="BQ82" s="1">
        <v>1.015178413768292</v>
      </c>
      <c r="BR82" s="1">
        <v>-1.046920286875098E-8</v>
      </c>
      <c r="BS82" s="1">
        <v>1.1909530600580429</v>
      </c>
      <c r="BT82" s="1">
        <v>-1.0999999999999999E-8</v>
      </c>
      <c r="BU82" s="1">
        <v>1.2000000578286489</v>
      </c>
      <c r="BV82" s="1">
        <v>0.34005399584268597</v>
      </c>
      <c r="BW82" s="1">
        <v>0.34000000357627869</v>
      </c>
      <c r="BX82" s="1">
        <v>1.205920166208843</v>
      </c>
      <c r="BY82" s="1">
        <v>4.3732952537550034</v>
      </c>
      <c r="BZ82" s="1">
        <v>1.807030819427119</v>
      </c>
      <c r="CA82" s="1">
        <v>1.315684694885817</v>
      </c>
      <c r="CB82" s="1">
        <v>0.56499999761581421</v>
      </c>
      <c r="CC82" s="1">
        <v>0.62300002574920654</v>
      </c>
      <c r="CD82" s="1">
        <v>2.3328947305376961</v>
      </c>
      <c r="CE82" s="1">
        <v>1.015178413768292</v>
      </c>
      <c r="CF82" s="1">
        <v>-1.046920286875098E-8</v>
      </c>
      <c r="CG82" s="1">
        <v>1.1909530600580429</v>
      </c>
      <c r="CH82" s="1">
        <v>0</v>
      </c>
      <c r="CI82" s="1">
        <v>0.35000044107439843</v>
      </c>
      <c r="CJ82" s="1">
        <v>7.9414095843072408E-2</v>
      </c>
      <c r="CK82" s="1">
        <v>8.5211984813213376E-2</v>
      </c>
      <c r="CL82" s="1">
        <v>0.30873661123778751</v>
      </c>
      <c r="CM82" s="1">
        <v>1.945724702673709</v>
      </c>
      <c r="CN82" s="1">
        <v>0.41748039667835612</v>
      </c>
      <c r="CO82" s="1">
        <v>0.30285117548330431</v>
      </c>
      <c r="CP82" s="1">
        <v>0.1416023969650268</v>
      </c>
      <c r="CQ82" s="1">
        <v>0.38610076904296858</v>
      </c>
      <c r="CR82" s="1">
        <v>1.010998984198312</v>
      </c>
      <c r="CS82" s="1">
        <v>0.48420178945693171</v>
      </c>
      <c r="CT82" s="1">
        <v>0</v>
      </c>
      <c r="CU82" s="1">
        <v>2.0162703095589478</v>
      </c>
      <c r="CV82" s="1">
        <v>0</v>
      </c>
      <c r="CW82" s="1">
        <v>0.35000044107439843</v>
      </c>
      <c r="CX82" s="1">
        <v>7.9414095843072408E-2</v>
      </c>
      <c r="CY82" s="1">
        <v>8.5211984813213376E-2</v>
      </c>
      <c r="CZ82" s="1">
        <v>0.30873661123778751</v>
      </c>
      <c r="DA82" s="1">
        <v>1.945724702673709</v>
      </c>
      <c r="DB82" s="1">
        <v>0.41748039667835612</v>
      </c>
      <c r="DC82" s="1">
        <v>0.30285117548330431</v>
      </c>
      <c r="DD82" s="1">
        <v>0.1416023969650268</v>
      </c>
      <c r="DE82" s="1">
        <v>0.38610076904296858</v>
      </c>
      <c r="DF82" s="1">
        <v>1.010998984198312</v>
      </c>
      <c r="DG82" s="1">
        <v>0.48420178945693171</v>
      </c>
      <c r="DH82" s="1">
        <v>0</v>
      </c>
      <c r="DI82" s="1">
        <v>2.0162703095589478</v>
      </c>
    </row>
    <row r="83" spans="2:113" x14ac:dyDescent="0.25">
      <c r="B83" s="1">
        <v>0</v>
      </c>
      <c r="C83" s="1">
        <v>0.50317108629585017</v>
      </c>
      <c r="D83" s="1">
        <v>0.49984916173008309</v>
      </c>
      <c r="E83" s="1">
        <v>0.49989583859431508</v>
      </c>
      <c r="F83" s="1">
        <v>0.50202617439862052</v>
      </c>
      <c r="G83" s="1">
        <v>0.49964411487103988</v>
      </c>
      <c r="H83" s="1">
        <v>0.49925270579396458</v>
      </c>
      <c r="I83" s="1">
        <v>0.49958759050079782</v>
      </c>
      <c r="J83" s="1">
        <v>0.49998131260532253</v>
      </c>
      <c r="K83" s="1">
        <v>0.49941413812590829</v>
      </c>
      <c r="L83" s="1">
        <v>0.49974465876809943</v>
      </c>
      <c r="M83" s="1">
        <v>0.49972469615713722</v>
      </c>
      <c r="N83" s="1">
        <v>-1.373289527061069E-2</v>
      </c>
      <c r="O83" s="1">
        <v>0</v>
      </c>
      <c r="P83" s="1">
        <v>0</v>
      </c>
      <c r="Q83" s="1">
        <v>0.50317108629585017</v>
      </c>
      <c r="R83" s="1">
        <v>0.49984916173008309</v>
      </c>
      <c r="S83" s="1">
        <v>0.49989583859431508</v>
      </c>
      <c r="T83" s="1">
        <v>0.50202617439862052</v>
      </c>
      <c r="U83" s="1">
        <v>0.49964411487103988</v>
      </c>
      <c r="V83" s="1">
        <v>0.49925270579396458</v>
      </c>
      <c r="W83" s="1">
        <v>0.49958759050079782</v>
      </c>
      <c r="X83" s="1">
        <v>0.49998131260532253</v>
      </c>
      <c r="Y83" s="1">
        <v>0.49941413812590829</v>
      </c>
      <c r="Z83" s="1">
        <v>0.49974465876809943</v>
      </c>
      <c r="AA83" s="1">
        <v>0.49972469615713722</v>
      </c>
      <c r="AB83" s="1">
        <v>-1.373289527061069E-2</v>
      </c>
      <c r="AC83" s="1">
        <v>0</v>
      </c>
      <c r="AD83" s="1">
        <v>0</v>
      </c>
      <c r="AE83" s="1">
        <v>148.40122297021571</v>
      </c>
      <c r="AF83" s="1">
        <v>148.914595169449</v>
      </c>
      <c r="AG83" s="1">
        <v>148.9043942252882</v>
      </c>
      <c r="AH83" s="1">
        <v>148.70424541904401</v>
      </c>
      <c r="AI83" s="1">
        <v>149.1933658356389</v>
      </c>
      <c r="AJ83" s="1">
        <v>149.19799579055311</v>
      </c>
      <c r="AK83" s="1">
        <v>149.13100554212971</v>
      </c>
      <c r="AL83" s="1">
        <v>149.0516576076312</v>
      </c>
      <c r="AM83" s="1">
        <v>148.89581828042509</v>
      </c>
      <c r="AN83" s="1">
        <v>148.96267412469169</v>
      </c>
      <c r="AO83" s="1">
        <v>148.93895879616721</v>
      </c>
      <c r="AP83" s="1">
        <v>-0.80659406607037665</v>
      </c>
      <c r="AQ83" s="1">
        <v>0</v>
      </c>
      <c r="AR83" s="1">
        <v>0</v>
      </c>
      <c r="AS83" s="1">
        <v>148.40122297021571</v>
      </c>
      <c r="AT83" s="1">
        <v>148.914595169449</v>
      </c>
      <c r="AU83" s="1">
        <v>148.9043942252882</v>
      </c>
      <c r="AV83" s="1">
        <v>148.70424541904401</v>
      </c>
      <c r="AW83" s="1">
        <v>149.1933658356389</v>
      </c>
      <c r="AX83" s="1">
        <v>149.19799579055311</v>
      </c>
      <c r="AY83" s="1">
        <v>149.13100554212971</v>
      </c>
      <c r="AZ83" s="1">
        <v>149.0516576076312</v>
      </c>
      <c r="BA83" s="1">
        <v>148.89581828042509</v>
      </c>
      <c r="BB83" s="1">
        <v>148.96267412469169</v>
      </c>
      <c r="BC83" s="1">
        <v>148.93895879616721</v>
      </c>
      <c r="BD83" s="1">
        <v>-0.80659406607037665</v>
      </c>
      <c r="BE83" s="1">
        <v>0</v>
      </c>
      <c r="BF83" s="1">
        <v>-1.0999999999999999E-8</v>
      </c>
      <c r="BG83" s="1">
        <v>1.200000057827856</v>
      </c>
      <c r="BH83" s="1">
        <v>0.34005400165049271</v>
      </c>
      <c r="BI83" s="1">
        <v>0.34000000357627869</v>
      </c>
      <c r="BJ83" s="1">
        <v>1.205920636306465</v>
      </c>
      <c r="BK83" s="1">
        <v>4.3766425364364601</v>
      </c>
      <c r="BL83" s="1">
        <v>1.8070309722587179</v>
      </c>
      <c r="BM83" s="1">
        <v>1.315684746468911</v>
      </c>
      <c r="BN83" s="1">
        <v>0.56499999761581421</v>
      </c>
      <c r="BO83" s="1">
        <v>0.62749999761581421</v>
      </c>
      <c r="BP83" s="1">
        <v>2.3374122016173362</v>
      </c>
      <c r="BQ83" s="1">
        <v>1.0151784331093161</v>
      </c>
      <c r="BR83" s="1">
        <v>-1.046841447312603E-8</v>
      </c>
      <c r="BS83" s="1">
        <v>1.1918670696262199</v>
      </c>
      <c r="BT83" s="1">
        <v>-1.0999999999999999E-8</v>
      </c>
      <c r="BU83" s="1">
        <v>1.200000057827856</v>
      </c>
      <c r="BV83" s="1">
        <v>0.34005400165049271</v>
      </c>
      <c r="BW83" s="1">
        <v>0.34000000357627869</v>
      </c>
      <c r="BX83" s="1">
        <v>1.205920636306465</v>
      </c>
      <c r="BY83" s="1">
        <v>4.3766425364364601</v>
      </c>
      <c r="BZ83" s="1">
        <v>1.8070309722587179</v>
      </c>
      <c r="CA83" s="1">
        <v>1.315684746468911</v>
      </c>
      <c r="CB83" s="1">
        <v>0.56499999761581421</v>
      </c>
      <c r="CC83" s="1">
        <v>0.62749999761581421</v>
      </c>
      <c r="CD83" s="1">
        <v>2.3374122016173362</v>
      </c>
      <c r="CE83" s="1">
        <v>1.0151784331093161</v>
      </c>
      <c r="CF83" s="1">
        <v>-1.046841447312603E-8</v>
      </c>
      <c r="CG83" s="1">
        <v>1.1918670696262199</v>
      </c>
      <c r="CH83" s="1">
        <v>0</v>
      </c>
      <c r="CI83" s="1">
        <v>0.35000044107439171</v>
      </c>
      <c r="CJ83" s="1">
        <v>7.9414733542374022E-2</v>
      </c>
      <c r="CK83" s="1">
        <v>8.5211984813213321E-2</v>
      </c>
      <c r="CL83" s="1">
        <v>0.30874116503541521</v>
      </c>
      <c r="CM83" s="1">
        <v>1.948629682169962</v>
      </c>
      <c r="CN83" s="1">
        <v>0.41748342651793979</v>
      </c>
      <c r="CO83" s="1">
        <v>0.30285331071190741</v>
      </c>
      <c r="CP83" s="1">
        <v>0.1416023969650268</v>
      </c>
      <c r="CQ83" s="1">
        <v>0.3888896107673645</v>
      </c>
      <c r="CR83" s="1">
        <v>1.013819293016984</v>
      </c>
      <c r="CS83" s="1">
        <v>0.48420391506587768</v>
      </c>
      <c r="CT83" s="1">
        <v>0</v>
      </c>
      <c r="CU83" s="1">
        <v>2.0193501614150051</v>
      </c>
      <c r="CV83" s="1">
        <v>0</v>
      </c>
      <c r="CW83" s="1">
        <v>0.35000044107439171</v>
      </c>
      <c r="CX83" s="1">
        <v>7.9414733542374022E-2</v>
      </c>
      <c r="CY83" s="1">
        <v>8.5211984813213321E-2</v>
      </c>
      <c r="CZ83" s="1">
        <v>0.30874116503541521</v>
      </c>
      <c r="DA83" s="1">
        <v>1.948629682169962</v>
      </c>
      <c r="DB83" s="1">
        <v>0.41748342651793979</v>
      </c>
      <c r="DC83" s="1">
        <v>0.30285331071190741</v>
      </c>
      <c r="DD83" s="1">
        <v>0.1416023969650268</v>
      </c>
      <c r="DE83" s="1">
        <v>0.3888896107673645</v>
      </c>
      <c r="DF83" s="1">
        <v>1.013819293016984</v>
      </c>
      <c r="DG83" s="1">
        <v>0.48420391506587768</v>
      </c>
      <c r="DH83" s="1">
        <v>0</v>
      </c>
      <c r="DI83" s="1">
        <v>2.0193501614150051</v>
      </c>
    </row>
    <row r="84" spans="2:113" x14ac:dyDescent="0.25">
      <c r="B84" s="1">
        <v>0</v>
      </c>
      <c r="C84" s="1">
        <v>0.50317218195159363</v>
      </c>
      <c r="D84" s="1">
        <v>0.49985261365952971</v>
      </c>
      <c r="E84" s="1">
        <v>0.49989928644665882</v>
      </c>
      <c r="F84" s="1">
        <v>0.50202734645347991</v>
      </c>
      <c r="G84" s="1">
        <v>0.49964541329564471</v>
      </c>
      <c r="H84" s="1">
        <v>0.4992533125429463</v>
      </c>
      <c r="I84" s="1">
        <v>0.49958818505103098</v>
      </c>
      <c r="J84" s="1">
        <v>0.49998189267339121</v>
      </c>
      <c r="K84" s="1">
        <v>0.49941755020246947</v>
      </c>
      <c r="L84" s="1">
        <v>0.49974813832533771</v>
      </c>
      <c r="M84" s="1">
        <v>0.49972815787733471</v>
      </c>
      <c r="N84" s="1">
        <v>-1.374343651016036E-2</v>
      </c>
      <c r="O84" s="1">
        <v>0</v>
      </c>
      <c r="P84" s="1">
        <v>0</v>
      </c>
      <c r="Q84" s="1">
        <v>0.50317218195159363</v>
      </c>
      <c r="R84" s="1">
        <v>0.49985261365952971</v>
      </c>
      <c r="S84" s="1">
        <v>0.49989928644665882</v>
      </c>
      <c r="T84" s="1">
        <v>0.50202734645347991</v>
      </c>
      <c r="U84" s="1">
        <v>0.49964541329564471</v>
      </c>
      <c r="V84" s="1">
        <v>0.4992533125429463</v>
      </c>
      <c r="W84" s="1">
        <v>0.49958818505103098</v>
      </c>
      <c r="X84" s="1">
        <v>0.49998189267339121</v>
      </c>
      <c r="Y84" s="1">
        <v>0.49941755020246947</v>
      </c>
      <c r="Z84" s="1">
        <v>0.49974813832533771</v>
      </c>
      <c r="AA84" s="1">
        <v>0.49972815787733471</v>
      </c>
      <c r="AB84" s="1">
        <v>-1.374343651016036E-2</v>
      </c>
      <c r="AC84" s="1">
        <v>0</v>
      </c>
      <c r="AD84" s="1">
        <v>0</v>
      </c>
      <c r="AE84" s="1">
        <v>148.40056649021349</v>
      </c>
      <c r="AF84" s="1">
        <v>148.91342789447029</v>
      </c>
      <c r="AG84" s="1">
        <v>148.90322640566811</v>
      </c>
      <c r="AH84" s="1">
        <v>148.7035986652248</v>
      </c>
      <c r="AI84" s="1">
        <v>149.19273382486779</v>
      </c>
      <c r="AJ84" s="1">
        <v>149.19744367201741</v>
      </c>
      <c r="AK84" s="1">
        <v>149.1304514597299</v>
      </c>
      <c r="AL84" s="1">
        <v>149.05110119147341</v>
      </c>
      <c r="AM84" s="1">
        <v>148.8946500246156</v>
      </c>
      <c r="AN84" s="1">
        <v>148.96150936237109</v>
      </c>
      <c r="AO84" s="1">
        <v>148.93779279029849</v>
      </c>
      <c r="AP84" s="1">
        <v>-0.80722607684149628</v>
      </c>
      <c r="AQ84" s="1">
        <v>0</v>
      </c>
      <c r="AR84" s="1">
        <v>0</v>
      </c>
      <c r="AS84" s="1">
        <v>148.40056649021349</v>
      </c>
      <c r="AT84" s="1">
        <v>148.91342789447029</v>
      </c>
      <c r="AU84" s="1">
        <v>148.90322640566811</v>
      </c>
      <c r="AV84" s="1">
        <v>148.7035986652248</v>
      </c>
      <c r="AW84" s="1">
        <v>149.19273382486779</v>
      </c>
      <c r="AX84" s="1">
        <v>149.19744367201741</v>
      </c>
      <c r="AY84" s="1">
        <v>149.1304514597299</v>
      </c>
      <c r="AZ84" s="1">
        <v>149.05110119147341</v>
      </c>
      <c r="BA84" s="1">
        <v>148.8946500246156</v>
      </c>
      <c r="BB84" s="1">
        <v>148.96150936237109</v>
      </c>
      <c r="BC84" s="1">
        <v>148.93779279029849</v>
      </c>
      <c r="BD84" s="1">
        <v>-0.80722607684149628</v>
      </c>
      <c r="BE84" s="1">
        <v>0</v>
      </c>
      <c r="BF84" s="1">
        <v>-1.0999999999999999E-8</v>
      </c>
      <c r="BG84" s="1">
        <v>1.2000000578275301</v>
      </c>
      <c r="BH84" s="1">
        <v>0.34005400456690871</v>
      </c>
      <c r="BI84" s="1">
        <v>0.34000000357627869</v>
      </c>
      <c r="BJ84" s="1">
        <v>1.2059208330945319</v>
      </c>
      <c r="BK84" s="1">
        <v>4.3799722433730972</v>
      </c>
      <c r="BL84" s="1">
        <v>1.8070310339095339</v>
      </c>
      <c r="BM84" s="1">
        <v>1.3156847672772849</v>
      </c>
      <c r="BN84" s="1">
        <v>0.56499999761581421</v>
      </c>
      <c r="BO84" s="1">
        <v>0.62749999761581421</v>
      </c>
      <c r="BP84" s="1">
        <v>2.3419122784297208</v>
      </c>
      <c r="BQ84" s="1">
        <v>1.015178442819801</v>
      </c>
      <c r="BR84" s="1">
        <v>-1.0468084362920781E-8</v>
      </c>
      <c r="BS84" s="1">
        <v>1.192775732708057</v>
      </c>
      <c r="BT84" s="1">
        <v>-1.0999999999999999E-8</v>
      </c>
      <c r="BU84" s="1">
        <v>1.2000000578275301</v>
      </c>
      <c r="BV84" s="1">
        <v>0.34005400456690871</v>
      </c>
      <c r="BW84" s="1">
        <v>0.34000000357627869</v>
      </c>
      <c r="BX84" s="1">
        <v>1.2059208330945319</v>
      </c>
      <c r="BY84" s="1">
        <v>4.3799722433730972</v>
      </c>
      <c r="BZ84" s="1">
        <v>1.8070310339095339</v>
      </c>
      <c r="CA84" s="1">
        <v>1.3156847672772849</v>
      </c>
      <c r="CB84" s="1">
        <v>0.56499999761581421</v>
      </c>
      <c r="CC84" s="1">
        <v>0.62749999761581421</v>
      </c>
      <c r="CD84" s="1">
        <v>2.3419122784297208</v>
      </c>
      <c r="CE84" s="1">
        <v>1.015178442819801</v>
      </c>
      <c r="CF84" s="1">
        <v>-1.0468084362920781E-8</v>
      </c>
      <c r="CG84" s="1">
        <v>1.192775732708057</v>
      </c>
      <c r="CH84" s="1">
        <v>0</v>
      </c>
      <c r="CI84" s="1">
        <v>0.35000044107438022</v>
      </c>
      <c r="CJ84" s="1">
        <v>7.9415053633646343E-2</v>
      </c>
      <c r="CK84" s="1">
        <v>8.5211984813213376E-2</v>
      </c>
      <c r="CL84" s="1">
        <v>0.30874307110022298</v>
      </c>
      <c r="CM84" s="1">
        <v>1.9498258667071759</v>
      </c>
      <c r="CN84" s="1">
        <v>0.41748464876655078</v>
      </c>
      <c r="CO84" s="1">
        <v>0.3028541719301785</v>
      </c>
      <c r="CP84" s="1">
        <v>0.14160239696502691</v>
      </c>
      <c r="CQ84" s="1">
        <v>0.3888896107673645</v>
      </c>
      <c r="CR84" s="1">
        <v>1.014950135915702</v>
      </c>
      <c r="CS84" s="1">
        <v>0.48420498200855072</v>
      </c>
      <c r="CT84" s="1">
        <v>0</v>
      </c>
      <c r="CU84" s="1">
        <v>2.020634432392598</v>
      </c>
      <c r="CV84" s="1">
        <v>0</v>
      </c>
      <c r="CW84" s="1">
        <v>0.35000044107438022</v>
      </c>
      <c r="CX84" s="1">
        <v>7.9415053633646343E-2</v>
      </c>
      <c r="CY84" s="1">
        <v>8.5211984813213376E-2</v>
      </c>
      <c r="CZ84" s="1">
        <v>0.30874307110022298</v>
      </c>
      <c r="DA84" s="1">
        <v>1.9498258667071759</v>
      </c>
      <c r="DB84" s="1">
        <v>0.41748464876655078</v>
      </c>
      <c r="DC84" s="1">
        <v>0.3028541719301785</v>
      </c>
      <c r="DD84" s="1">
        <v>0.14160239696502691</v>
      </c>
      <c r="DE84" s="1">
        <v>0.3888896107673645</v>
      </c>
      <c r="DF84" s="1">
        <v>1.014950135915702</v>
      </c>
      <c r="DG84" s="1">
        <v>0.48420498200855072</v>
      </c>
      <c r="DH84" s="1">
        <v>0</v>
      </c>
      <c r="DI84" s="1">
        <v>2.020634432392598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2024-05-30T11:39:45Z</dcterms:modified>
</cp:coreProperties>
</file>