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56F3C082-5A92-40DF-AF3E-64E953A47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<sst xmlns="http://schemas.openxmlformats.org/spreadsheetml/2006/main" count="125" uniqueCount="52">
  <si>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</si>
  <si>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</si>
  <si>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</si>
  <si>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</si>
  <si>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</si>
  <si>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</si>
  <si>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</si>
  <si>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</si>
  <si>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</si>
  <si>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</si>
  <si>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</si>
  <si>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Term conv1</t>
  </si>
  <si>
    <t>Term conv2</t>
  </si>
  <si>
    <t>Magnitude</t>
  </si>
  <si>
    <t>Angle</t>
  </si>
  <si>
    <t>Active Power</t>
  </si>
  <si>
    <t>Reactive power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</si>
  <si>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</si>
  <si>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</si>
  <si>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</si>
  <si>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</si>
  <si>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</si>
  <si>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</si>
  <si>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</si>
  <si>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</si>
  <si>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</si>
  <si>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</si>
  <si>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</si>
  <si>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</si>
  <si>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</si>
  <si>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</si>
  <si>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</si>
  <si>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</si>
  <si>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</si>
  <si>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</si>
  <si>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</si>
  <si>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</si>
  <si>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</si>
  <si>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</si>
  <si>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 xml:space="preserve">Load 3 </t>
  </si>
  <si>
    <t xml:space="preserve">Load 4 </t>
  </si>
  <si>
    <t>Mit Beiden Loads auf max und Gen2 aus</t>
  </si>
  <si>
    <t>Load 7</t>
  </si>
  <si>
    <t>Load 8</t>
  </si>
  <si>
    <t>T7Pact Load 7</t>
  </si>
  <si>
    <t>T8Pact Load 7</t>
  </si>
  <si>
    <t>T8Pact Load 8</t>
  </si>
  <si>
    <t>T7Prea Load 7</t>
  </si>
  <si>
    <t>T8Prea Load 7</t>
  </si>
  <si>
    <t>T8Prea Load 8</t>
  </si>
  <si>
    <t>T7Pact Load 8</t>
  </si>
  <si>
    <t>T7Prea Load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</si>
</sst>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0.97468451917978804</c:v>
                </c:pt>
                <c:pt idx="1">
                  <c:v>0.98072683976110575</c:v>
                </c:pt>
                <c:pt idx="2">
                  <c:v>0.98971813545056098</c:v>
                </c:pt>
                <c:pt idx="3">
                  <c:v>0.98863708222088031</c:v>
                </c:pt>
                <c:pt idx="4">
                  <c:v>0.98740049532502017</c:v>
                </c:pt>
                <c:pt idx="5">
                  <c:v>0.98593810320023523</c:v>
                </c:pt>
                <c:pt idx="6">
                  <c:v>0.98120037338046595</c:v>
                </c:pt>
                <c:pt idx="7">
                  <c:v>0.98358644367053183</c:v>
                </c:pt>
                <c:pt idx="8">
                  <c:v>0.98289227775280297</c:v>
                </c:pt>
                <c:pt idx="9">
                  <c:v>0.98245712417494802</c:v>
                </c:pt>
                <c:pt idx="10">
                  <c:v>0.98226461680274357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Tabelle1!$K$64</c:f>
              <c:strCache>
                <c:ptCount val="1"/>
                <c:pt idx="0">
                  <c:v>T8Pact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Tabelle1!$K$65:$K$69</c:f>
              <c:numCache>
                <c:formatCode>General</c:formatCode>
                <c:ptCount val="5"/>
                <c:pt idx="0">
                  <c:v>2.3013408921830329</c:v>
                </c:pt>
                <c:pt idx="1">
                  <c:v>2.305858011855356</c:v>
                </c:pt>
                <c:pt idx="2">
                  <c:v>2.3103752020780082</c:v>
                </c:pt>
                <c:pt idx="3">
                  <c:v>2.3148925827575719</c:v>
                </c:pt>
                <c:pt idx="4">
                  <c:v>2.3194100337943819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A55-B023-881560385E68}"/>
            </c:ext>
          </c:extLst>
        </c:ser>
        <c:ser>
          <c:idx val="1"/>
          <c:order val="1"/>
          <c:tx>
            <c:strRef>
              <c:f>Tabelle1!$K$71</c:f>
              <c:strCache>
                <c:ptCount val="1"/>
                <c:pt idx="0">
                  <c:v>T8Pact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Tabelle1!$K$72:$K$76</c:f>
              <c:numCache>
                <c:formatCode>General</c:formatCode>
                <c:ptCount val="5"/>
                <c:pt idx="0">
                  <c:v>2.3013240342971719</c:v>
                </c:pt>
                <c:pt idx="1">
                  <c:v>2.3058241656319902</c:v>
                </c:pt>
                <c:pt idx="2">
                  <c:v>2.3103242373820949</c:v>
                </c:pt>
                <c:pt idx="3">
                  <c:v>2.3148243687548851</c:v>
                </c:pt>
                <c:pt idx="4">
                  <c:v>2.3193244405352589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A55-B023-88156038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2.319999999999999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Tabelle1!$V$64</c:f>
              <c:strCache>
                <c:ptCount val="1"/>
                <c:pt idx="0">
                  <c:v>T7Prea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Tabelle1!$V$65:$V$69</c:f>
              <c:numCache>
                <c:formatCode>General</c:formatCode>
                <c:ptCount val="5"/>
                <c:pt idx="0">
                  <c:v>0.37773406505584711</c:v>
                </c:pt>
                <c:pt idx="1">
                  <c:v>0.38052290678024292</c:v>
                </c:pt>
                <c:pt idx="2">
                  <c:v>0.38331174850463862</c:v>
                </c:pt>
                <c:pt idx="3">
                  <c:v>0.38610076904296881</c:v>
                </c:pt>
                <c:pt idx="4">
                  <c:v>0.38888961076736461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621-8325-1A41FA7866D0}"/>
            </c:ext>
          </c:extLst>
        </c:ser>
        <c:ser>
          <c:idx val="1"/>
          <c:order val="1"/>
          <c:tx>
            <c:strRef>
              <c:f>Tabelle1!$V$71</c:f>
              <c:strCache>
                <c:ptCount val="1"/>
                <c:pt idx="0">
                  <c:v>T7Prea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Tabelle1!$V$72:$V$76</c:f>
              <c:numCache>
                <c:formatCode>General</c:formatCode>
                <c:ptCount val="5"/>
                <c:pt idx="0">
                  <c:v>0.3749452531337738</c:v>
                </c:pt>
                <c:pt idx="1">
                  <c:v>0.37494525313377369</c:v>
                </c:pt>
                <c:pt idx="2">
                  <c:v>0.3749452531337738</c:v>
                </c:pt>
                <c:pt idx="3">
                  <c:v>0.37494525313377391</c:v>
                </c:pt>
                <c:pt idx="4">
                  <c:v>0.37494525313377358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F-4621-8325-1A41FA78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02248972107731"/>
          <c:y val="0.1355978310933427"/>
          <c:w val="0.86870592492395182"/>
          <c:h val="0.618438067098390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Tabelle1!$W$64</c:f>
              <c:strCache>
                <c:ptCount val="1"/>
                <c:pt idx="0">
                  <c:v>T8Prea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Tabelle1!$W$65:$W$69</c:f>
              <c:numCache>
                <c:formatCode>General</c:formatCode>
                <c:ptCount val="5"/>
                <c:pt idx="0">
                  <c:v>0.99796377128292235</c:v>
                </c:pt>
                <c:pt idx="1">
                  <c:v>1.0007834867479291</c:v>
                </c:pt>
                <c:pt idx="2">
                  <c:v>1.003603389017792</c:v>
                </c:pt>
                <c:pt idx="3">
                  <c:v>1.006423658266568</c:v>
                </c:pt>
                <c:pt idx="4">
                  <c:v>1.009243934902508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DE8-A471-559894A10A4D}"/>
            </c:ext>
          </c:extLst>
        </c:ser>
        <c:ser>
          <c:idx val="1"/>
          <c:order val="1"/>
          <c:tx>
            <c:strRef>
              <c:f>Tabelle1!$W$71</c:f>
              <c:strCache>
                <c:ptCount val="1"/>
                <c:pt idx="0">
                  <c:v>T8Prea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Tabelle1!$W$72:$W$76</c:f>
              <c:numCache>
                <c:formatCode>General</c:formatCode>
                <c:ptCount val="5"/>
                <c:pt idx="0">
                  <c:v>0.99627511992087148</c:v>
                </c:pt>
                <c:pt idx="1">
                  <c:v>0.99740604178790482</c:v>
                </c:pt>
                <c:pt idx="2">
                  <c:v>0.99853700868861961</c:v>
                </c:pt>
                <c:pt idx="3">
                  <c:v>0.99966794601174058</c:v>
                </c:pt>
                <c:pt idx="4">
                  <c:v>1.000798779085837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DE8-A471-559894A1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1.01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147.64820798384699</c:v>
                </c:pt>
                <c:pt idx="1">
                  <c:v>147.9511913603225</c:v>
                </c:pt>
                <c:pt idx="2">
                  <c:v>148.44025255048149</c:v>
                </c:pt>
                <c:pt idx="3">
                  <c:v>148.42104880668941</c:v>
                </c:pt>
                <c:pt idx="4">
                  <c:v>148.35403118710619</c:v>
                </c:pt>
                <c:pt idx="5">
                  <c:v>148.27465072604909</c:v>
                </c:pt>
                <c:pt idx="6">
                  <c:v>148.14900558929051</c:v>
                </c:pt>
                <c:pt idx="7">
                  <c:v>148.21350356511411</c:v>
                </c:pt>
                <c:pt idx="8">
                  <c:v>148.1897966808657</c:v>
                </c:pt>
                <c:pt idx="9">
                  <c:v>148.16544167199871</c:v>
                </c:pt>
                <c:pt idx="10">
                  <c:v>148.15524442620759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1.2000000578292109</c:v>
                </c:pt>
                <c:pt idx="1">
                  <c:v>1.20591984665145</c:v>
                </c:pt>
                <c:pt idx="2">
                  <c:v>4.6453220458067044</c:v>
                </c:pt>
                <c:pt idx="3">
                  <c:v>1.762031815941028</c:v>
                </c:pt>
                <c:pt idx="4">
                  <c:v>1.31568503696413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2.2968263434212979</c:v>
                </c:pt>
                <c:pt idx="8">
                  <c:v>1.015178367423216</c:v>
                </c:pt>
                <c:pt idx="9">
                  <c:v>0.34005398209900611</c:v>
                </c:pt>
                <c:pt idx="10">
                  <c:v>0.34000000357627869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0.30873350692214557</c:v>
                </c:pt>
                <c:pt idx="2">
                  <c:v>1.896697893902983</c:v>
                </c:pt>
                <c:pt idx="3">
                  <c:v>0.40622225236863818</c:v>
                </c:pt>
                <c:pt idx="4">
                  <c:v>0.30286530933753048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0.99521800757223655</c:v>
                </c:pt>
                <c:pt idx="8">
                  <c:v>0.48419666703518333</c:v>
                </c:pt>
                <c:pt idx="9">
                  <c:v>7.9412559089752144E-2</c:v>
                </c:pt>
                <c:pt idx="10">
                  <c:v>8.5211984813213321E-2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0.34005413749725649</c:v>
                </c:pt>
                <c:pt idx="2">
                  <c:v>0.34000000357627858</c:v>
                </c:pt>
                <c:pt idx="3">
                  <c:v>1.2059373866864029</c:v>
                </c:pt>
                <c:pt idx="4">
                  <c:v>7.2348802388508613</c:v>
                </c:pt>
                <c:pt idx="5">
                  <c:v>1.7620363074486869</c:v>
                </c:pt>
                <c:pt idx="6">
                  <c:v>1.3156865526880901</c:v>
                </c:pt>
                <c:pt idx="7">
                  <c:v>0.56499999761581421</c:v>
                </c:pt>
                <c:pt idx="8">
                  <c:v>0.60500001907348633</c:v>
                </c:pt>
                <c:pt idx="9">
                  <c:v>2.2968317122319011</c:v>
                </c:pt>
                <c:pt idx="10">
                  <c:v>1.0151788867797571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7.9429670677900577E-2</c:v>
                </c:pt>
                <c:pt idx="2">
                  <c:v>8.5211984813213293E-2</c:v>
                </c:pt>
                <c:pt idx="3">
                  <c:v>0.30890314353497528</c:v>
                </c:pt>
                <c:pt idx="4">
                  <c:v>1.8971676328815981</c:v>
                </c:pt>
                <c:pt idx="5">
                  <c:v>0.40631099028413248</c:v>
                </c:pt>
                <c:pt idx="6">
                  <c:v>0.30292790861817981</c:v>
                </c:pt>
                <c:pt idx="7">
                  <c:v>0.14160239696502691</c:v>
                </c:pt>
                <c:pt idx="8">
                  <c:v>0.3749452531337738</c:v>
                </c:pt>
                <c:pt idx="9">
                  <c:v>0.99538381930907649</c:v>
                </c:pt>
                <c:pt idx="10">
                  <c:v>0.48425370503612991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0.95896669352314179</c:v>
                </c:pt>
                <c:pt idx="1">
                  <c:v>0.96689325893121203</c:v>
                </c:pt>
                <c:pt idx="2">
                  <c:v>0.96669759296672053</c:v>
                </c:pt>
                <c:pt idx="3">
                  <c:v>0.96511275127711538</c:v>
                </c:pt>
                <c:pt idx="4">
                  <c:v>0.97427764205652201</c:v>
                </c:pt>
                <c:pt idx="5">
                  <c:v>0.9737010161414823</c:v>
                </c:pt>
                <c:pt idx="6">
                  <c:v>0.97244430066627219</c:v>
                </c:pt>
                <c:pt idx="7">
                  <c:v>0.97095810219423839</c:v>
                </c:pt>
                <c:pt idx="8">
                  <c:v>0.96561569241460055</c:v>
                </c:pt>
                <c:pt idx="9">
                  <c:v>0.96804178116840889</c:v>
                </c:pt>
                <c:pt idx="10">
                  <c:v>0.96733601230120236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146.3947957152028</c:v>
                </c:pt>
                <c:pt idx="1">
                  <c:v>146.91344874072641</c:v>
                </c:pt>
                <c:pt idx="2">
                  <c:v>146.90322231838039</c:v>
                </c:pt>
                <c:pt idx="3">
                  <c:v>146.69864664080609</c:v>
                </c:pt>
                <c:pt idx="4">
                  <c:v>147.1890228124839</c:v>
                </c:pt>
                <c:pt idx="5">
                  <c:v>147.19683255721969</c:v>
                </c:pt>
                <c:pt idx="6">
                  <c:v>147.1296717771624</c:v>
                </c:pt>
                <c:pt idx="7">
                  <c:v>147.05012118985749</c:v>
                </c:pt>
                <c:pt idx="8">
                  <c:v>146.89696685922789</c:v>
                </c:pt>
                <c:pt idx="9">
                  <c:v>146.96164523708649</c:v>
                </c:pt>
                <c:pt idx="10">
                  <c:v>146.93787173597511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Tabelle1!$J$64</c:f>
              <c:strCache>
                <c:ptCount val="1"/>
                <c:pt idx="0">
                  <c:v>T7Pact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Tabelle1!$J$65:$J$69</c:f>
              <c:numCache>
                <c:formatCode>General</c:formatCode>
                <c:ptCount val="5"/>
                <c:pt idx="0">
                  <c:v>0.60949999094009399</c:v>
                </c:pt>
                <c:pt idx="1">
                  <c:v>0.61400002241134644</c:v>
                </c:pt>
                <c:pt idx="2">
                  <c:v>0.6184999942779541</c:v>
                </c:pt>
                <c:pt idx="3">
                  <c:v>0.62300002574920654</c:v>
                </c:pt>
                <c:pt idx="4">
                  <c:v>0.62749999761581421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549-8F63-8519A2EA6F25}"/>
            </c:ext>
          </c:extLst>
        </c:ser>
        <c:ser>
          <c:idx val="1"/>
          <c:order val="1"/>
          <c:tx>
            <c:strRef>
              <c:f>Tabelle1!$J$71</c:f>
              <c:strCache>
                <c:ptCount val="1"/>
                <c:pt idx="0">
                  <c:v>T7Pact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Tabelle1!$J$72:$J$76</c:f>
              <c:numCache>
                <c:formatCode>General</c:formatCode>
                <c:ptCount val="5"/>
                <c:pt idx="0">
                  <c:v>0.60500001907348633</c:v>
                </c:pt>
                <c:pt idx="1">
                  <c:v>0.60500001907348633</c:v>
                </c:pt>
                <c:pt idx="2">
                  <c:v>0.60500001907348633</c:v>
                </c:pt>
                <c:pt idx="3">
                  <c:v>0.60500001907348633</c:v>
                </c:pt>
                <c:pt idx="4">
                  <c:v>0.60500001907348633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A-4549-8F63-8519A2EA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604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513522</xdr:colOff>
      <xdr:row>76</xdr:row>
      <xdr:rowOff>168964</xdr:rowOff>
    </xdr:from>
    <xdr:to>
      <xdr:col>10</xdr:col>
      <xdr:colOff>704851</xdr:colOff>
      <xdr:row>95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8D6971-1643-20F7-1B30-AD2332C0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515471</xdr:colOff>
      <xdr:row>95</xdr:row>
      <xdr:rowOff>0</xdr:rowOff>
    </xdr:from>
    <xdr:to>
      <xdr:col>11</xdr:col>
      <xdr:colOff>11206</xdr:colOff>
      <xdr:row>113</xdr:row>
      <xdr:rowOff>44824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2938DC9-BEB8-44D1-BCE1-D9C69E92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526677</xdr:colOff>
      <xdr:row>77</xdr:row>
      <xdr:rowOff>89647</xdr:rowOff>
    </xdr:from>
    <xdr:to>
      <xdr:col>22</xdr:col>
      <xdr:colOff>695594</xdr:colOff>
      <xdr:row>95</xdr:row>
      <xdr:rowOff>111183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61CE9-A761-4FAE-A787-FA2D38AF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528626</xdr:colOff>
      <xdr:row>95</xdr:row>
      <xdr:rowOff>111183</xdr:rowOff>
    </xdr:from>
    <xdr:to>
      <xdr:col>23</xdr:col>
      <xdr:colOff>1949</xdr:colOff>
      <xdr:row>113</xdr:row>
      <xdr:rowOff>156007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6A107C-62A3-4378-90C0-2A11CE13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76"/>
  <sheetViews>
    <sheetView tabSelected="1" topLeftCell="A52" zoomScale="85" zoomScaleNormal="85" workbookViewId="0">
      <selection activeCell="M100" sqref="M100"/>
    </sheetView>
  </sheetViews>
  <sheetFormatPr baseColWidth="10" defaultColWidth="10.7109375" defaultRowHeight="15" x14ac:dyDescent="0.25"/>
  <cols>
    <col min="9" max="10" width="13.28515625" bestFit="1" customWidth="1"/>
    <col min="21" max="22" width="13.5703125" bestFit="1" customWidth="1"/>
  </cols>
  <sheetData>
    <row r="2" spans="3:7" x14ac:dyDescent="0.25">
      <c r="C2" s="1"/>
      <c r="D2" s="2" t="s">
        <v>13</v>
      </c>
      <c r="E2" s="2" t="s">
        <v>14</v>
      </c>
      <c r="F2" s="2" t="s">
        <v>15</v>
      </c>
      <c r="G2" s="2" t="s">
        <v>16</v>
      </c>
    </row>
    <row r="3" spans="3:7" x14ac:dyDescent="0.25">
      <c r="C3" s="1" t="s">
        <v>0</v>
      </c>
      <c r="D3">
        <v>0.97468451917978804</v>
      </c>
      <c r="E3">
        <v>147.64820798384699</v>
      </c>
      <c r="F3">
        <v>1.2000000578292109</v>
      </c>
      <c r="G3">
        <v>0.35000044107437128</v>
      </c>
    </row>
    <row r="4" spans="3:7" x14ac:dyDescent="0.25">
      <c r="C4" s="1" t="s">
        <v>1</v>
      </c>
      <c r="D4">
        <v>0.98072683976110575</v>
      </c>
      <c r="E4">
        <v>147.9511913603225</v>
      </c>
      <c r="F4">
        <v>1.20591984665145</v>
      </c>
      <c r="G4">
        <v>0.30873350692214557</v>
      </c>
    </row>
    <row r="5" spans="3:7" x14ac:dyDescent="0.25">
      <c r="C5" s="1" t="s">
        <v>2</v>
      </c>
      <c r="D5">
        <v>0.98971813545056098</v>
      </c>
      <c r="E5">
        <v>148.44025255048149</v>
      </c>
      <c r="F5">
        <v>4.6453220458067044</v>
      </c>
      <c r="G5">
        <v>1.896697893902983</v>
      </c>
    </row>
    <row r="6" spans="3:7" x14ac:dyDescent="0.25">
      <c r="C6" s="1" t="s">
        <v>3</v>
      </c>
      <c r="D6">
        <v>0.98863708222088031</v>
      </c>
      <c r="E6">
        <v>148.42104880668941</v>
      </c>
      <c r="F6">
        <v>1.762031815941028</v>
      </c>
      <c r="G6">
        <v>0.40622225236863818</v>
      </c>
    </row>
    <row r="7" spans="3:7" x14ac:dyDescent="0.25">
      <c r="C7" s="1" t="s">
        <v>4</v>
      </c>
      <c r="D7">
        <v>0.98740049532502017</v>
      </c>
      <c r="E7">
        <v>148.35403118710619</v>
      </c>
      <c r="F7">
        <v>1.31568503696413</v>
      </c>
      <c r="G7">
        <v>0.30286530933753048</v>
      </c>
    </row>
    <row r="8" spans="3:7" x14ac:dyDescent="0.25">
      <c r="C8" s="1" t="s">
        <v>5</v>
      </c>
      <c r="D8">
        <v>0.98593810320023523</v>
      </c>
      <c r="E8">
        <v>148.27465072604909</v>
      </c>
      <c r="F8">
        <v>0.56499999761581421</v>
      </c>
      <c r="G8">
        <v>0.14160239696502691</v>
      </c>
    </row>
    <row r="9" spans="3:7" x14ac:dyDescent="0.25">
      <c r="C9" s="1" t="s">
        <v>6</v>
      </c>
      <c r="D9">
        <v>0.98120037338046595</v>
      </c>
      <c r="E9">
        <v>148.14900558929051</v>
      </c>
      <c r="F9">
        <v>0.60500001907348633</v>
      </c>
      <c r="G9">
        <v>0.3749452531337738</v>
      </c>
    </row>
    <row r="10" spans="3:7" x14ac:dyDescent="0.25">
      <c r="C10" s="1" t="s">
        <v>7</v>
      </c>
      <c r="D10">
        <v>0.98358644367053183</v>
      </c>
      <c r="E10">
        <v>148.21350356511411</v>
      </c>
      <c r="F10">
        <v>2.2968263434212979</v>
      </c>
      <c r="G10">
        <v>0.99521800757223655</v>
      </c>
    </row>
    <row r="11" spans="3:7" x14ac:dyDescent="0.25">
      <c r="C11" s="1" t="s">
        <v>8</v>
      </c>
      <c r="D11">
        <v>0.98289227775280297</v>
      </c>
      <c r="E11">
        <v>148.1897966808657</v>
      </c>
      <c r="F11">
        <v>1.015178367423216</v>
      </c>
      <c r="G11">
        <v>0.48419666703518333</v>
      </c>
    </row>
    <row r="12" spans="3:7" x14ac:dyDescent="0.25">
      <c r="C12" s="1" t="s">
        <v>9</v>
      </c>
      <c r="D12">
        <v>0.98245712417494802</v>
      </c>
      <c r="E12">
        <v>148.16544167199871</v>
      </c>
      <c r="F12">
        <v>0.34005398209900611</v>
      </c>
      <c r="G12">
        <v>7.9412559089752144E-2</v>
      </c>
    </row>
    <row r="13" spans="3:7" x14ac:dyDescent="0.25">
      <c r="C13" s="1" t="s">
        <v>10</v>
      </c>
      <c r="D13">
        <v>0.98226461680274357</v>
      </c>
      <c r="E13">
        <v>148.15524442620759</v>
      </c>
      <c r="F13">
        <v>0.34000000357627869</v>
      </c>
      <c r="G13">
        <v>8.5211984813213321E-2</v>
      </c>
    </row>
    <row r="14" spans="3:7" x14ac:dyDescent="0.25">
      <c r="C14" s="1" t="s">
        <v>11</v>
      </c>
      <c r="D14">
        <v>0</v>
      </c>
      <c r="E14">
        <v>0</v>
      </c>
      <c r="F14">
        <v>2.2604556467455201</v>
      </c>
      <c r="G14">
        <v>2.0112873974806291</v>
      </c>
    </row>
    <row r="15" spans="3:7" x14ac:dyDescent="0.25">
      <c r="C15" s="1" t="s">
        <v>12</v>
      </c>
      <c r="D15">
        <v>-2.655453208657213E-2</v>
      </c>
      <c r="E15">
        <v>-1.559707351227712</v>
      </c>
      <c r="F15">
        <v>-1.0469746873285401E-8</v>
      </c>
      <c r="G15">
        <v>1.49058376130301E-14</v>
      </c>
    </row>
    <row r="20" spans="3:26" x14ac:dyDescent="0.25">
      <c r="C20" s="2" t="s">
        <v>39</v>
      </c>
      <c r="D20" s="2" t="s">
        <v>17</v>
      </c>
      <c r="E20" s="2" t="s">
        <v>20</v>
      </c>
      <c r="F20" s="2" t="s">
        <v>21</v>
      </c>
      <c r="G20" s="2" t="s">
        <v>22</v>
      </c>
      <c r="H20" s="2" t="s">
        <v>23</v>
      </c>
      <c r="I20" s="2" t="s">
        <v>24</v>
      </c>
      <c r="J20" s="2" t="s">
        <v>25</v>
      </c>
      <c r="K20" s="2" t="s">
        <v>26</v>
      </c>
      <c r="L20" s="2" t="s">
        <v>27</v>
      </c>
      <c r="M20" s="2" t="s">
        <v>18</v>
      </c>
      <c r="N20" s="2" t="s">
        <v>19</v>
      </c>
      <c r="O20" s="2"/>
      <c r="P20" s="2" t="s">
        <v>28</v>
      </c>
      <c r="Q20" s="2" t="s">
        <v>31</v>
      </c>
      <c r="R20" s="2" t="s">
        <v>32</v>
      </c>
      <c r="S20" s="2" t="s">
        <v>33</v>
      </c>
      <c r="T20" s="2" t="s">
        <v>34</v>
      </c>
      <c r="U20" s="2" t="s">
        <v>35</v>
      </c>
      <c r="V20" s="2" t="s">
        <v>36</v>
      </c>
      <c r="W20" s="2" t="s">
        <v>37</v>
      </c>
      <c r="X20" s="2" t="s">
        <v>38</v>
      </c>
      <c r="Y20" s="2" t="s">
        <v>29</v>
      </c>
      <c r="Z20" s="2" t="s">
        <v>30</v>
      </c>
    </row>
    <row r="21" spans="3:26" x14ac:dyDescent="0.25">
      <c r="C21" s="3">
        <v>1</v>
      </c>
      <c r="D21">
        <v>1.200000058096357</v>
      </c>
      <c r="E21">
        <v>1.205937793705969</v>
      </c>
      <c r="F21">
        <v>7.2393822622526516</v>
      </c>
      <c r="G21">
        <v>1.7620364432205531</v>
      </c>
      <c r="H21">
        <v>1.315686598513492</v>
      </c>
      <c r="I21">
        <v>0.56499999761581432</v>
      </c>
      <c r="J21">
        <v>0.60500001907348633</v>
      </c>
      <c r="K21">
        <v>2.2968318368035598</v>
      </c>
      <c r="L21">
        <v>1.0151788988397239</v>
      </c>
      <c r="M21">
        <v>0.34005414111799548</v>
      </c>
      <c r="N21">
        <v>0.34000000357627869</v>
      </c>
      <c r="P21">
        <v>0.35000044107437139</v>
      </c>
      <c r="Q21">
        <v>0.30890706705278792</v>
      </c>
      <c r="R21">
        <v>1.8993665345250541</v>
      </c>
      <c r="S21">
        <v>0.40631380239337522</v>
      </c>
      <c r="T21">
        <v>0.30292979572072237</v>
      </c>
      <c r="U21">
        <v>0.14160239696502691</v>
      </c>
      <c r="V21">
        <v>0.37494525313377369</v>
      </c>
      <c r="W21">
        <v>0.99538765320156242</v>
      </c>
      <c r="X21">
        <v>0.48425502372624402</v>
      </c>
      <c r="Y21">
        <v>7.9430066291871271E-2</v>
      </c>
      <c r="Z21">
        <v>8.5211984813213376E-2</v>
      </c>
    </row>
    <row r="22" spans="3:26" x14ac:dyDescent="0.25">
      <c r="C22" s="1">
        <v>2</v>
      </c>
      <c r="D22">
        <v>1.2000000580960599</v>
      </c>
      <c r="E22">
        <v>1.205938200874296</v>
      </c>
      <c r="F22">
        <v>7.2438843459172606</v>
      </c>
      <c r="G22">
        <v>1.762036579040732</v>
      </c>
      <c r="H22">
        <v>1.315686644355319</v>
      </c>
      <c r="I22">
        <v>0.56499999761581421</v>
      </c>
      <c r="J22">
        <v>0.60500001907348633</v>
      </c>
      <c r="K22">
        <v>2.296831961420287</v>
      </c>
      <c r="L22">
        <v>1.01517891090414</v>
      </c>
      <c r="M22">
        <v>0.34005414474016399</v>
      </c>
      <c r="N22">
        <v>0.34000000357627869</v>
      </c>
      <c r="P22">
        <v>0.35000044107437123</v>
      </c>
      <c r="Q22">
        <v>0.30891099155041879</v>
      </c>
      <c r="R22">
        <v>1.901565664416446</v>
      </c>
      <c r="S22">
        <v>0.4063164810199914</v>
      </c>
      <c r="T22">
        <v>0.30293168325615177</v>
      </c>
      <c r="U22">
        <v>0.1416023969650268</v>
      </c>
      <c r="V22">
        <v>0.3749452531337738</v>
      </c>
      <c r="W22">
        <v>0.99539148799794841</v>
      </c>
      <c r="X22">
        <v>0.48425634272109652</v>
      </c>
      <c r="Y22">
        <v>7.9430461997235607E-2</v>
      </c>
      <c r="Z22">
        <v>8.5211984813213348E-2</v>
      </c>
    </row>
    <row r="23" spans="3:26" x14ac:dyDescent="0.25">
      <c r="C23" s="1">
        <v>3</v>
      </c>
      <c r="D23">
        <v>1.2000000580957151</v>
      </c>
      <c r="E23">
        <v>1.2059386081440919</v>
      </c>
      <c r="F23">
        <v>7.2483863704851572</v>
      </c>
      <c r="G23">
        <v>1.762036714894148</v>
      </c>
      <c r="H23">
        <v>1.315686690208365</v>
      </c>
      <c r="I23">
        <v>0.56499999761581421</v>
      </c>
      <c r="J23">
        <v>0.60500001907348633</v>
      </c>
      <c r="K23">
        <v>2.2968320860681519</v>
      </c>
      <c r="L23">
        <v>1.0151789229713899</v>
      </c>
      <c r="M23">
        <v>0.34005414836336401</v>
      </c>
      <c r="N23">
        <v>0.34000000357627869</v>
      </c>
      <c r="P23">
        <v>0.3500004410743715</v>
      </c>
      <c r="Q23">
        <v>0.30891491657136749</v>
      </c>
      <c r="R23">
        <v>1.9037647372926061</v>
      </c>
      <c r="S23">
        <v>0.40631915997520868</v>
      </c>
      <c r="T23">
        <v>0.30293357101377222</v>
      </c>
      <c r="U23">
        <v>0.14160239696502691</v>
      </c>
      <c r="V23">
        <v>0.3749452531337738</v>
      </c>
      <c r="W23">
        <v>0.99539532325129909</v>
      </c>
      <c r="X23">
        <v>0.4842576618678196</v>
      </c>
      <c r="Y23">
        <v>7.9430857747781386E-2</v>
      </c>
      <c r="Z23">
        <v>8.5211984813213321E-2</v>
      </c>
    </row>
    <row r="24" spans="3:26" x14ac:dyDescent="0.25">
      <c r="C24" s="1">
        <v>4</v>
      </c>
      <c r="D24">
        <v>1.2000000580954311</v>
      </c>
      <c r="E24">
        <v>1.205939015511903</v>
      </c>
      <c r="F24">
        <v>7.2528884551484119</v>
      </c>
      <c r="G24">
        <v>1.76203685077994</v>
      </c>
      <c r="H24">
        <v>1.315686736072343</v>
      </c>
      <c r="I24">
        <v>0.56499999761581421</v>
      </c>
      <c r="J24">
        <v>0.60500001907348633</v>
      </c>
      <c r="K24">
        <v>2.296832210745567</v>
      </c>
      <c r="L24">
        <v>1.0151789350415881</v>
      </c>
      <c r="M24">
        <v>0.34005415198730488</v>
      </c>
      <c r="N24">
        <v>0.34000000357627869</v>
      </c>
      <c r="P24">
        <v>0.35000044107437123</v>
      </c>
      <c r="Q24">
        <v>0.30891884208264131</v>
      </c>
      <c r="R24">
        <v>1.9059637231866899</v>
      </c>
      <c r="S24">
        <v>0.4063218392370439</v>
      </c>
      <c r="T24">
        <v>0.30293545897784058</v>
      </c>
      <c r="U24">
        <v>0.14160239696502691</v>
      </c>
      <c r="V24">
        <v>0.37494525313377391</v>
      </c>
      <c r="W24">
        <v>0.99539915893084796</v>
      </c>
      <c r="X24">
        <v>0.4842589811550756</v>
      </c>
      <c r="Y24">
        <v>7.9431253540630853E-2</v>
      </c>
      <c r="Z24">
        <v>8.5211984813213321E-2</v>
      </c>
    </row>
    <row r="25" spans="3:26" x14ac:dyDescent="0.25">
      <c r="C25" s="1">
        <v>5</v>
      </c>
      <c r="D25">
        <v>1.200000058095094</v>
      </c>
      <c r="E25">
        <v>1.205939422995755</v>
      </c>
      <c r="F25">
        <v>7.2573904807880254</v>
      </c>
      <c r="G25">
        <v>1.7620369867041521</v>
      </c>
      <c r="H25">
        <v>1.3156867819491971</v>
      </c>
      <c r="I25">
        <v>0.56499999761581421</v>
      </c>
      <c r="J25">
        <v>0.60500001907348633</v>
      </c>
      <c r="K25">
        <v>2.296832335458368</v>
      </c>
      <c r="L25">
        <v>1.015178947115122</v>
      </c>
      <c r="M25">
        <v>0.34005415561250069</v>
      </c>
      <c r="N25">
        <v>0.34000000357627869</v>
      </c>
      <c r="P25">
        <v>0.35000044107437139</v>
      </c>
      <c r="Q25">
        <v>0.30892276825750969</v>
      </c>
      <c r="R25">
        <v>1.908162742171815</v>
      </c>
      <c r="S25">
        <v>0.40632451892312771</v>
      </c>
      <c r="T25">
        <v>0.30293734723156412</v>
      </c>
      <c r="U25">
        <v>0.1416023969650268</v>
      </c>
      <c r="V25">
        <v>0.37494525313377369</v>
      </c>
      <c r="W25">
        <v>0.99540299520439157</v>
      </c>
      <c r="X25">
        <v>0.48426030064083547</v>
      </c>
      <c r="Y25">
        <v>7.9431649393133574E-2</v>
      </c>
      <c r="Z25">
        <v>8.5211984813213348E-2</v>
      </c>
    </row>
    <row r="26" spans="3:26" x14ac:dyDescent="0.25">
      <c r="C26" s="1">
        <v>6</v>
      </c>
      <c r="D26">
        <v>1.200000058094808</v>
      </c>
      <c r="E26">
        <v>1.205939830597146</v>
      </c>
      <c r="F26">
        <v>7.2618925666209231</v>
      </c>
      <c r="G26">
        <v>1.7620371226667171</v>
      </c>
      <c r="H26">
        <v>1.3156868278391181</v>
      </c>
      <c r="I26">
        <v>0.56499999761581421</v>
      </c>
      <c r="J26">
        <v>0.60500001907348644</v>
      </c>
      <c r="K26">
        <v>2.2968324602072472</v>
      </c>
      <c r="L26">
        <v>1.0151789591923339</v>
      </c>
      <c r="M26">
        <v>0.34005415923845789</v>
      </c>
      <c r="N26">
        <v>0.34000000357627869</v>
      </c>
      <c r="P26">
        <v>0.35000044107437128</v>
      </c>
      <c r="Q26">
        <v>0.30892669510981108</v>
      </c>
      <c r="R26">
        <v>1.9103617943171161</v>
      </c>
      <c r="S26">
        <v>0.40632719904295012</v>
      </c>
      <c r="T26">
        <v>0.30293923578158782</v>
      </c>
      <c r="U26">
        <v>0.14160239696502691</v>
      </c>
      <c r="V26">
        <v>0.37494525313377403</v>
      </c>
      <c r="W26">
        <v>0.99540683208614056</v>
      </c>
      <c r="X26">
        <v>0.48426162032986791</v>
      </c>
      <c r="Y26">
        <v>7.9432045306508547E-2</v>
      </c>
      <c r="Z26">
        <v>8.5211984813213376E-2</v>
      </c>
    </row>
    <row r="27" spans="3:26" x14ac:dyDescent="0.25">
      <c r="C27" s="1">
        <v>7</v>
      </c>
      <c r="D27">
        <v>1.2000000580944989</v>
      </c>
      <c r="E27">
        <v>1.2059402383194711</v>
      </c>
      <c r="F27">
        <v>7.2663945934554288</v>
      </c>
      <c r="G27">
        <v>1.7620372586693911</v>
      </c>
      <c r="H27">
        <v>1.315686873742556</v>
      </c>
      <c r="I27">
        <v>0.56499999761581421</v>
      </c>
      <c r="J27">
        <v>0.60500001907348633</v>
      </c>
      <c r="K27">
        <v>2.2968325849927318</v>
      </c>
      <c r="L27">
        <v>1.0151789712729939</v>
      </c>
      <c r="M27">
        <v>0.34005416286568563</v>
      </c>
      <c r="N27">
        <v>0.34000000357627869</v>
      </c>
      <c r="P27">
        <v>0.35000044107437128</v>
      </c>
      <c r="Q27">
        <v>0.308930622672698</v>
      </c>
      <c r="R27">
        <v>1.912560909591168</v>
      </c>
      <c r="S27">
        <v>0.40632987961938227</v>
      </c>
      <c r="T27">
        <v>0.30294112464377732</v>
      </c>
      <c r="U27">
        <v>0.14160239696502691</v>
      </c>
      <c r="V27">
        <v>0.3749452531337738</v>
      </c>
      <c r="W27">
        <v>0.99541066960836022</v>
      </c>
      <c r="X27">
        <v>0.48426294023348931</v>
      </c>
      <c r="Y27">
        <v>7.9432441283917382E-2</v>
      </c>
      <c r="Z27">
        <v>8.5211984813213321E-2</v>
      </c>
    </row>
    <row r="28" spans="3:26" x14ac:dyDescent="0.25">
      <c r="C28" s="1">
        <v>8</v>
      </c>
      <c r="D28">
        <v>1.200000058094189</v>
      </c>
      <c r="E28">
        <v>1.2059406461497479</v>
      </c>
      <c r="F28">
        <v>7.2708966804344648</v>
      </c>
      <c r="G28">
        <v>1.762037394707658</v>
      </c>
      <c r="H28">
        <v>1.3156869196579579</v>
      </c>
      <c r="I28">
        <v>0.56499999761581421</v>
      </c>
      <c r="J28">
        <v>0.60500001907348633</v>
      </c>
      <c r="K28">
        <v>2.296832709810948</v>
      </c>
      <c r="L28">
        <v>1.015178983356618</v>
      </c>
      <c r="M28">
        <v>0.34005416649346348</v>
      </c>
      <c r="N28">
        <v>0.34000000357627869</v>
      </c>
      <c r="P28">
        <v>0.35000044107437128</v>
      </c>
      <c r="Q28">
        <v>0.30893455082001609</v>
      </c>
      <c r="R28">
        <v>1.914759997956647</v>
      </c>
      <c r="S28">
        <v>0.40633256056625883</v>
      </c>
      <c r="T28">
        <v>0.3029430137575968</v>
      </c>
      <c r="U28">
        <v>0.14160239696502691</v>
      </c>
      <c r="V28">
        <v>0.3749452531337738</v>
      </c>
      <c r="W28">
        <v>0.99541450764824946</v>
      </c>
      <c r="X28">
        <v>0.48426426030947373</v>
      </c>
      <c r="Y28">
        <v>7.9432837313240551E-2</v>
      </c>
      <c r="Z28">
        <v>8.5211984813213321E-2</v>
      </c>
    </row>
    <row r="29" spans="3:26" x14ac:dyDescent="0.25">
      <c r="C29" s="1">
        <v>9</v>
      </c>
      <c r="D29">
        <v>1.2000000580939021</v>
      </c>
      <c r="E29">
        <v>1.205941054105969</v>
      </c>
      <c r="F29">
        <v>7.2753987084408163</v>
      </c>
      <c r="G29">
        <v>1.762037530787375</v>
      </c>
      <c r="H29">
        <v>1.3156869655874399</v>
      </c>
      <c r="I29">
        <v>0.56499999761581421</v>
      </c>
      <c r="J29">
        <v>0.60500001907348633</v>
      </c>
      <c r="K29">
        <v>2.2968328346676632</v>
      </c>
      <c r="L29">
        <v>1.0151789954442529</v>
      </c>
      <c r="M29">
        <v>0.34005417012290168</v>
      </c>
      <c r="N29">
        <v>0.34000000357627869</v>
      </c>
      <c r="P29">
        <v>0.35000044107437139</v>
      </c>
      <c r="Q29">
        <v>0.30893847972494431</v>
      </c>
      <c r="R29">
        <v>1.916959179486619</v>
      </c>
      <c r="S29">
        <v>0.40633524200191767</v>
      </c>
      <c r="T29">
        <v>0.30294490320619949</v>
      </c>
      <c r="U29">
        <v>0.14160239696502691</v>
      </c>
      <c r="V29">
        <v>0.3749452531337738</v>
      </c>
      <c r="W29">
        <v>0.99541834637420412</v>
      </c>
      <c r="X29">
        <v>0.48426558061519143</v>
      </c>
      <c r="Y29">
        <v>7.9433233411332349E-2</v>
      </c>
      <c r="Z29">
        <v>8.5211984813213376E-2</v>
      </c>
    </row>
    <row r="30" spans="3:26" x14ac:dyDescent="0.25">
      <c r="C30" s="1">
        <v>10</v>
      </c>
      <c r="D30">
        <v>1.2000000580936061</v>
      </c>
      <c r="E30">
        <v>1.2059414621605029</v>
      </c>
      <c r="F30">
        <v>7.279900796542937</v>
      </c>
      <c r="G30">
        <v>1.7620376668992901</v>
      </c>
      <c r="H30">
        <v>1.315687011527827</v>
      </c>
      <c r="I30">
        <v>0.5649999976158141</v>
      </c>
      <c r="J30">
        <v>0.60500001907348633</v>
      </c>
      <c r="K30">
        <v>2.2968329595542252</v>
      </c>
      <c r="L30">
        <v>1.015179007534877</v>
      </c>
      <c r="M30">
        <v>0.34005417375289809</v>
      </c>
      <c r="N30">
        <v>0.34000000357627869</v>
      </c>
      <c r="P30">
        <v>0.35000044107437128</v>
      </c>
      <c r="Q30">
        <v>0.30894240912128501</v>
      </c>
      <c r="R30">
        <v>1.919158274037146</v>
      </c>
      <c r="S30">
        <v>0.40633792374384992</v>
      </c>
      <c r="T30">
        <v>0.30294679286163678</v>
      </c>
      <c r="U30">
        <v>0.14160239696502691</v>
      </c>
      <c r="V30">
        <v>0.37494525313377369</v>
      </c>
      <c r="W30">
        <v>0.99542218552624295</v>
      </c>
      <c r="X30">
        <v>0.4842669010619563</v>
      </c>
      <c r="Y30">
        <v>7.9433629551885154E-2</v>
      </c>
      <c r="Z30">
        <v>8.5211984813213321E-2</v>
      </c>
    </row>
    <row r="32" spans="3:26" x14ac:dyDescent="0.25">
      <c r="C32" s="2" t="s">
        <v>40</v>
      </c>
      <c r="D32" s="2" t="s">
        <v>17</v>
      </c>
      <c r="E32" s="2" t="s">
        <v>20</v>
      </c>
      <c r="F32" s="2" t="s">
        <v>21</v>
      </c>
      <c r="G32" s="2" t="s">
        <v>22</v>
      </c>
      <c r="H32" s="2" t="s">
        <v>23</v>
      </c>
      <c r="I32" s="2" t="s">
        <v>24</v>
      </c>
      <c r="J32" s="2" t="s">
        <v>25</v>
      </c>
      <c r="K32" s="2" t="s">
        <v>26</v>
      </c>
      <c r="L32" s="2" t="s">
        <v>27</v>
      </c>
      <c r="M32" s="2" t="s">
        <v>18</v>
      </c>
      <c r="N32" s="2" t="s">
        <v>19</v>
      </c>
      <c r="O32" s="2"/>
      <c r="P32" s="2" t="s">
        <v>28</v>
      </c>
      <c r="Q32" s="2" t="s">
        <v>31</v>
      </c>
      <c r="R32" s="2" t="s">
        <v>32</v>
      </c>
      <c r="S32" s="2" t="s">
        <v>33</v>
      </c>
      <c r="T32" s="2" t="s">
        <v>34</v>
      </c>
      <c r="U32" s="2" t="s">
        <v>35</v>
      </c>
      <c r="V32" s="2" t="s">
        <v>36</v>
      </c>
      <c r="W32" s="2" t="s">
        <v>37</v>
      </c>
      <c r="X32" s="2" t="s">
        <v>38</v>
      </c>
      <c r="Y32" s="2" t="s">
        <v>29</v>
      </c>
      <c r="Z32" s="2" t="s">
        <v>30</v>
      </c>
    </row>
    <row r="33" spans="3:26" x14ac:dyDescent="0.25">
      <c r="C33" s="3">
        <v>1</v>
      </c>
      <c r="D33">
        <v>1.200000047683716</v>
      </c>
      <c r="E33">
        <v>1.205937623459818</v>
      </c>
      <c r="F33">
        <v>7.2393833772912677</v>
      </c>
      <c r="G33">
        <v>1.766536408479364</v>
      </c>
      <c r="H33">
        <v>1.3156865862244931</v>
      </c>
      <c r="I33">
        <v>0.56499999761581421</v>
      </c>
      <c r="J33">
        <v>0.60500001907348633</v>
      </c>
      <c r="K33">
        <v>2.2968317847013888</v>
      </c>
      <c r="L33">
        <v>1.0151788937955071</v>
      </c>
      <c r="M33">
        <v>0.3400541396036651</v>
      </c>
      <c r="N33">
        <v>0.34000000357627869</v>
      </c>
      <c r="P33">
        <v>0.35000044107437128</v>
      </c>
      <c r="Q33">
        <v>0.30890542598808152</v>
      </c>
      <c r="R33">
        <v>1.898310139981858</v>
      </c>
      <c r="S33">
        <v>0.40744085627907262</v>
      </c>
      <c r="T33">
        <v>0.30292928966508942</v>
      </c>
      <c r="U33">
        <v>0.1416023969650268</v>
      </c>
      <c r="V33">
        <v>0.3749452531337738</v>
      </c>
      <c r="W33">
        <v>0.99538604962806221</v>
      </c>
      <c r="X33">
        <v>0.48425447216990752</v>
      </c>
      <c r="Y33">
        <v>7.9429900820850718E-2</v>
      </c>
      <c r="Z33">
        <v>8.5211984813213348E-2</v>
      </c>
    </row>
    <row r="34" spans="3:26" x14ac:dyDescent="0.25">
      <c r="C34" s="1">
        <v>2</v>
      </c>
      <c r="D34">
        <v>1.200000047683716</v>
      </c>
      <c r="E34">
        <v>1.205937860299702</v>
      </c>
      <c r="F34">
        <v>7.2438865509226407</v>
      </c>
      <c r="G34">
        <v>1.7710365095355001</v>
      </c>
      <c r="H34">
        <v>1.315686619769622</v>
      </c>
      <c r="I34">
        <v>0.56499999761581421</v>
      </c>
      <c r="J34">
        <v>0.60500001907348633</v>
      </c>
      <c r="K34">
        <v>2.2968318571904591</v>
      </c>
      <c r="L34">
        <v>1.0151789008127481</v>
      </c>
      <c r="M34">
        <v>0.34005414171063642</v>
      </c>
      <c r="N34">
        <v>0.34000000357627869</v>
      </c>
      <c r="P34">
        <v>0.35000044107437128</v>
      </c>
      <c r="Q34">
        <v>0.30890770892778258</v>
      </c>
      <c r="R34">
        <v>1.899452654602978</v>
      </c>
      <c r="S34">
        <v>0.40857067789720453</v>
      </c>
      <c r="T34">
        <v>0.30293067093727871</v>
      </c>
      <c r="U34">
        <v>0.14160239696502691</v>
      </c>
      <c r="V34">
        <v>0.3749452531337738</v>
      </c>
      <c r="W34">
        <v>0.99538828040358784</v>
      </c>
      <c r="X34">
        <v>0.48425523945848531</v>
      </c>
      <c r="Y34">
        <v>7.9430131009654542E-2</v>
      </c>
      <c r="Z34">
        <v>8.5211984813213348E-2</v>
      </c>
    </row>
    <row r="35" spans="3:26" x14ac:dyDescent="0.25">
      <c r="C35" s="1">
        <v>3</v>
      </c>
      <c r="D35">
        <v>1.200000047683716</v>
      </c>
      <c r="E35">
        <v>1.205938097195147</v>
      </c>
      <c r="F35">
        <v>7.2483897596542803</v>
      </c>
      <c r="G35">
        <v>1.775536610613234</v>
      </c>
      <c r="H35">
        <v>1.315686653321968</v>
      </c>
      <c r="I35">
        <v>0.56499999761581421</v>
      </c>
      <c r="J35">
        <v>0.60500001907348633</v>
      </c>
      <c r="K35">
        <v>2.2968319296972939</v>
      </c>
      <c r="L35">
        <v>1.0151789078324309</v>
      </c>
      <c r="M35">
        <v>0.34005414381803217</v>
      </c>
      <c r="N35">
        <v>0.34000000357627869</v>
      </c>
      <c r="P35">
        <v>0.35000044107437123</v>
      </c>
      <c r="Q35">
        <v>0.30890999224895588</v>
      </c>
      <c r="R35">
        <v>1.9005951091024269</v>
      </c>
      <c r="S35">
        <v>0.40970038800548608</v>
      </c>
      <c r="T35">
        <v>0.302932052379775</v>
      </c>
      <c r="U35">
        <v>0.14160239696502691</v>
      </c>
      <c r="V35">
        <v>0.37494525313377369</v>
      </c>
      <c r="W35">
        <v>0.99539051153398428</v>
      </c>
      <c r="X35">
        <v>0.48425600686758258</v>
      </c>
      <c r="Y35">
        <v>7.9430361235123398E-2</v>
      </c>
      <c r="Z35">
        <v>8.5211984813213348E-2</v>
      </c>
    </row>
    <row r="36" spans="3:26" x14ac:dyDescent="0.25">
      <c r="C36" s="1">
        <v>4</v>
      </c>
      <c r="D36">
        <v>1.200000047683716</v>
      </c>
      <c r="E36">
        <v>1.2059383341776639</v>
      </c>
      <c r="F36">
        <v>7.2528930037747248</v>
      </c>
      <c r="G36">
        <v>1.7800367117242399</v>
      </c>
      <c r="H36">
        <v>1.315686686885553</v>
      </c>
      <c r="I36">
        <v>0.56499999761581421</v>
      </c>
      <c r="J36">
        <v>0.60500001907348633</v>
      </c>
      <c r="K36">
        <v>2.2968320022302149</v>
      </c>
      <c r="L36">
        <v>1.0151789148541921</v>
      </c>
      <c r="M36">
        <v>0.34005414592638039</v>
      </c>
      <c r="N36">
        <v>0.34000000357627869</v>
      </c>
      <c r="P36">
        <v>0.35000044107437128</v>
      </c>
      <c r="Q36">
        <v>0.30891227625547019</v>
      </c>
      <c r="R36">
        <v>1.9017376989211869</v>
      </c>
      <c r="S36">
        <v>0.41083018054471948</v>
      </c>
      <c r="T36">
        <v>0.30293343415149582</v>
      </c>
      <c r="U36">
        <v>0.14160239696502691</v>
      </c>
      <c r="V36">
        <v>0.37494525313377391</v>
      </c>
      <c r="W36">
        <v>0.99539274331600835</v>
      </c>
      <c r="X36">
        <v>0.48425677449880128</v>
      </c>
      <c r="Y36">
        <v>7.9430591526888361E-2</v>
      </c>
      <c r="Z36">
        <v>8.5211984813213321E-2</v>
      </c>
    </row>
    <row r="37" spans="3:26" x14ac:dyDescent="0.25">
      <c r="C37" s="1">
        <v>5</v>
      </c>
      <c r="D37">
        <v>1.200000047683716</v>
      </c>
      <c r="E37">
        <v>1.205938571226705</v>
      </c>
      <c r="F37">
        <v>7.2573962831029224</v>
      </c>
      <c r="G37">
        <v>1.7845368128604979</v>
      </c>
      <c r="H37">
        <v>1.315686720457641</v>
      </c>
      <c r="I37">
        <v>0.5649999976158141</v>
      </c>
      <c r="J37">
        <v>0.60500001907348633</v>
      </c>
      <c r="K37">
        <v>2.296832074783635</v>
      </c>
      <c r="L37">
        <v>1.0151789218776011</v>
      </c>
      <c r="M37">
        <v>0.34005414803512601</v>
      </c>
      <c r="N37">
        <v>0.34000000357627869</v>
      </c>
      <c r="P37">
        <v>0.35000044107437128</v>
      </c>
      <c r="Q37">
        <v>0.30891456074880153</v>
      </c>
      <c r="R37">
        <v>1.9028802962827529</v>
      </c>
      <c r="S37">
        <v>0.41195992870750081</v>
      </c>
      <c r="T37">
        <v>0.30293481614851869</v>
      </c>
      <c r="U37">
        <v>0.1416023969650268</v>
      </c>
      <c r="V37">
        <v>0.37494525313377369</v>
      </c>
      <c r="W37">
        <v>0.99539497555467538</v>
      </c>
      <c r="X37">
        <v>0.48425754228490941</v>
      </c>
      <c r="Y37">
        <v>7.9430821864996864E-2</v>
      </c>
      <c r="Z37">
        <v>8.5211984813213348E-2</v>
      </c>
    </row>
    <row r="38" spans="3:26" x14ac:dyDescent="0.25">
      <c r="C38" s="1">
        <v>6</v>
      </c>
      <c r="D38">
        <v>1.200000047683716</v>
      </c>
      <c r="E38">
        <v>1.205938808362885</v>
      </c>
      <c r="F38">
        <v>7.2618995978310981</v>
      </c>
      <c r="G38">
        <v>1.7890369140299269</v>
      </c>
      <c r="H38">
        <v>1.315686754040988</v>
      </c>
      <c r="I38">
        <v>0.56499999761581421</v>
      </c>
      <c r="J38">
        <v>0.60500001907348633</v>
      </c>
      <c r="K38">
        <v>2.2968321473634852</v>
      </c>
      <c r="L38">
        <v>1.0151789289039459</v>
      </c>
      <c r="M38">
        <v>0.34005415014470802</v>
      </c>
      <c r="N38">
        <v>0.34000000357627869</v>
      </c>
      <c r="P38">
        <v>0.35000044107437139</v>
      </c>
      <c r="Q38">
        <v>0.30891684592763707</v>
      </c>
      <c r="R38">
        <v>1.904023028978729</v>
      </c>
      <c r="S38">
        <v>0.41308975930102898</v>
      </c>
      <c r="T38">
        <v>0.30293619847493769</v>
      </c>
      <c r="U38">
        <v>0.1416023969650268</v>
      </c>
      <c r="V38">
        <v>0.37494525313377369</v>
      </c>
      <c r="W38">
        <v>0.99539720844531565</v>
      </c>
      <c r="X38">
        <v>0.4842583102932998</v>
      </c>
      <c r="Y38">
        <v>7.9431052269668456E-2</v>
      </c>
      <c r="Z38">
        <v>8.5211984813213321E-2</v>
      </c>
    </row>
    <row r="39" spans="3:26" x14ac:dyDescent="0.25">
      <c r="C39" s="1">
        <v>7</v>
      </c>
      <c r="D39">
        <v>1.200000047683716</v>
      </c>
      <c r="E39">
        <v>1.205939045554667</v>
      </c>
      <c r="F39">
        <v>7.2664029476779639</v>
      </c>
      <c r="G39">
        <v>1.793537015220896</v>
      </c>
      <c r="H39">
        <v>1.3156867876316161</v>
      </c>
      <c r="I39">
        <v>0.56499999761581421</v>
      </c>
      <c r="J39">
        <v>0.60500001907348633</v>
      </c>
      <c r="K39">
        <v>2.2968322199609221</v>
      </c>
      <c r="L39">
        <v>1.015178935932151</v>
      </c>
      <c r="M39">
        <v>0.34005415225500729</v>
      </c>
      <c r="N39">
        <v>0.34000000357627869</v>
      </c>
      <c r="P39">
        <v>0.35000044107437128</v>
      </c>
      <c r="Q39">
        <v>0.30891913148837702</v>
      </c>
      <c r="R39">
        <v>1.9051657015825689</v>
      </c>
      <c r="S39">
        <v>0.41421947838515122</v>
      </c>
      <c r="T39">
        <v>0.30293758097184631</v>
      </c>
      <c r="U39">
        <v>0.14160239696502691</v>
      </c>
      <c r="V39">
        <v>0.3749452531337738</v>
      </c>
      <c r="W39">
        <v>0.99539944169078209</v>
      </c>
      <c r="X39">
        <v>0.48425907842218557</v>
      </c>
      <c r="Y39">
        <v>7.9431282710798634E-2</v>
      </c>
      <c r="Z39">
        <v>8.5211984813213376E-2</v>
      </c>
    </row>
    <row r="40" spans="3:26" x14ac:dyDescent="0.25">
      <c r="C40" s="1">
        <v>8</v>
      </c>
      <c r="D40">
        <v>1.200000047683716</v>
      </c>
      <c r="E40">
        <v>1.2059392828337001</v>
      </c>
      <c r="F40">
        <v>7.2709063329360468</v>
      </c>
      <c r="G40">
        <v>1.798037116444972</v>
      </c>
      <c r="H40">
        <v>1.3156868212333941</v>
      </c>
      <c r="I40">
        <v>0.56499999761581432</v>
      </c>
      <c r="J40">
        <v>0.60500001907348633</v>
      </c>
      <c r="K40">
        <v>2.2968322925848539</v>
      </c>
      <c r="L40">
        <v>1.015178942962607</v>
      </c>
      <c r="M40">
        <v>0.34005415436590208</v>
      </c>
      <c r="N40">
        <v>0.34000000357627869</v>
      </c>
      <c r="P40">
        <v>0.35000044107437128</v>
      </c>
      <c r="Q40">
        <v>0.30892141773483239</v>
      </c>
      <c r="R40">
        <v>1.9063085095365699</v>
      </c>
      <c r="S40">
        <v>0.41534927990031811</v>
      </c>
      <c r="T40">
        <v>0.30293896379808061</v>
      </c>
      <c r="U40">
        <v>0.14160239696502691</v>
      </c>
      <c r="V40">
        <v>0.37494525313377391</v>
      </c>
      <c r="W40">
        <v>0.99540167558872206</v>
      </c>
      <c r="X40">
        <v>0.48425984677330158</v>
      </c>
      <c r="Y40">
        <v>7.9431513218408967E-2</v>
      </c>
      <c r="Z40">
        <v>8.5211984813213348E-2</v>
      </c>
    </row>
    <row r="41" spans="3:26" x14ac:dyDescent="0.25">
      <c r="C41" s="1">
        <v>9</v>
      </c>
      <c r="D41">
        <v>1.200000047683716</v>
      </c>
      <c r="E41">
        <v>1.2059395201793099</v>
      </c>
      <c r="F41">
        <v>7.2754097534223154</v>
      </c>
      <c r="G41">
        <v>1.8025372176945309</v>
      </c>
      <c r="H41">
        <v>1.3156868548438481</v>
      </c>
      <c r="I41">
        <v>0.56499999761581421</v>
      </c>
      <c r="J41">
        <v>0.60500001907348644</v>
      </c>
      <c r="K41">
        <v>2.2968323652286822</v>
      </c>
      <c r="L41">
        <v>1.015178949994948</v>
      </c>
      <c r="M41">
        <v>0.34005415647715348</v>
      </c>
      <c r="N41">
        <v>0.34000000357627869</v>
      </c>
      <c r="P41">
        <v>0.35000044107437139</v>
      </c>
      <c r="Q41">
        <v>0.30892370446861062</v>
      </c>
      <c r="R41">
        <v>1.9074513250631231</v>
      </c>
      <c r="S41">
        <v>0.41647903703904182</v>
      </c>
      <c r="T41">
        <v>0.30294034684995169</v>
      </c>
      <c r="U41">
        <v>0.14160239696502691</v>
      </c>
      <c r="V41">
        <v>0.37494525313377391</v>
      </c>
      <c r="W41">
        <v>0.99540390994340888</v>
      </c>
      <c r="X41">
        <v>0.48426061527955228</v>
      </c>
      <c r="Y41">
        <v>7.9431743771962993E-2</v>
      </c>
      <c r="Z41">
        <v>8.5211984813213376E-2</v>
      </c>
    </row>
    <row r="42" spans="3:26" x14ac:dyDescent="0.25">
      <c r="C42" s="1">
        <v>10</v>
      </c>
      <c r="D42">
        <v>1.200000047683716</v>
      </c>
      <c r="E42">
        <v>1.205939757591491</v>
      </c>
      <c r="F42">
        <v>7.2799132091415224</v>
      </c>
      <c r="G42">
        <v>1.80703731896972</v>
      </c>
      <c r="H42">
        <v>1.315686888462966</v>
      </c>
      <c r="I42">
        <v>0.56499999761581432</v>
      </c>
      <c r="J42">
        <v>0.60500001907348633</v>
      </c>
      <c r="K42">
        <v>2.2968324378935829</v>
      </c>
      <c r="L42">
        <v>1.0151789570295751</v>
      </c>
      <c r="M42">
        <v>0.34005415858949012</v>
      </c>
      <c r="N42">
        <v>0.34000000357627869</v>
      </c>
      <c r="P42">
        <v>0.35000044107437139</v>
      </c>
      <c r="Q42">
        <v>0.30892599168968171</v>
      </c>
      <c r="R42">
        <v>1.9085941481701589</v>
      </c>
      <c r="S42">
        <v>0.4176087498015626</v>
      </c>
      <c r="T42">
        <v>0.30294173012733899</v>
      </c>
      <c r="U42">
        <v>0.14160239696502691</v>
      </c>
      <c r="V42">
        <v>0.3749452531337738</v>
      </c>
      <c r="W42">
        <v>0.99540614475657052</v>
      </c>
      <c r="X42">
        <v>0.48426138394135487</v>
      </c>
      <c r="Y42">
        <v>7.9431974372777825E-2</v>
      </c>
      <c r="Z42">
        <v>8.5211984813213348E-2</v>
      </c>
    </row>
    <row r="47" spans="3:26" x14ac:dyDescent="0.25">
      <c r="D47" t="s">
        <v>41</v>
      </c>
    </row>
    <row r="48" spans="3:26" x14ac:dyDescent="0.25">
      <c r="D48" t="s">
        <v>13</v>
      </c>
      <c r="E48" t="s">
        <v>14</v>
      </c>
      <c r="F48" t="s">
        <v>15</v>
      </c>
      <c r="G48" t="s">
        <v>16</v>
      </c>
    </row>
    <row r="49" spans="3:26" x14ac:dyDescent="0.25">
      <c r="C49" t="s">
        <v>0</v>
      </c>
      <c r="D49">
        <v>0.95896669352314179</v>
      </c>
      <c r="E49">
        <v>146.3947957152028</v>
      </c>
      <c r="F49">
        <v>1.200000047683716</v>
      </c>
      <c r="G49">
        <v>0.35000044107437128</v>
      </c>
    </row>
    <row r="50" spans="3:26" x14ac:dyDescent="0.25">
      <c r="C50" t="s">
        <v>1</v>
      </c>
      <c r="D50">
        <v>0.96689325893121203</v>
      </c>
      <c r="E50">
        <v>146.91344874072641</v>
      </c>
      <c r="F50">
        <v>0.34005413749725649</v>
      </c>
      <c r="G50">
        <v>7.9429670677900577E-2</v>
      </c>
    </row>
    <row r="51" spans="3:26" x14ac:dyDescent="0.25">
      <c r="C51" t="s">
        <v>2</v>
      </c>
      <c r="D51">
        <v>0.96669759296672053</v>
      </c>
      <c r="E51">
        <v>146.90322231838039</v>
      </c>
      <c r="F51">
        <v>0.34000000357627858</v>
      </c>
      <c r="G51">
        <v>8.5211984813213293E-2</v>
      </c>
    </row>
    <row r="52" spans="3:26" x14ac:dyDescent="0.25">
      <c r="C52" t="s">
        <v>3</v>
      </c>
      <c r="D52">
        <v>0.96511275127711538</v>
      </c>
      <c r="E52">
        <v>146.69864664080609</v>
      </c>
      <c r="F52">
        <v>1.2059373866864029</v>
      </c>
      <c r="G52">
        <v>0.30890314353497528</v>
      </c>
    </row>
    <row r="53" spans="3:26" x14ac:dyDescent="0.25">
      <c r="C53" t="s">
        <v>4</v>
      </c>
      <c r="D53">
        <v>0.97427764205652201</v>
      </c>
      <c r="E53">
        <v>147.1890228124839</v>
      </c>
      <c r="F53">
        <v>7.2348802388508613</v>
      </c>
      <c r="G53">
        <v>1.8971676328815981</v>
      </c>
    </row>
    <row r="54" spans="3:26" x14ac:dyDescent="0.25">
      <c r="C54" t="s">
        <v>5</v>
      </c>
      <c r="D54">
        <v>0.9737010161414823</v>
      </c>
      <c r="E54">
        <v>147.19683255721969</v>
      </c>
      <c r="F54">
        <v>1.7620363074486869</v>
      </c>
      <c r="G54">
        <v>0.40631099028413248</v>
      </c>
    </row>
    <row r="55" spans="3:26" x14ac:dyDescent="0.25">
      <c r="C55" t="s">
        <v>6</v>
      </c>
      <c r="D55">
        <v>0.97244430066627219</v>
      </c>
      <c r="E55">
        <v>147.1296717771624</v>
      </c>
      <c r="F55">
        <v>1.3156865526880901</v>
      </c>
      <c r="G55">
        <v>0.30292790861817981</v>
      </c>
    </row>
    <row r="56" spans="3:26" x14ac:dyDescent="0.25">
      <c r="C56" t="s">
        <v>7</v>
      </c>
      <c r="D56">
        <v>0.97095810219423839</v>
      </c>
      <c r="E56">
        <v>147.05012118985749</v>
      </c>
      <c r="F56">
        <v>0.56499999761581421</v>
      </c>
      <c r="G56">
        <v>0.14160239696502691</v>
      </c>
    </row>
    <row r="57" spans="3:26" x14ac:dyDescent="0.25">
      <c r="C57" t="s">
        <v>8</v>
      </c>
      <c r="D57">
        <v>0.96561569241460055</v>
      </c>
      <c r="E57">
        <v>146.89696685922789</v>
      </c>
      <c r="F57">
        <v>0.60500001907348633</v>
      </c>
      <c r="G57">
        <v>0.3749452531337738</v>
      </c>
    </row>
    <row r="58" spans="3:26" x14ac:dyDescent="0.25">
      <c r="C58" t="s">
        <v>9</v>
      </c>
      <c r="D58">
        <v>0.96804178116840889</v>
      </c>
      <c r="E58">
        <v>146.96164523708649</v>
      </c>
      <c r="F58">
        <v>2.2968317122319011</v>
      </c>
      <c r="G58">
        <v>0.99538381930907649</v>
      </c>
    </row>
    <row r="59" spans="3:26" x14ac:dyDescent="0.25">
      <c r="C59" t="s">
        <v>10</v>
      </c>
      <c r="D59">
        <v>0.96733601230120236</v>
      </c>
      <c r="E59">
        <v>146.93787173597511</v>
      </c>
      <c r="F59">
        <v>1.0151788867797571</v>
      </c>
      <c r="G59">
        <v>0.48425370503612991</v>
      </c>
    </row>
    <row r="64" spans="3:26" x14ac:dyDescent="0.25">
      <c r="C64" s="2" t="s">
        <v>42</v>
      </c>
      <c r="D64" s="2" t="s">
        <v>17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44</v>
      </c>
      <c r="K64" s="2" t="s">
        <v>45</v>
      </c>
      <c r="L64" s="2" t="s">
        <v>27</v>
      </c>
      <c r="M64" s="2" t="s">
        <v>18</v>
      </c>
      <c r="N64" s="2" t="s">
        <v>19</v>
      </c>
      <c r="O64" s="2"/>
      <c r="P64" s="2" t="s">
        <v>28</v>
      </c>
      <c r="Q64" s="2" t="s">
        <v>31</v>
      </c>
      <c r="R64" s="2" t="s">
        <v>32</v>
      </c>
      <c r="S64" s="2" t="s">
        <v>33</v>
      </c>
      <c r="T64" s="2" t="s">
        <v>34</v>
      </c>
      <c r="U64" s="2" t="s">
        <v>35</v>
      </c>
      <c r="V64" s="2" t="s">
        <v>47</v>
      </c>
      <c r="W64" s="2" t="s">
        <v>48</v>
      </c>
      <c r="X64" s="2" t="s">
        <v>38</v>
      </c>
      <c r="Y64" s="2" t="s">
        <v>29</v>
      </c>
      <c r="Z64" s="2" t="s">
        <v>30</v>
      </c>
    </row>
    <row r="65" spans="3:26" x14ac:dyDescent="0.25">
      <c r="C65" s="3">
        <v>1</v>
      </c>
      <c r="D65">
        <v>1.200000057841585</v>
      </c>
      <c r="E65">
        <v>1.205912539857678</v>
      </c>
      <c r="F65">
        <v>4.2839197899765527</v>
      </c>
      <c r="G65">
        <v>1.7620281630865791</v>
      </c>
      <c r="H65">
        <v>1.315683803959228</v>
      </c>
      <c r="I65">
        <v>0.56499999761581421</v>
      </c>
      <c r="J65">
        <v>0.60949999094009399</v>
      </c>
      <c r="K65">
        <v>2.3013408921830329</v>
      </c>
      <c r="L65">
        <v>1.0151781560344511</v>
      </c>
      <c r="M65">
        <v>0.34005391843736399</v>
      </c>
      <c r="N65">
        <v>0.34000000357627869</v>
      </c>
      <c r="P65">
        <v>0.35000044107437128</v>
      </c>
      <c r="Q65">
        <v>0.30866265041037461</v>
      </c>
      <c r="R65">
        <v>1.8988708245434609</v>
      </c>
      <c r="S65">
        <v>0.40614985278370141</v>
      </c>
      <c r="T65">
        <v>0.30281424843774613</v>
      </c>
      <c r="U65">
        <v>0.1416023969650268</v>
      </c>
      <c r="V65">
        <v>0.37773406505584711</v>
      </c>
      <c r="W65">
        <v>0.99796377128292235</v>
      </c>
      <c r="X65">
        <v>0.48417342287267368</v>
      </c>
      <c r="Y65">
        <v>7.9405585642778831E-2</v>
      </c>
      <c r="Z65">
        <v>8.5211984813213376E-2</v>
      </c>
    </row>
    <row r="66" spans="3:26" x14ac:dyDescent="0.25">
      <c r="C66" s="1">
        <v>2</v>
      </c>
      <c r="D66">
        <v>1.200000057840801</v>
      </c>
      <c r="E66">
        <v>1.205913008150731</v>
      </c>
      <c r="F66">
        <v>4.2872663229987271</v>
      </c>
      <c r="G66">
        <v>1.7620283153238689</v>
      </c>
      <c r="H66">
        <v>1.315683855341603</v>
      </c>
      <c r="I66">
        <v>0.56499999761581421</v>
      </c>
      <c r="J66">
        <v>0.61400002241134644</v>
      </c>
      <c r="K66">
        <v>2.305858011855356</v>
      </c>
      <c r="L66">
        <v>1.015178175300901</v>
      </c>
      <c r="M66">
        <v>0.34005392422284192</v>
      </c>
      <c r="N66">
        <v>0.34000000357627869</v>
      </c>
      <c r="P66">
        <v>0.35000044107437128</v>
      </c>
      <c r="Q66">
        <v>0.30866719661292108</v>
      </c>
      <c r="R66">
        <v>1.901774177488097</v>
      </c>
      <c r="S66">
        <v>0.40615287805902323</v>
      </c>
      <c r="T66">
        <v>0.30281638066293692</v>
      </c>
      <c r="U66">
        <v>0.14160239696502691</v>
      </c>
      <c r="V66">
        <v>0.38052290678024292</v>
      </c>
      <c r="W66">
        <v>1.0007834867479291</v>
      </c>
      <c r="X66">
        <v>0.48417554626702042</v>
      </c>
      <c r="Y66">
        <v>7.9406222677801508E-2</v>
      </c>
      <c r="Z66">
        <v>8.5211984813213321E-2</v>
      </c>
    </row>
    <row r="67" spans="3:26" x14ac:dyDescent="0.25">
      <c r="C67" s="1">
        <v>3</v>
      </c>
      <c r="D67">
        <v>1.2000000578400309</v>
      </c>
      <c r="E67">
        <v>1.2059134765933679</v>
      </c>
      <c r="F67">
        <v>4.2906129883638586</v>
      </c>
      <c r="G67">
        <v>1.7620284676089051</v>
      </c>
      <c r="H67">
        <v>1.3156839067401349</v>
      </c>
      <c r="I67">
        <v>0.56499999761581421</v>
      </c>
      <c r="J67">
        <v>0.6184999942779541</v>
      </c>
      <c r="K67">
        <v>2.3103752020780082</v>
      </c>
      <c r="L67">
        <v>1.01517819457423</v>
      </c>
      <c r="M67">
        <v>0.34005393001044071</v>
      </c>
      <c r="N67">
        <v>0.34000000357627869</v>
      </c>
      <c r="P67">
        <v>0.35000044107437128</v>
      </c>
      <c r="Q67">
        <v>0.3086717436598268</v>
      </c>
      <c r="R67">
        <v>1.9046778801614239</v>
      </c>
      <c r="S67">
        <v>0.40615590386893002</v>
      </c>
      <c r="T67">
        <v>0.30281851325266301</v>
      </c>
      <c r="U67">
        <v>0.14160239696502691</v>
      </c>
      <c r="V67">
        <v>0.38331174850463862</v>
      </c>
      <c r="W67">
        <v>1.003603389017792</v>
      </c>
      <c r="X67">
        <v>0.4841776699507141</v>
      </c>
      <c r="Y67">
        <v>7.9406859799447865E-2</v>
      </c>
      <c r="Z67">
        <v>8.5211984813213348E-2</v>
      </c>
    </row>
    <row r="68" spans="3:26" x14ac:dyDescent="0.25">
      <c r="C68" s="1">
        <v>4</v>
      </c>
      <c r="D68">
        <v>1.2000000578392469</v>
      </c>
      <c r="E68">
        <v>1.2059139452151539</v>
      </c>
      <c r="F68">
        <v>4.2939598752400148</v>
      </c>
      <c r="G68">
        <v>1.762028619951876</v>
      </c>
      <c r="H68">
        <v>1.3156839581582449</v>
      </c>
      <c r="I68">
        <v>0.56499999761581421</v>
      </c>
      <c r="J68">
        <v>0.62300002574920654</v>
      </c>
      <c r="K68">
        <v>2.3148925827575719</v>
      </c>
      <c r="L68">
        <v>1.0151782138550509</v>
      </c>
      <c r="M68">
        <v>0.34005393580019633</v>
      </c>
      <c r="N68">
        <v>0.34000000357627869</v>
      </c>
      <c r="P68">
        <v>0.35000044107439587</v>
      </c>
      <c r="Q68">
        <v>0.30867629183690282</v>
      </c>
      <c r="R68">
        <v>1.9075821162302511</v>
      </c>
      <c r="S68">
        <v>0.4061589304064368</v>
      </c>
      <c r="T68">
        <v>0.30282064634316658</v>
      </c>
      <c r="U68">
        <v>0.1416023969650268</v>
      </c>
      <c r="V68">
        <v>0.38610076904296881</v>
      </c>
      <c r="W68">
        <v>1.006423658266568</v>
      </c>
      <c r="X68">
        <v>0.48417979404538958</v>
      </c>
      <c r="Y68">
        <v>7.9407497044601288E-2</v>
      </c>
      <c r="Z68">
        <v>8.5211984813213321E-2</v>
      </c>
    </row>
    <row r="69" spans="3:26" x14ac:dyDescent="0.25">
      <c r="C69" s="1">
        <v>5</v>
      </c>
      <c r="D69">
        <v>1.2000000578384249</v>
      </c>
      <c r="E69">
        <v>1.2059144139577369</v>
      </c>
      <c r="F69">
        <v>4.2973068938831016</v>
      </c>
      <c r="G69">
        <v>1.762028772332864</v>
      </c>
      <c r="H69">
        <v>1.3156840095892051</v>
      </c>
      <c r="I69">
        <v>0.56499999761581421</v>
      </c>
      <c r="J69">
        <v>0.62749999761581421</v>
      </c>
      <c r="K69">
        <v>2.3194100337943819</v>
      </c>
      <c r="L69">
        <v>1.015178233141651</v>
      </c>
      <c r="M69">
        <v>0.3400539415916945</v>
      </c>
      <c r="N69">
        <v>0.34000000357627869</v>
      </c>
      <c r="P69">
        <v>0.35000044107437128</v>
      </c>
      <c r="Q69">
        <v>0.30868084057790041</v>
      </c>
      <c r="R69">
        <v>1.910486520715627</v>
      </c>
      <c r="S69">
        <v>0.40616195728677529</v>
      </c>
      <c r="T69">
        <v>0.30282277966312859</v>
      </c>
      <c r="U69">
        <v>0.14160239696502691</v>
      </c>
      <c r="V69">
        <v>0.38888961076736461</v>
      </c>
      <c r="W69">
        <v>1.009243934902508</v>
      </c>
      <c r="X69">
        <v>0.48418191831760249</v>
      </c>
      <c r="Y69">
        <v>7.9408134343081638E-2</v>
      </c>
      <c r="Z69">
        <v>8.5211984813213348E-2</v>
      </c>
    </row>
    <row r="71" spans="3:26" x14ac:dyDescent="0.25">
      <c r="C71" s="2" t="s">
        <v>43</v>
      </c>
      <c r="D71" s="2" t="s">
        <v>17</v>
      </c>
      <c r="E71" s="2" t="s">
        <v>20</v>
      </c>
      <c r="F71" s="2" t="s">
        <v>21</v>
      </c>
      <c r="G71" s="2" t="s">
        <v>22</v>
      </c>
      <c r="H71" s="2" t="s">
        <v>23</v>
      </c>
      <c r="I71" s="2" t="s">
        <v>24</v>
      </c>
      <c r="J71" s="2" t="s">
        <v>50</v>
      </c>
      <c r="K71" s="2" t="s">
        <v>46</v>
      </c>
      <c r="L71" s="2" t="s">
        <v>27</v>
      </c>
      <c r="M71" s="2" t="s">
        <v>18</v>
      </c>
      <c r="N71" s="2" t="s">
        <v>19</v>
      </c>
      <c r="O71" s="2"/>
      <c r="P71" s="2" t="s">
        <v>28</v>
      </c>
      <c r="Q71" s="2" t="s">
        <v>31</v>
      </c>
      <c r="R71" s="2" t="s">
        <v>32</v>
      </c>
      <c r="S71" s="2" t="s">
        <v>33</v>
      </c>
      <c r="T71" s="2" t="s">
        <v>34</v>
      </c>
      <c r="U71" s="2" t="s">
        <v>35</v>
      </c>
      <c r="V71" s="2" t="s">
        <v>51</v>
      </c>
      <c r="W71" s="2" t="s">
        <v>49</v>
      </c>
      <c r="X71" s="2" t="s">
        <v>38</v>
      </c>
      <c r="Y71" s="2" t="s">
        <v>29</v>
      </c>
      <c r="Z71" s="2" t="s">
        <v>30</v>
      </c>
    </row>
    <row r="72" spans="3:26" x14ac:dyDescent="0.25">
      <c r="C72" s="3">
        <v>1</v>
      </c>
      <c r="D72">
        <v>1.2000000578420651</v>
      </c>
      <c r="E72">
        <v>1.205912267576712</v>
      </c>
      <c r="F72">
        <v>4.2839026257859336</v>
      </c>
      <c r="G72">
        <v>1.7620280722510511</v>
      </c>
      <c r="H72">
        <v>1.3156837733009901</v>
      </c>
      <c r="I72">
        <v>0.56499999761581421</v>
      </c>
      <c r="J72">
        <v>0.60500001907348633</v>
      </c>
      <c r="K72">
        <v>2.3013240342971719</v>
      </c>
      <c r="L72">
        <v>1.0151781464417311</v>
      </c>
      <c r="M72">
        <v>0.34005391555716691</v>
      </c>
      <c r="N72">
        <v>0.34000000357627869</v>
      </c>
      <c r="P72">
        <v>0.35000044107437128</v>
      </c>
      <c r="Q72">
        <v>0.30866000679620842</v>
      </c>
      <c r="R72">
        <v>1.897162918211327</v>
      </c>
      <c r="S72">
        <v>0.40614804764217749</v>
      </c>
      <c r="T72">
        <v>0.30281297602864898</v>
      </c>
      <c r="U72">
        <v>0.14160239696502691</v>
      </c>
      <c r="V72">
        <v>0.3749452531337738</v>
      </c>
      <c r="W72">
        <v>0.99627511992087148</v>
      </c>
      <c r="X72">
        <v>0.48417236541131708</v>
      </c>
      <c r="Y72">
        <v>7.9405268396181256E-2</v>
      </c>
      <c r="Z72">
        <v>8.5211984813213376E-2</v>
      </c>
    </row>
    <row r="73" spans="3:26" x14ac:dyDescent="0.25">
      <c r="C73" s="1">
        <v>2</v>
      </c>
      <c r="D73">
        <v>1.2000000578417169</v>
      </c>
      <c r="E73">
        <v>1.2059124634826739</v>
      </c>
      <c r="F73">
        <v>4.2872318773572626</v>
      </c>
      <c r="G73">
        <v>1.762028133618859</v>
      </c>
      <c r="H73">
        <v>1.3156837940137469</v>
      </c>
      <c r="I73">
        <v>0.56499999761581421</v>
      </c>
      <c r="J73">
        <v>0.60500001907348633</v>
      </c>
      <c r="K73">
        <v>2.3058241656319902</v>
      </c>
      <c r="L73">
        <v>1.0151781561110149</v>
      </c>
      <c r="M73">
        <v>0.34005391846127853</v>
      </c>
      <c r="N73">
        <v>0.34000000357627869</v>
      </c>
      <c r="P73">
        <v>0.35000044107437139</v>
      </c>
      <c r="Q73">
        <v>0.30866190885598249</v>
      </c>
      <c r="R73">
        <v>1.898358176509868</v>
      </c>
      <c r="S73">
        <v>0.40614926745041458</v>
      </c>
      <c r="T73">
        <v>0.30281383562508252</v>
      </c>
      <c r="U73">
        <v>0.14160239696502691</v>
      </c>
      <c r="V73">
        <v>0.37494525313377369</v>
      </c>
      <c r="W73">
        <v>0.99740604178790482</v>
      </c>
      <c r="X73">
        <v>0.48417343116452283</v>
      </c>
      <c r="Y73">
        <v>7.9405588130492255E-2</v>
      </c>
      <c r="Z73">
        <v>8.5211984813213376E-2</v>
      </c>
    </row>
    <row r="74" spans="3:26" x14ac:dyDescent="0.25">
      <c r="C74" s="1">
        <v>3</v>
      </c>
      <c r="D74">
        <v>1.200000057841371</v>
      </c>
      <c r="E74">
        <v>1.205912659432141</v>
      </c>
      <c r="F74">
        <v>4.2905611442204421</v>
      </c>
      <c r="G74">
        <v>1.7620281950004959</v>
      </c>
      <c r="H74">
        <v>1.3156838147312151</v>
      </c>
      <c r="I74">
        <v>0.56499999761581421</v>
      </c>
      <c r="J74">
        <v>0.60500001907348633</v>
      </c>
      <c r="K74">
        <v>2.3103242373820949</v>
      </c>
      <c r="L74">
        <v>1.015178165781899</v>
      </c>
      <c r="M74">
        <v>0.34005392136553858</v>
      </c>
      <c r="N74">
        <v>0.34000000357627869</v>
      </c>
      <c r="P74">
        <v>0.35000044107437139</v>
      </c>
      <c r="Q74">
        <v>0.30866381123180447</v>
      </c>
      <c r="R74">
        <v>1.899553596643853</v>
      </c>
      <c r="S74">
        <v>0.40615048746703819</v>
      </c>
      <c r="T74">
        <v>0.30281469536643169</v>
      </c>
      <c r="U74">
        <v>0.1416023969650268</v>
      </c>
      <c r="V74">
        <v>0.3749452531337738</v>
      </c>
      <c r="W74">
        <v>0.99853700868861961</v>
      </c>
      <c r="X74">
        <v>0.4841744970276417</v>
      </c>
      <c r="Y74">
        <v>7.9405907897642847E-2</v>
      </c>
      <c r="Z74">
        <v>8.5211984813213348E-2</v>
      </c>
    </row>
    <row r="75" spans="3:26" x14ac:dyDescent="0.25">
      <c r="C75" s="1">
        <v>4</v>
      </c>
      <c r="D75">
        <v>1.2000000578410599</v>
      </c>
      <c r="E75">
        <v>1.2059128554134591</v>
      </c>
      <c r="F75">
        <v>4.2938905142864936</v>
      </c>
      <c r="G75">
        <v>1.762028256392058</v>
      </c>
      <c r="H75">
        <v>1.315683835451958</v>
      </c>
      <c r="I75">
        <v>0.56499999761581421</v>
      </c>
      <c r="J75">
        <v>0.60500001907348633</v>
      </c>
      <c r="K75">
        <v>2.3148243687548851</v>
      </c>
      <c r="L75">
        <v>1.0151781754546849</v>
      </c>
      <c r="M75">
        <v>0.34005392427059411</v>
      </c>
      <c r="N75">
        <v>0.34000000357627869</v>
      </c>
      <c r="P75">
        <v>0.35000044107437139</v>
      </c>
      <c r="Q75">
        <v>0.30866571381026919</v>
      </c>
      <c r="R75">
        <v>1.900749104548872</v>
      </c>
      <c r="S75">
        <v>0.40615170761343838</v>
      </c>
      <c r="T75">
        <v>0.30281555519676479</v>
      </c>
      <c r="U75">
        <v>0.14160239696502691</v>
      </c>
      <c r="V75">
        <v>0.37494525313377391</v>
      </c>
      <c r="W75">
        <v>0.99966794601174058</v>
      </c>
      <c r="X75">
        <v>0.48417556296430397</v>
      </c>
      <c r="Y75">
        <v>7.9406227687271513E-2</v>
      </c>
      <c r="Z75">
        <v>8.5211984813213348E-2</v>
      </c>
    </row>
    <row r="76" spans="3:26" x14ac:dyDescent="0.25">
      <c r="C76" s="1">
        <v>5</v>
      </c>
      <c r="D76">
        <v>1.200000057840735</v>
      </c>
      <c r="E76">
        <v>1.2059130514142771</v>
      </c>
      <c r="F76">
        <v>4.2972198992397397</v>
      </c>
      <c r="G76">
        <v>1.7620283177895359</v>
      </c>
      <c r="H76">
        <v>1.315683856174767</v>
      </c>
      <c r="I76">
        <v>0.5649999976158141</v>
      </c>
      <c r="J76">
        <v>0.60500001907348633</v>
      </c>
      <c r="K76">
        <v>2.3193244405352589</v>
      </c>
      <c r="L76">
        <v>1.01517818512872</v>
      </c>
      <c r="M76">
        <v>0.34005392717610972</v>
      </c>
      <c r="N76">
        <v>0.34000000357627869</v>
      </c>
      <c r="P76">
        <v>0.35000044107438799</v>
      </c>
      <c r="Q76">
        <v>0.30866761647141311</v>
      </c>
      <c r="R76">
        <v>1.901944623355595</v>
      </c>
      <c r="S76">
        <v>0.40615292780878809</v>
      </c>
      <c r="T76">
        <v>0.30281641505954487</v>
      </c>
      <c r="U76">
        <v>0.14160239696502691</v>
      </c>
      <c r="V76">
        <v>0.37494525313377358</v>
      </c>
      <c r="W76">
        <v>1.000798779085837</v>
      </c>
      <c r="X76">
        <v>0.48417662891739122</v>
      </c>
      <c r="Y76">
        <v>7.9406547481751966E-2</v>
      </c>
      <c r="Z76">
        <v>8.5211984813213293E-2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2024-05-30T13:37:07Z</dcterms:modified>
</cp:coreProperties>
</file>