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<sst xmlns="http://schemas.openxmlformats.org/spreadsheetml/2006/main" count="7455" uniqueCount="51">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</sst>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2.488281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AE49" activeCellId="0" sqref="AE49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36.5161290322581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/>
      <c r="AF49" s="91"/>
      <c r="AG49" s="93"/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61.9032258064516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/>
      <c r="AF50" s="61"/>
      <c r="AG50" s="82"/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7.07419354838709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/>
      <c r="AF51" s="61"/>
      <c r="AG51" s="82"/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0.903225806451613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/>
      <c r="AF52" s="91"/>
      <c r="AG52" s="93"/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1.80645161290323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/>
      <c r="AF53" s="91"/>
      <c r="AG53" s="93"/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2.70967741935484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/>
      <c r="AF54" s="97"/>
      <c r="AG54" s="99"/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0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60"/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2"/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0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2"/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0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60"/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0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60"/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0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6"/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0</v>
      </c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60"/>
    </row>
    <row r="68" customFormat="false" ht="12.8" hidden="false" customHeight="false" outlineLevel="0" collapsed="false">
      <c r="A68" s="57" t="s">
        <v>30</v>
      </c>
      <c r="B68" s="58" t="n">
        <f aca="false">SUM(C68:AG68)/31</f>
        <v>0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0"/>
    </row>
    <row r="69" customFormat="false" ht="12.8" hidden="false" customHeight="false" outlineLevel="0" collapsed="false">
      <c r="A69" s="57" t="s">
        <v>31</v>
      </c>
      <c r="B69" s="58" t="n">
        <f aca="false">SUM(C69:AF69)/31</f>
        <v>0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customFormat="false" ht="12.8" hidden="false" customHeight="false" outlineLevel="0" collapsed="false">
      <c r="A70" s="57" t="s">
        <v>40</v>
      </c>
      <c r="B70" s="58" t="n">
        <f aca="false">SUM(C70:AF70)/31</f>
        <v>0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customFormat="false" ht="12.8" hidden="false" customHeight="false" outlineLevel="0" collapsed="false">
      <c r="A71" s="57" t="s">
        <v>41</v>
      </c>
      <c r="B71" s="58" t="n">
        <f aca="false">SUM(C71:AF71)/31</f>
        <v>0</v>
      </c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customFormat="false" ht="12.8" hidden="false" customHeight="false" outlineLevel="0" collapsed="false">
      <c r="A72" s="63" t="s">
        <v>42</v>
      </c>
      <c r="B72" s="64" t="n">
        <f aca="false">SUM(C72:AF72)/31</f>
        <v>0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6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60"/>
    </row>
    <row r="77" customFormat="false" ht="12.8" hidden="false" customHeight="false" outlineLevel="0" collapsed="false">
      <c r="A77" s="69" t="s">
        <v>30</v>
      </c>
      <c r="B77" s="58" t="n">
        <f aca="false">SUM(C77:AF77)/30</f>
        <v>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2"/>
    </row>
    <row r="78" customFormat="false" ht="12.8" hidden="false" customHeight="false" outlineLevel="0" collapsed="false">
      <c r="A78" s="69" t="s">
        <v>31</v>
      </c>
      <c r="B78" s="58" t="n">
        <f aca="false">SUM(C78:AF78)/30</f>
        <v>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2"/>
    </row>
    <row r="79" customFormat="false" ht="12.8" hidden="false" customHeight="false" outlineLevel="0" collapsed="false">
      <c r="A79" s="69" t="s">
        <v>40</v>
      </c>
      <c r="B79" s="58" t="n">
        <f aca="false">SUM(C79:AF79)/30</f>
        <v>0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60"/>
    </row>
    <row r="80" customFormat="false" ht="12.8" hidden="false" customHeight="false" outlineLevel="0" collapsed="false">
      <c r="A80" s="69" t="s">
        <v>41</v>
      </c>
      <c r="B80" s="58" t="n">
        <f aca="false">SUM(C80:AF80)/30</f>
        <v>0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60"/>
    </row>
    <row r="81" customFormat="false" ht="12.8" hidden="false" customHeight="false" outlineLevel="0" collapsed="false">
      <c r="A81" s="70" t="s">
        <v>42</v>
      </c>
      <c r="B81" s="64" t="n">
        <f aca="false">SUM(C81:AF81)/30</f>
        <v>0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6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0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48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48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0"/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0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48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60"/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0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48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60"/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0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6"/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0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4.54296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4.54296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2.488281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2022-03-28T05:15:05Z</dcterms:modified>
  <cp:revision>1319</cp:revision>
  <dc:subject/>
  <dc:title/>
</cp:coreProperties>
</file>