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rovements" sheetId="1" state="visible" r:id="rId1"/>
    <sheet name="scores" sheetId="2" state="visible" r:id="rId2"/>
    <sheet name="score_summary" sheetId="3" state="visible" r:id="rId3"/>
    <sheet name="decision_analysis" sheetId="4" state="visible" r:id="rId4"/>
    <sheet name="sqi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Filterwirkung in Abhaengigkeit von der Signalqualitaet</a:t>
            </a:r>
          </a:p>
        </rich>
      </tx>
    </title>
    <plotArea>
      <scatterChart>
        <ser>
          <idx val="0"/>
          <order val="0"/>
          <tx>
            <v>Bandpass</v>
          </tx>
          <spPr>
            <a:ln w="24000">
              <a:solidFill>
                <a:srgbClr val="1F4E78"/>
              </a:solidFill>
              <a:prstDash val="solid"/>
            </a:ln>
          </spPr>
          <marker>
            <symbol val="circle"/>
            <size val="7"/>
            <spPr>
              <a:solidFill>
                <a:srgbClr val="1F4E78"/>
              </a:solidFill>
              <a:ln>
                <a:solidFill>
                  <a:srgbClr val="1F4E78"/>
                </a:solidFill>
                <a:prstDash val="solid"/>
              </a:ln>
            </spPr>
          </marker>
          <xVal>
            <numRef>
              <f>'decision_analysis'!$D$2:$D$11</f>
            </numRef>
          </xVal>
          <yVal>
            <numRef>
              <f>'decision_analysis'!$F$2:$F$11</f>
            </numRef>
          </yVal>
        </ser>
        <ser>
          <idx val="1"/>
          <order val="1"/>
          <tx>
            <v>SWT</v>
          </tx>
          <spPr>
            <a:ln w="24000">
              <a:solidFill>
                <a:srgbClr val="C55A11"/>
              </a:solidFill>
              <a:prstDash val="solid"/>
            </a:ln>
          </spPr>
          <marker>
            <symbol val="circle"/>
            <size val="7"/>
            <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spPr>
          </marker>
          <xVal>
            <numRef>
              <f>'decision_analysis'!$D$12:$D$21</f>
            </numRef>
          </xVal>
          <yVal>
            <numRef>
              <f>'decision_analysis'!$F$12:$F$21</f>
            </numRef>
          </yVal>
        </ser>
        <ser>
          <idx val="2"/>
          <order val="2"/>
          <tx>
            <v>Wavelet</v>
          </tx>
          <spPr>
            <a:ln w="24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'decision_analysis'!$D$22:$D$31</f>
            </numRef>
          </xVal>
          <yVal>
            <numRef>
              <f>'decision_analysis'!$F$22:$F$31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Signal Quality Score (klein = gut, gross = schlecht)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Overall Improvement (positiv = Verbesserung)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1_improvements" displayName="Table_1_improvements" ref="A1:AK541" headerRowCount="1">
  <autoFilter ref="A1:AK541"/>
  <tableColumns count="37">
    <tableColumn id="1" name="record"/>
    <tableColumn id="2" name="segment_id"/>
    <tableColumn id="3" name="method"/>
    <tableColumn id="4" name="segment_quality_score"/>
    <tableColumn id="5" name="quality_beat_template_correlation"/>
    <tableColumn id="6" name="quality_bsqi"/>
    <tableColumn id="7" name="quality_baseline_drift"/>
    <tableColumn id="8" name="quality_estimated_snr"/>
    <tableColumn id="9" name="quality_rr_plausibility"/>
    <tableColumn id="10" name="improvement_medical_hr_error_bpm"/>
    <tableColumn id="11" name="improvement_medical_rr_error_ms"/>
    <tableColumn id="12" name="improvement_morphology_qrs_amplitude_error"/>
    <tableColumn id="13" name="improvement_morphology_qrs_duration_error"/>
    <tableColumn id="14" name="improvement_morphology_st_segment_error"/>
    <tableColumn id="15" name="improvement_morphology_p_amplitude_error"/>
    <tableColumn id="16" name="improvement_morphology_t_amplitude_error"/>
    <tableColumn id="17" name="improvement_morphology_qt_interval_error"/>
    <tableColumn id="18" name="improvement_fidelity_rmse"/>
    <tableColumn id="19" name="improvement_fidelity_prd"/>
    <tableColumn id="20" name="improvement_medical_sensitivity"/>
    <tableColumn id="21" name="improvement_medical_precision"/>
    <tableColumn id="22" name="improvement_medical_f1_score"/>
    <tableColumn id="23" name="improvement_morphology_beat_correlation"/>
    <tableColumn id="24" name="improvement_fidelity_full_segment_corr"/>
    <tableColumn id="25" name="improvement_fidelity_snr_after_db"/>
    <tableColumn id="26" name="quality_beat_template_correlation_score"/>
    <tableColumn id="27" name="quality_bsqi_score"/>
    <tableColumn id="28" name="quality_baseline_drift_score"/>
    <tableColumn id="29" name="quality_estimated_snr_score"/>
    <tableColumn id="30" name="quality_rr_plausibility_score"/>
    <tableColumn id="31" name="medical_score"/>
    <tableColumn id="32" name="morphology_score"/>
    <tableColumn id="33" name="fidelity_score"/>
    <tableColumn id="34" name="overall_score"/>
    <tableColumn id="35" name="worst_improvement"/>
    <tableColumn id="36" name="negative_metric_count"/>
    <tableColumn id="37" name="strong_negative_metric_c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2_scores" displayName="Table_2_scores" ref="A1:K541" headerRowCount="1">
  <autoFilter ref="A1:K541"/>
  <tableColumns count="11">
    <tableColumn id="1" name="record"/>
    <tableColumn id="2" name="segment_id"/>
    <tableColumn id="3" name="method"/>
    <tableColumn id="4" name="segment_quality_score"/>
    <tableColumn id="5" name="medical_score"/>
    <tableColumn id="6" name="morphology_score"/>
    <tableColumn id="7" name="fidelity_score"/>
    <tableColumn id="8" name="overall_score"/>
    <tableColumn id="9" name="worst_improvement"/>
    <tableColumn id="10" name="negative_metric_count"/>
    <tableColumn id="11" name="strong_negative_metric_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3_score_summary" displayName="Table_3_score_summary" ref="A1:O16" headerRowCount="1">
  <autoFilter ref="A1:O16"/>
  <tableColumns count="15">
    <tableColumn id="1" name="method"/>
    <tableColumn id="2" name="quality_bin"/>
    <tableColumn id="3" name="n_segments"/>
    <tableColumn id="4" name="median_segment_quality_score"/>
    <tableColumn id="5" name="mean_medical_score"/>
    <tableColumn id="6" name="mean_morphology_score"/>
    <tableColumn id="7" name="mean_fidelity_score"/>
    <tableColumn id="8" name="mean_overall_score"/>
    <tableColumn id="9" name="median_medical_score"/>
    <tableColumn id="10" name="median_morphology_score"/>
    <tableColumn id="11" name="median_fidelity_score"/>
    <tableColumn id="12" name="median_overall_score"/>
    <tableColumn id="13" name="median_worst_improvement"/>
    <tableColumn id="14" name="mean_negative_metric_count"/>
    <tableColumn id="15" name="mean_strong_negative_metric_cou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4_decision_analysis" displayName="Table_4_decision_analysis" ref="A1:K31" headerRowCount="1">
  <autoFilter ref="A1:K31"/>
  <tableColumns count="11">
    <tableColumn id="1" name="method"/>
    <tableColumn id="2" name="decision_bin"/>
    <tableColumn id="3" name="n_segments"/>
    <tableColumn id="4" name="mean_quality_score"/>
    <tableColumn id="5" name="median_quality_score"/>
    <tableColumn id="6" name="mean_overall_score"/>
    <tableColumn id="7" name="median_overall_score"/>
    <tableColumn id="8" name="mean_worst_improvement"/>
    <tableColumn id="9" name="median_worst_improvement"/>
    <tableColumn id="10" name="mean_negative_metric_count"/>
    <tableColumn id="11" name="mean_strong_negative_metric_cou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5_sqi_analysis" displayName="Table_5_sqi_analysis" ref="A1:F16" headerRowCount="1">
  <autoFilter ref="A1:F16"/>
  <tableColumns count="6">
    <tableColumn id="1" name="method"/>
    <tableColumn id="2" name="sqi"/>
    <tableColumn id="3" name="n_segments"/>
    <tableColumn id="4" name="spearman_corr"/>
    <tableColumn id="5" name="pearson_corr"/>
    <tableColumn id="6" name="absolute_spearm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23" customWidth="1" min="4" max="4"/>
    <col width="35" customWidth="1" min="5" max="5"/>
    <col width="21" customWidth="1" min="6" max="6"/>
    <col width="24" customWidth="1" min="7" max="7"/>
    <col width="23" customWidth="1" min="8" max="8"/>
    <col width="25" customWidth="1" min="9" max="9"/>
    <col width="34" customWidth="1" min="10" max="10"/>
    <col width="33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27" customWidth="1" min="18" max="18"/>
    <col width="26" customWidth="1" min="19" max="19"/>
    <col width="33" customWidth="1" min="20" max="20"/>
    <col width="31" customWidth="1" min="21" max="21"/>
    <col width="30" customWidth="1" min="22" max="22"/>
    <col width="35" customWidth="1" min="23" max="23"/>
    <col width="35" customWidth="1" min="24" max="24"/>
    <col width="35" customWidth="1" min="25" max="25"/>
    <col width="35" customWidth="1" min="26" max="26"/>
    <col width="21" customWidth="1" min="27" max="27"/>
    <col width="30" customWidth="1" min="28" max="28"/>
    <col width="29" customWidth="1" min="29" max="29"/>
    <col width="31" customWidth="1" min="30" max="30"/>
    <col width="24" customWidth="1" min="31" max="31"/>
    <col width="24" customWidth="1" min="32" max="32"/>
    <col width="24" customWidth="1" min="33" max="33"/>
    <col width="24" customWidth="1" min="34" max="34"/>
    <col width="23" customWidth="1" min="35" max="35"/>
    <col width="23" customWidth="1" min="36" max="36"/>
    <col width="30" customWidth="1" min="37" max="37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segment_quality_score</t>
        </is>
      </c>
      <c r="E1" s="2" t="inlineStr">
        <is>
          <t>quality_beat_template_correlation</t>
        </is>
      </c>
      <c r="F1" s="2" t="inlineStr">
        <is>
          <t>quality_bsqi</t>
        </is>
      </c>
      <c r="G1" s="2" t="inlineStr">
        <is>
          <t>quality_baseline_drift</t>
        </is>
      </c>
      <c r="H1" s="2" t="inlineStr">
        <is>
          <t>quality_estimated_snr</t>
        </is>
      </c>
      <c r="I1" s="2" t="inlineStr">
        <is>
          <t>quality_rr_plausibility</t>
        </is>
      </c>
      <c r="J1" s="2" t="inlineStr">
        <is>
          <t>improvement_medical_hr_error_bpm</t>
        </is>
      </c>
      <c r="K1" s="2" t="inlineStr">
        <is>
          <t>improvement_medical_rr_error_ms</t>
        </is>
      </c>
      <c r="L1" s="2" t="inlineStr">
        <is>
          <t>improvement_morphology_qrs_amplitude_error</t>
        </is>
      </c>
      <c r="M1" s="2" t="inlineStr">
        <is>
          <t>improvement_morphology_qrs_duration_error</t>
        </is>
      </c>
      <c r="N1" s="2" t="inlineStr">
        <is>
          <t>improvement_morphology_st_segment_error</t>
        </is>
      </c>
      <c r="O1" s="2" t="inlineStr">
        <is>
          <t>improvement_morphology_p_amplitude_error</t>
        </is>
      </c>
      <c r="P1" s="2" t="inlineStr">
        <is>
          <t>improvement_morphology_t_amplitude_error</t>
        </is>
      </c>
      <c r="Q1" s="2" t="inlineStr">
        <is>
          <t>improvement_morphology_qt_interval_error</t>
        </is>
      </c>
      <c r="R1" s="2" t="inlineStr">
        <is>
          <t>improvement_fidelity_rmse</t>
        </is>
      </c>
      <c r="S1" s="2" t="inlineStr">
        <is>
          <t>improvement_fidelity_prd</t>
        </is>
      </c>
      <c r="T1" s="2" t="inlineStr">
        <is>
          <t>improvement_medical_sensitivity</t>
        </is>
      </c>
      <c r="U1" s="2" t="inlineStr">
        <is>
          <t>improvement_medical_precision</t>
        </is>
      </c>
      <c r="V1" s="2" t="inlineStr">
        <is>
          <t>improvement_medical_f1_score</t>
        </is>
      </c>
      <c r="W1" s="2" t="inlineStr">
        <is>
          <t>improvement_morphology_beat_correlation</t>
        </is>
      </c>
      <c r="X1" s="2" t="inlineStr">
        <is>
          <t>improvement_fidelity_full_segment_corr</t>
        </is>
      </c>
      <c r="Y1" s="2" t="inlineStr">
        <is>
          <t>improvement_fidelity_snr_after_db</t>
        </is>
      </c>
      <c r="Z1" s="2" t="inlineStr">
        <is>
          <t>quality_beat_template_correlation_score</t>
        </is>
      </c>
      <c r="AA1" s="2" t="inlineStr">
        <is>
          <t>quality_bsqi_score</t>
        </is>
      </c>
      <c r="AB1" s="2" t="inlineStr">
        <is>
          <t>quality_baseline_drift_score</t>
        </is>
      </c>
      <c r="AC1" s="2" t="inlineStr">
        <is>
          <t>quality_estimated_snr_score</t>
        </is>
      </c>
      <c r="AD1" s="2" t="inlineStr">
        <is>
          <t>quality_rr_plausibility_score</t>
        </is>
      </c>
      <c r="AE1" s="2" t="inlineStr">
        <is>
          <t>medical_score</t>
        </is>
      </c>
      <c r="AF1" s="2" t="inlineStr">
        <is>
          <t>morphology_score</t>
        </is>
      </c>
      <c r="AG1" s="2" t="inlineStr">
        <is>
          <t>fidelity_score</t>
        </is>
      </c>
      <c r="AH1" s="2" t="inlineStr">
        <is>
          <t>overall_score</t>
        </is>
      </c>
      <c r="AI1" s="2" t="inlineStr">
        <is>
          <t>worst_improvement</t>
        </is>
      </c>
      <c r="AJ1" s="2" t="inlineStr">
        <is>
          <t>negative_metric_count</t>
        </is>
      </c>
      <c r="AK1" s="2" t="inlineStr">
        <is>
          <t>strong_negative_metric_count</t>
        </is>
      </c>
    </row>
    <row r="2">
      <c r="A2" t="n">
        <v>118000000</v>
      </c>
      <c r="B2" t="n">
        <v>0</v>
      </c>
      <c r="C2" t="inlineStr">
        <is>
          <t>Bandpass</t>
        </is>
      </c>
      <c r="D2" s="3" t="n">
        <v>0.5782870370370371</v>
      </c>
      <c r="E2" s="3" t="n">
        <v>0.9887212621165884</v>
      </c>
      <c r="F2" s="3" t="n">
        <v>0.8695652173913043</v>
      </c>
      <c r="G2" s="3" t="n">
        <v>0.2694217959388233</v>
      </c>
      <c r="H2" s="3" t="n">
        <v>-25.24303950487614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s="3" t="n">
        <v>0.8075495713807794</v>
      </c>
      <c r="O2" s="3" t="n">
        <v>0.8074694578958842</v>
      </c>
      <c r="P2" s="3" t="n">
        <v>0.806247199738687</v>
      </c>
      <c r="Q2" t="n">
        <v>0</v>
      </c>
      <c r="R2" s="3" t="n">
        <v>0.8036337227713674</v>
      </c>
      <c r="S2" s="3" t="n">
        <v>0.8036337227713674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3" t="n">
        <v>1.036605040799495</v>
      </c>
      <c r="Z2" s="3" t="n">
        <v>0.3796296296296297</v>
      </c>
      <c r="AA2" s="3" t="n">
        <v>0.2601851851851852</v>
      </c>
      <c r="AB2" s="3" t="n">
        <v>0.387037037037037</v>
      </c>
      <c r="AC2" s="3" t="n">
        <v>0.924074074074074</v>
      </c>
      <c r="AD2" s="3" t="n">
        <v>0.3240740740740741</v>
      </c>
      <c r="AE2" t="n">
        <v>0</v>
      </c>
      <c r="AF2" s="3" t="n">
        <v>0.3458951755736215</v>
      </c>
      <c r="AG2" s="3" t="n">
        <v>0.6609681215855575</v>
      </c>
      <c r="AH2" s="3" t="n">
        <v>0.3356210990530597</v>
      </c>
      <c r="AI2" t="n">
        <v>0</v>
      </c>
      <c r="AJ2" t="n">
        <v>0</v>
      </c>
      <c r="AK2" t="n">
        <v>0</v>
      </c>
    </row>
    <row r="3">
      <c r="A3" t="n">
        <v>118000000</v>
      </c>
      <c r="B3" t="n">
        <v>0</v>
      </c>
      <c r="C3" t="inlineStr">
        <is>
          <t>Wavelet</t>
        </is>
      </c>
      <c r="D3" s="3" t="n">
        <v>0.5782870370370371</v>
      </c>
      <c r="E3" s="3" t="n">
        <v>0.9887212621165884</v>
      </c>
      <c r="F3" s="3" t="n">
        <v>0.8695652173913043</v>
      </c>
      <c r="G3" s="3" t="n">
        <v>0.2694217959388233</v>
      </c>
      <c r="H3" s="3" t="n">
        <v>-25.24303950487614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s="3" t="n">
        <v>0.000573120754830507</v>
      </c>
      <c r="O3" s="3" t="n">
        <v>-0.007489898957790433</v>
      </c>
      <c r="P3" s="3" t="n">
        <v>-0.001803525964377829</v>
      </c>
      <c r="Q3" t="n">
        <v>0</v>
      </c>
      <c r="R3" s="3" t="n">
        <v>-1.8690593810676e-05</v>
      </c>
      <c r="S3" s="3" t="n">
        <v>-1.869059381056401e-05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3" t="n">
        <v>-1.190250454415692e-05</v>
      </c>
      <c r="Z3" s="3" t="n">
        <v>0.3796296296296297</v>
      </c>
      <c r="AA3" s="3" t="n">
        <v>0.2601851851851852</v>
      </c>
      <c r="AB3" s="3" t="n">
        <v>0.387037037037037</v>
      </c>
      <c r="AC3" s="3" t="n">
        <v>0.924074074074074</v>
      </c>
      <c r="AD3" s="3" t="n">
        <v>0.3240740740740741</v>
      </c>
      <c r="AE3" t="n">
        <v>0</v>
      </c>
      <c r="AF3" s="3" t="n">
        <v>-0.001245757738191108</v>
      </c>
      <c r="AG3" s="3" t="n">
        <v>-1.232092304134923e-05</v>
      </c>
      <c r="AH3" s="3" t="n">
        <v>-0.0004193595537441523</v>
      </c>
      <c r="AI3" s="3" t="n">
        <v>-0.007489898957790433</v>
      </c>
      <c r="AJ3" t="n">
        <v>0</v>
      </c>
      <c r="AK3" t="n">
        <v>0</v>
      </c>
    </row>
    <row r="4">
      <c r="A4" t="n">
        <v>118000000</v>
      </c>
      <c r="B4" t="n">
        <v>0</v>
      </c>
      <c r="C4" t="inlineStr">
        <is>
          <t>SWT</t>
        </is>
      </c>
      <c r="D4" s="3" t="n">
        <v>0.5782870370370371</v>
      </c>
      <c r="E4" s="3" t="n">
        <v>0.9887212621165884</v>
      </c>
      <c r="F4" s="3" t="n">
        <v>0.8695652173913043</v>
      </c>
      <c r="G4" s="3" t="n">
        <v>0.2694217959388233</v>
      </c>
      <c r="H4" s="3" t="n">
        <v>-25.24303950487614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s="3" t="n">
        <v>-0.002436521746849649</v>
      </c>
      <c r="O4" s="3" t="n">
        <v>-0.008864811326178038</v>
      </c>
      <c r="P4" s="3" t="n">
        <v>-0.002315498553471727</v>
      </c>
      <c r="Q4" t="n">
        <v>0</v>
      </c>
      <c r="R4" s="3" t="n">
        <v>-2.243745780231704e-05</v>
      </c>
      <c r="S4" s="3" t="n">
        <v>-2.243745780207338e-05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3" t="n">
        <v>-1.428854780407096e-05</v>
      </c>
      <c r="Z4" s="3" t="n">
        <v>0.3796296296296297</v>
      </c>
      <c r="AA4" s="3" t="n">
        <v>0.2601851851851852</v>
      </c>
      <c r="AB4" s="3" t="n">
        <v>0.387037037037037</v>
      </c>
      <c r="AC4" s="3" t="n">
        <v>0.924074074074074</v>
      </c>
      <c r="AD4" s="3" t="n">
        <v>0.3240740740740741</v>
      </c>
      <c r="AE4" t="n">
        <v>0</v>
      </c>
      <c r="AF4" s="3" t="n">
        <v>-0.001945261660928488</v>
      </c>
      <c r="AG4" s="3" t="n">
        <v>-1.479086585211535e-05</v>
      </c>
      <c r="AH4" s="3" t="n">
        <v>-0.000653350842260201</v>
      </c>
      <c r="AI4" s="3" t="n">
        <v>-0.008864811326178038</v>
      </c>
      <c r="AJ4" t="n">
        <v>0</v>
      </c>
      <c r="AK4" t="n">
        <v>0</v>
      </c>
    </row>
    <row r="5">
      <c r="A5" t="n">
        <v>118000000</v>
      </c>
      <c r="B5" t="n">
        <v>1</v>
      </c>
      <c r="C5" t="inlineStr">
        <is>
          <t>Bandpass</t>
        </is>
      </c>
      <c r="D5" s="3" t="n">
        <v>0.5914814814814815</v>
      </c>
      <c r="E5" s="3" t="n">
        <v>0.9908810948461628</v>
      </c>
      <c r="F5" s="3" t="n">
        <v>0.9166666666666666</v>
      </c>
      <c r="G5" s="3" t="n">
        <v>0.4692176557695156</v>
      </c>
      <c r="H5" s="3" t="n">
        <v>-25.46795016334934</v>
      </c>
      <c r="I5" t="n">
        <v>1</v>
      </c>
      <c r="J5" t="n">
        <v>0</v>
      </c>
      <c r="K5" t="n">
        <v>0</v>
      </c>
      <c r="L5" t="n">
        <v>0</v>
      </c>
      <c r="M5" s="3" t="n">
        <v>-27.0000000000002</v>
      </c>
      <c r="N5" s="3" t="n">
        <v>0.7940359709132928</v>
      </c>
      <c r="O5" s="3" t="n">
        <v>0.7925281567117662</v>
      </c>
      <c r="P5" s="3" t="n">
        <v>0.7911330927913363</v>
      </c>
      <c r="Q5" t="n">
        <v>0</v>
      </c>
      <c r="R5" s="3" t="n">
        <v>0.7877162325409675</v>
      </c>
      <c r="S5" s="3" t="n">
        <v>0.7877162325409673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3" t="n">
        <v>1.032163382586315</v>
      </c>
      <c r="Z5" s="3" t="n">
        <v>0.3240740740740741</v>
      </c>
      <c r="AA5" s="3" t="n">
        <v>0.2240740740740741</v>
      </c>
      <c r="AB5" s="3" t="n">
        <v>0.6259259259259259</v>
      </c>
      <c r="AC5" s="3" t="n">
        <v>0.9296296296296296</v>
      </c>
      <c r="AD5" s="3" t="n">
        <v>0.3240740740740741</v>
      </c>
      <c r="AE5" t="n">
        <v>0</v>
      </c>
      <c r="AF5" s="3" t="n">
        <v>-3.517471825654829</v>
      </c>
      <c r="AG5" s="3" t="n">
        <v>0.6518989619170623</v>
      </c>
      <c r="AH5" s="3" t="n">
        <v>-0.9551909545792556</v>
      </c>
      <c r="AI5" s="3" t="n">
        <v>-27.0000000000002</v>
      </c>
      <c r="AJ5" t="n">
        <v>1</v>
      </c>
      <c r="AK5" t="n">
        <v>1</v>
      </c>
    </row>
    <row r="6">
      <c r="A6" t="n">
        <v>118000000</v>
      </c>
      <c r="B6" t="n">
        <v>1</v>
      </c>
      <c r="C6" t="inlineStr">
        <is>
          <t>Wavelet</t>
        </is>
      </c>
      <c r="D6" s="3" t="n">
        <v>0.5914814814814815</v>
      </c>
      <c r="E6" s="3" t="n">
        <v>0.9908810948461628</v>
      </c>
      <c r="F6" s="3" t="n">
        <v>0.9166666666666666</v>
      </c>
      <c r="G6" s="3" t="n">
        <v>0.4692176557695156</v>
      </c>
      <c r="H6" s="3" t="n">
        <v>-25.46795016334934</v>
      </c>
      <c r="I6" t="n">
        <v>1</v>
      </c>
      <c r="J6" t="n">
        <v>0</v>
      </c>
      <c r="K6" t="n">
        <v>0</v>
      </c>
      <c r="L6" t="n">
        <v>0</v>
      </c>
      <c r="M6" s="3" t="n">
        <v>-9.000000000000066</v>
      </c>
      <c r="N6" s="3" t="n">
        <v>0.0001119317757439231</v>
      </c>
      <c r="O6" s="3" t="n">
        <v>-0.006930789254841822</v>
      </c>
      <c r="P6" s="3" t="n">
        <v>-0.003993379986790871</v>
      </c>
      <c r="Q6" t="n">
        <v>0</v>
      </c>
      <c r="R6" s="3" t="n">
        <v>-1.972700081360329e-05</v>
      </c>
      <c r="S6" s="3" t="n">
        <v>-1.972700081359183e-05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3" t="n">
        <v>-1.313774350019318e-05</v>
      </c>
      <c r="Z6" s="3" t="n">
        <v>0.3240740740740741</v>
      </c>
      <c r="AA6" s="3" t="n">
        <v>0.2240740740740741</v>
      </c>
      <c r="AB6" s="3" t="n">
        <v>0.6259259259259259</v>
      </c>
      <c r="AC6" s="3" t="n">
        <v>0.9296296296296296</v>
      </c>
      <c r="AD6" s="3" t="n">
        <v>0.3240740740740741</v>
      </c>
      <c r="AE6" t="n">
        <v>0</v>
      </c>
      <c r="AF6" s="3" t="n">
        <v>-1.287258891066565</v>
      </c>
      <c r="AG6" s="3" t="n">
        <v>-1.314793628184707e-05</v>
      </c>
      <c r="AH6" s="3" t="n">
        <v>-0.4290906796676157</v>
      </c>
      <c r="AI6" s="3" t="n">
        <v>-9.000000000000066</v>
      </c>
      <c r="AJ6" t="n">
        <v>1</v>
      </c>
      <c r="AK6" t="n">
        <v>1</v>
      </c>
    </row>
    <row r="7">
      <c r="A7" t="n">
        <v>118000000</v>
      </c>
      <c r="B7" t="n">
        <v>1</v>
      </c>
      <c r="C7" t="inlineStr">
        <is>
          <t>SWT</t>
        </is>
      </c>
      <c r="D7" s="3" t="n">
        <v>0.5914814814814815</v>
      </c>
      <c r="E7" s="3" t="n">
        <v>0.9908810948461628</v>
      </c>
      <c r="F7" s="3" t="n">
        <v>0.9166666666666666</v>
      </c>
      <c r="G7" s="3" t="n">
        <v>0.4692176557695156</v>
      </c>
      <c r="H7" s="3" t="n">
        <v>-25.46795016334934</v>
      </c>
      <c r="I7" t="n">
        <v>1</v>
      </c>
      <c r="J7" t="n">
        <v>0</v>
      </c>
      <c r="K7" t="n">
        <v>0</v>
      </c>
      <c r="L7" t="n">
        <v>0</v>
      </c>
      <c r="M7" s="3" t="n">
        <v>-12.00000000000009</v>
      </c>
      <c r="N7" s="3" t="n">
        <v>-0.001138662864099034</v>
      </c>
      <c r="O7" s="3" t="n">
        <v>-0.006974150514254055</v>
      </c>
      <c r="P7" s="3" t="n">
        <v>-0.003202468534285915</v>
      </c>
      <c r="Q7" t="n">
        <v>0</v>
      </c>
      <c r="R7" s="3" t="n">
        <v>-1.878004136056377e-05</v>
      </c>
      <c r="S7" s="3" t="n">
        <v>-1.87800413607162e-05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3" t="n">
        <v>-1.250709550173825e-05</v>
      </c>
      <c r="Z7" s="3" t="n">
        <v>0.3240740740740741</v>
      </c>
      <c r="AA7" s="3" t="n">
        <v>0.2240740740740741</v>
      </c>
      <c r="AB7" s="3" t="n">
        <v>0.6259259259259259</v>
      </c>
      <c r="AC7" s="3" t="n">
        <v>0.9296296296296296</v>
      </c>
      <c r="AD7" s="3" t="n">
        <v>0.3240740740740741</v>
      </c>
      <c r="AE7" t="n">
        <v>0</v>
      </c>
      <c r="AF7" s="3" t="n">
        <v>-1.715902183130389</v>
      </c>
      <c r="AG7" s="3" t="n">
        <v>-1.251679455575455e-05</v>
      </c>
      <c r="AH7" s="3" t="n">
        <v>-0.5719715666416483</v>
      </c>
      <c r="AI7" s="3" t="n">
        <v>-12.00000000000009</v>
      </c>
      <c r="AJ7" t="n">
        <v>1</v>
      </c>
      <c r="AK7" t="n">
        <v>1</v>
      </c>
    </row>
    <row r="8">
      <c r="A8" t="n">
        <v>118000000</v>
      </c>
      <c r="B8" t="n">
        <v>2</v>
      </c>
      <c r="C8" t="inlineStr">
        <is>
          <t>Bandpass</t>
        </is>
      </c>
      <c r="D8" s="3" t="n">
        <v>0.3862037037037037</v>
      </c>
      <c r="E8" s="3" t="n">
        <v>0.994939335120815</v>
      </c>
      <c r="F8" s="3" t="n">
        <v>0.9565217391304348</v>
      </c>
      <c r="G8" s="3" t="n">
        <v>0.2418801497637699</v>
      </c>
      <c r="H8" s="3" t="n">
        <v>-22.03486052815465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s="3" t="n">
        <v>0.8191939646342099</v>
      </c>
      <c r="O8" s="3" t="n">
        <v>0.8128948034452448</v>
      </c>
      <c r="P8" s="3" t="n">
        <v>0.8164240043073002</v>
      </c>
      <c r="Q8" t="n">
        <v>0</v>
      </c>
      <c r="R8" s="3" t="n">
        <v>0.8130820619666329</v>
      </c>
      <c r="S8" s="3" t="n">
        <v>0.8130820619666329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3" t="n">
        <v>1.038161321363499</v>
      </c>
      <c r="Z8" s="3" t="n">
        <v>0.1018518518518519</v>
      </c>
      <c r="AA8" s="3" t="n">
        <v>0.1296296296296297</v>
      </c>
      <c r="AB8" s="3" t="n">
        <v>0.3537037037037037</v>
      </c>
      <c r="AC8" s="3" t="n">
        <v>0.6074074074074074</v>
      </c>
      <c r="AD8" s="3" t="n">
        <v>0.3240740740740741</v>
      </c>
      <c r="AE8" t="n">
        <v>0</v>
      </c>
      <c r="AF8" s="3" t="n">
        <v>0.3497875389123936</v>
      </c>
      <c r="AG8" s="3" t="n">
        <v>0.6660813613241913</v>
      </c>
      <c r="AH8" s="3" t="n">
        <v>0.3386229667455283</v>
      </c>
      <c r="AI8" t="n">
        <v>0</v>
      </c>
      <c r="AJ8" t="n">
        <v>0</v>
      </c>
      <c r="AK8" t="n">
        <v>0</v>
      </c>
    </row>
    <row r="9">
      <c r="A9" t="n">
        <v>118000000</v>
      </c>
      <c r="B9" t="n">
        <v>2</v>
      </c>
      <c r="C9" t="inlineStr">
        <is>
          <t>Wavelet</t>
        </is>
      </c>
      <c r="D9" s="3" t="n">
        <v>0.3862037037037037</v>
      </c>
      <c r="E9" s="3" t="n">
        <v>0.994939335120815</v>
      </c>
      <c r="F9" s="3" t="n">
        <v>0.9565217391304348</v>
      </c>
      <c r="G9" s="3" t="n">
        <v>0.2418801497637699</v>
      </c>
      <c r="H9" s="3" t="n">
        <v>-22.03486052815465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s="3" t="n">
        <v>0.001570934826915921</v>
      </c>
      <c r="O9" s="3" t="n">
        <v>-0.008739145788383421</v>
      </c>
      <c r="P9" s="3" t="n">
        <v>-0.0014981249300456</v>
      </c>
      <c r="Q9" t="n">
        <v>0</v>
      </c>
      <c r="R9" s="3" t="n">
        <v>-2.704753621039779e-05</v>
      </c>
      <c r="S9" s="3" t="n">
        <v>-2.704753621044133e-05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3" t="n">
        <v>-1.674292971158948e-05</v>
      </c>
      <c r="Z9" s="3" t="n">
        <v>0.1018518518518519</v>
      </c>
      <c r="AA9" s="3" t="n">
        <v>0.1296296296296297</v>
      </c>
      <c r="AB9" s="3" t="n">
        <v>0.3537037037037037</v>
      </c>
      <c r="AC9" s="3" t="n">
        <v>0.6074074074074074</v>
      </c>
      <c r="AD9" s="3" t="n">
        <v>0.3240740740740741</v>
      </c>
      <c r="AE9" t="n">
        <v>0</v>
      </c>
      <c r="AF9" s="3" t="n">
        <v>-0.001238047984501871</v>
      </c>
      <c r="AG9" s="3" t="n">
        <v>-1.770950053310715e-05</v>
      </c>
      <c r="AH9" s="3" t="n">
        <v>-0.0004185858283449929</v>
      </c>
      <c r="AI9" s="3" t="n">
        <v>-0.008739145788383421</v>
      </c>
      <c r="AJ9" t="n">
        <v>0</v>
      </c>
      <c r="AK9" t="n">
        <v>0</v>
      </c>
    </row>
    <row r="10">
      <c r="A10" t="n">
        <v>118000000</v>
      </c>
      <c r="B10" t="n">
        <v>2</v>
      </c>
      <c r="C10" t="inlineStr">
        <is>
          <t>SWT</t>
        </is>
      </c>
      <c r="D10" s="3" t="n">
        <v>0.3862037037037037</v>
      </c>
      <c r="E10" s="3" t="n">
        <v>0.994939335120815</v>
      </c>
      <c r="F10" s="3" t="n">
        <v>0.9565217391304348</v>
      </c>
      <c r="G10" s="3" t="n">
        <v>0.2418801497637699</v>
      </c>
      <c r="H10" s="3" t="n">
        <v>-22.03486052815465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s="3" t="n">
        <v>-0.002546760209640523</v>
      </c>
      <c r="O10" s="3" t="n">
        <v>-0.00617506690130318</v>
      </c>
      <c r="P10" s="3" t="n">
        <v>-0.0002811948442088888</v>
      </c>
      <c r="Q10" t="n">
        <v>0</v>
      </c>
      <c r="R10" s="3" t="n">
        <v>-1.091624927344187e-05</v>
      </c>
      <c r="S10" s="3" t="n">
        <v>-1.091624927328573e-05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3" t="n">
        <v>-6.757416535723604e-06</v>
      </c>
      <c r="Z10" s="3" t="n">
        <v>0.1018518518518519</v>
      </c>
      <c r="AA10" s="3" t="n">
        <v>0.1296296296296297</v>
      </c>
      <c r="AB10" s="3" t="n">
        <v>0.3537037037037037</v>
      </c>
      <c r="AC10" s="3" t="n">
        <v>0.6074074074074074</v>
      </c>
      <c r="AD10" s="3" t="n">
        <v>0.3240740740740741</v>
      </c>
      <c r="AE10" t="n">
        <v>0</v>
      </c>
      <c r="AF10" s="3" t="n">
        <v>-0.001286145993593227</v>
      </c>
      <c r="AG10" s="3" t="n">
        <v>-7.1474787706128e-06</v>
      </c>
      <c r="AH10" s="3" t="n">
        <v>-0.0004310978241212801</v>
      </c>
      <c r="AI10" s="3" t="n">
        <v>-0.00617506690130318</v>
      </c>
      <c r="AJ10" t="n">
        <v>0</v>
      </c>
      <c r="AK10" t="n">
        <v>0</v>
      </c>
    </row>
    <row r="11">
      <c r="A11" t="n">
        <v>118000000</v>
      </c>
      <c r="B11" t="n">
        <v>3</v>
      </c>
      <c r="C11" t="inlineStr">
        <is>
          <t>Bandpass</t>
        </is>
      </c>
      <c r="D11" s="3" t="n">
        <v>0.4699537037037037</v>
      </c>
      <c r="E11" s="3" t="n">
        <v>0.9925309820874801</v>
      </c>
      <c r="F11" s="3" t="n">
        <v>0.96</v>
      </c>
      <c r="G11" s="3" t="n">
        <v>0.3529537799434655</v>
      </c>
      <c r="H11" s="3" t="n">
        <v>-23.21902635365591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s="3" t="n">
        <v>0.8197255215764672</v>
      </c>
      <c r="O11" s="3" t="n">
        <v>0.8109838864451624</v>
      </c>
      <c r="P11" s="3" t="n">
        <v>0.818100000318155</v>
      </c>
      <c r="Q11" t="n">
        <v>0</v>
      </c>
      <c r="R11" s="3" t="n">
        <v>0.8085363377633551</v>
      </c>
      <c r="S11" s="3" t="n">
        <v>0.8085363377633551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s="3" t="n">
        <v>1.039609764070231</v>
      </c>
      <c r="Z11" s="3" t="n">
        <v>0.2462962962962963</v>
      </c>
      <c r="AA11" s="3" t="n">
        <v>0.09351851851851856</v>
      </c>
      <c r="AB11" s="3" t="n">
        <v>0.4759259259259259</v>
      </c>
      <c r="AC11" s="3" t="n">
        <v>0.7185185185185186</v>
      </c>
      <c r="AD11" s="3" t="n">
        <v>0.3240740740740741</v>
      </c>
      <c r="AE11" t="n">
        <v>0</v>
      </c>
      <c r="AF11" s="3" t="n">
        <v>0.3498299154771121</v>
      </c>
      <c r="AG11" s="3" t="n">
        <v>0.6641706098992353</v>
      </c>
      <c r="AH11" s="3" t="n">
        <v>0.3380001751254491</v>
      </c>
      <c r="AI11" t="n">
        <v>0</v>
      </c>
      <c r="AJ11" t="n">
        <v>0</v>
      </c>
      <c r="AK11" t="n">
        <v>0</v>
      </c>
    </row>
    <row r="12">
      <c r="A12" t="n">
        <v>118000000</v>
      </c>
      <c r="B12" t="n">
        <v>3</v>
      </c>
      <c r="C12" t="inlineStr">
        <is>
          <t>Wavelet</t>
        </is>
      </c>
      <c r="D12" s="3" t="n">
        <v>0.4699537037037037</v>
      </c>
      <c r="E12" s="3" t="n">
        <v>0.9925309820874801</v>
      </c>
      <c r="F12" s="3" t="n">
        <v>0.96</v>
      </c>
      <c r="G12" s="3" t="n">
        <v>0.3529537799434655</v>
      </c>
      <c r="H12" s="3" t="n">
        <v>-23.21902635365591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s="3" t="n">
        <v>0.003134819867420085</v>
      </c>
      <c r="O12" s="3" t="n">
        <v>-0.007242404022298618</v>
      </c>
      <c r="P12" s="3" t="n">
        <v>-0.005873682855256359</v>
      </c>
      <c r="Q12" t="n">
        <v>0</v>
      </c>
      <c r="R12" s="3" t="n">
        <v>-6.184514884238768e-06</v>
      </c>
      <c r="S12" s="3" t="n">
        <v>-6.184514884090855e-06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3" t="n">
        <v>-3.889437109037541e-06</v>
      </c>
      <c r="Z12" s="3" t="n">
        <v>0.2462962962962963</v>
      </c>
      <c r="AA12" s="3" t="n">
        <v>0.09351851851851856</v>
      </c>
      <c r="AB12" s="3" t="n">
        <v>0.4759259259259259</v>
      </c>
      <c r="AC12" s="3" t="n">
        <v>0.7185185185185186</v>
      </c>
      <c r="AD12" s="3" t="n">
        <v>0.3240740740740741</v>
      </c>
      <c r="AE12" t="n">
        <v>0</v>
      </c>
      <c r="AF12" s="3" t="n">
        <v>-0.001425895287162127</v>
      </c>
      <c r="AG12" s="3" t="n">
        <v>-4.064616719341791e-06</v>
      </c>
      <c r="AH12" s="3" t="n">
        <v>-0.0004766533012938231</v>
      </c>
      <c r="AI12" s="3" t="n">
        <v>-0.007242404022298618</v>
      </c>
      <c r="AJ12" t="n">
        <v>0</v>
      </c>
      <c r="AK12" t="n">
        <v>0</v>
      </c>
    </row>
    <row r="13">
      <c r="A13" t="n">
        <v>118000000</v>
      </c>
      <c r="B13" t="n">
        <v>3</v>
      </c>
      <c r="C13" t="inlineStr">
        <is>
          <t>SWT</t>
        </is>
      </c>
      <c r="D13" s="3" t="n">
        <v>0.4699537037037037</v>
      </c>
      <c r="E13" s="3" t="n">
        <v>0.9925309820874801</v>
      </c>
      <c r="F13" s="3" t="n">
        <v>0.96</v>
      </c>
      <c r="G13" s="3" t="n">
        <v>0.3529537799434655</v>
      </c>
      <c r="H13" s="3" t="n">
        <v>-23.21902635365591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s="3" t="n">
        <v>-0.001143018660593361</v>
      </c>
      <c r="O13" s="3" t="n">
        <v>-0.004548665039266419</v>
      </c>
      <c r="P13" s="3" t="n">
        <v>-0.006561976160125023</v>
      </c>
      <c r="Q13" t="n">
        <v>0</v>
      </c>
      <c r="R13" s="3" t="n">
        <v>-1.47607404677591e-05</v>
      </c>
      <c r="S13" s="3" t="n">
        <v>-1.476074046773069e-05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3" t="n">
        <v>-9.282979605584642e-06</v>
      </c>
      <c r="Z13" s="3" t="n">
        <v>0.2462962962962963</v>
      </c>
      <c r="AA13" s="3" t="n">
        <v>0.09351851851851856</v>
      </c>
      <c r="AB13" s="3" t="n">
        <v>0.4759259259259259</v>
      </c>
      <c r="AC13" s="3" t="n">
        <v>0.7185185185185186</v>
      </c>
      <c r="AD13" s="3" t="n">
        <v>0.3240740740740741</v>
      </c>
      <c r="AE13" t="n">
        <v>0</v>
      </c>
      <c r="AF13" s="3" t="n">
        <v>-0.001750522837140686</v>
      </c>
      <c r="AG13" s="3" t="n">
        <v>-9.701115135268609e-06</v>
      </c>
      <c r="AH13" s="3" t="n">
        <v>-0.0005867413174253182</v>
      </c>
      <c r="AI13" s="3" t="n">
        <v>-0.006561976160125023</v>
      </c>
      <c r="AJ13" t="n">
        <v>0</v>
      </c>
      <c r="AK13" t="n">
        <v>0</v>
      </c>
    </row>
    <row r="14">
      <c r="A14" t="n">
        <v>118000000</v>
      </c>
      <c r="B14" t="n">
        <v>4</v>
      </c>
      <c r="C14" t="inlineStr">
        <is>
          <t>Bandpass</t>
        </is>
      </c>
      <c r="D14" s="3" t="n">
        <v>0.4699537037037037</v>
      </c>
      <c r="E14" s="3" t="n">
        <v>0.9932923242286003</v>
      </c>
      <c r="F14" s="3" t="n">
        <v>0.8461538461538461</v>
      </c>
      <c r="G14" s="3" t="n">
        <v>0.3604092110217214</v>
      </c>
      <c r="H14" s="3" t="n">
        <v>-23.10052846281735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s="3" t="n">
        <v>0.8035265631528559</v>
      </c>
      <c r="O14" s="3" t="n">
        <v>0.8050091210796076</v>
      </c>
      <c r="P14" s="3" t="n">
        <v>0.7988441008725062</v>
      </c>
      <c r="Q14" t="n">
        <v>0</v>
      </c>
      <c r="R14" s="3" t="n">
        <v>0.8004363548150962</v>
      </c>
      <c r="S14" s="3" t="n">
        <v>0.8004363548150962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3" t="n">
        <v>1.05494704909084</v>
      </c>
      <c r="Z14" s="3" t="n">
        <v>0.2240740740740741</v>
      </c>
      <c r="AA14" s="3" t="n">
        <v>0.3046296296296296</v>
      </c>
      <c r="AB14" s="3" t="n">
        <v>0.4814814814814815</v>
      </c>
      <c r="AC14" s="3" t="n">
        <v>0.7018518518518518</v>
      </c>
      <c r="AD14" s="3" t="n">
        <v>0.3240740740740741</v>
      </c>
      <c r="AE14" t="n">
        <v>0</v>
      </c>
      <c r="AF14" s="3" t="n">
        <v>0.3439113978721385</v>
      </c>
      <c r="AG14" s="3" t="n">
        <v>0.663954939680258</v>
      </c>
      <c r="AH14" s="3" t="n">
        <v>0.3359554458507989</v>
      </c>
      <c r="AI14" t="n">
        <v>0</v>
      </c>
      <c r="AJ14" t="n">
        <v>0</v>
      </c>
      <c r="AK14" t="n">
        <v>0</v>
      </c>
    </row>
    <row r="15">
      <c r="A15" t="n">
        <v>118000000</v>
      </c>
      <c r="B15" t="n">
        <v>4</v>
      </c>
      <c r="C15" t="inlineStr">
        <is>
          <t>Wavelet</t>
        </is>
      </c>
      <c r="D15" s="3" t="n">
        <v>0.4699537037037037</v>
      </c>
      <c r="E15" s="3" t="n">
        <v>0.9932923242286003</v>
      </c>
      <c r="F15" s="3" t="n">
        <v>0.8461538461538461</v>
      </c>
      <c r="G15" s="3" t="n">
        <v>0.3604092110217214</v>
      </c>
      <c r="H15" s="3" t="n">
        <v>-23.10052846281735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s="3" t="n">
        <v>0.0023881371940997</v>
      </c>
      <c r="O15" s="3" t="n">
        <v>-0.00761343397673066</v>
      </c>
      <c r="P15" s="3" t="n">
        <v>0.00147968365832394</v>
      </c>
      <c r="Q15" t="n">
        <v>0</v>
      </c>
      <c r="R15" s="3" t="n">
        <v>-1.796504510778729e-06</v>
      </c>
      <c r="S15" s="3" t="n">
        <v>-1.796504510638544e-06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3" t="n">
        <v>-1.175967657206505e-06</v>
      </c>
      <c r="Z15" s="3" t="n">
        <v>0.2240740740740741</v>
      </c>
      <c r="AA15" s="3" t="n">
        <v>0.3046296296296296</v>
      </c>
      <c r="AB15" s="3" t="n">
        <v>0.4814814814814815</v>
      </c>
      <c r="AC15" s="3" t="n">
        <v>0.7018518518518518</v>
      </c>
      <c r="AD15" s="3" t="n">
        <v>0.3240740740740741</v>
      </c>
      <c r="AE15" t="n">
        <v>0</v>
      </c>
      <c r="AF15" s="3" t="n">
        <v>-0.0005350875891867172</v>
      </c>
      <c r="AG15" s="3" t="n">
        <v>-1.192244169655944e-06</v>
      </c>
      <c r="AH15" s="3" t="n">
        <v>-0.0001787599444521244</v>
      </c>
      <c r="AI15" s="3" t="n">
        <v>-0.00761343397673066</v>
      </c>
      <c r="AJ15" t="n">
        <v>0</v>
      </c>
      <c r="AK15" t="n">
        <v>0</v>
      </c>
    </row>
    <row r="16">
      <c r="A16" t="n">
        <v>118000000</v>
      </c>
      <c r="B16" t="n">
        <v>4</v>
      </c>
      <c r="C16" t="inlineStr">
        <is>
          <t>SWT</t>
        </is>
      </c>
      <c r="D16" s="3" t="n">
        <v>0.4699537037037037</v>
      </c>
      <c r="E16" s="3" t="n">
        <v>0.9932923242286003</v>
      </c>
      <c r="F16" s="3" t="n">
        <v>0.8461538461538461</v>
      </c>
      <c r="G16" s="3" t="n">
        <v>0.3604092110217214</v>
      </c>
      <c r="H16" s="3" t="n">
        <v>-23.10052846281735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s="3" t="n">
        <v>-0.001973998198946322</v>
      </c>
      <c r="O16" s="3" t="n">
        <v>-0.006763372073070702</v>
      </c>
      <c r="P16" s="3" t="n">
        <v>0.001511538880362256</v>
      </c>
      <c r="Q16" t="n">
        <v>0</v>
      </c>
      <c r="R16" s="3" t="n">
        <v>-1.60112782553179e-05</v>
      </c>
      <c r="S16" s="3" t="n">
        <v>-1.601127825517795e-05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3" t="n">
        <v>-1.048069261421607e-05</v>
      </c>
      <c r="Z16" s="3" t="n">
        <v>0.2240740740740741</v>
      </c>
      <c r="AA16" s="3" t="n">
        <v>0.3046296296296296</v>
      </c>
      <c r="AB16" s="3" t="n">
        <v>0.4814814814814815</v>
      </c>
      <c r="AC16" s="3" t="n">
        <v>0.7018518518518518</v>
      </c>
      <c r="AD16" s="3" t="n">
        <v>0.3240740740740741</v>
      </c>
      <c r="AE16" t="n">
        <v>0</v>
      </c>
      <c r="AF16" s="3" t="n">
        <v>-0.001032261627379253</v>
      </c>
      <c r="AG16" s="3" t="n">
        <v>-1.062581228117798e-05</v>
      </c>
      <c r="AH16" s="3" t="n">
        <v>-0.0003476291465534769</v>
      </c>
      <c r="AI16" s="3" t="n">
        <v>-0.006763372073070702</v>
      </c>
      <c r="AJ16" t="n">
        <v>0</v>
      </c>
      <c r="AK16" t="n">
        <v>0</v>
      </c>
    </row>
    <row r="17">
      <c r="A17" t="n">
        <v>118000000</v>
      </c>
      <c r="B17" t="n">
        <v>5</v>
      </c>
      <c r="C17" t="inlineStr">
        <is>
          <t>Bandpass</t>
        </is>
      </c>
      <c r="D17" s="3" t="n">
        <v>0.4473148148148148</v>
      </c>
      <c r="E17" s="3" t="n">
        <v>0.9963119064650696</v>
      </c>
      <c r="F17" s="3" t="n">
        <v>0.07692307692307693</v>
      </c>
      <c r="G17" s="3" t="n">
        <v>0.2695578088487148</v>
      </c>
      <c r="H17" s="3" t="n">
        <v>-22.83240402491249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s="3" t="n">
        <v>0.8134893872605862</v>
      </c>
      <c r="O17" s="3" t="n">
        <v>0.8126601652850034</v>
      </c>
      <c r="P17" s="3" t="n">
        <v>0.8112805599283449</v>
      </c>
      <c r="Q17" t="n">
        <v>0</v>
      </c>
      <c r="R17" s="3" t="n">
        <v>0.8113546090923142</v>
      </c>
      <c r="S17" s="3" t="n">
        <v>0.8113546090923142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3" t="n">
        <v>1.055526053361142</v>
      </c>
      <c r="Z17" s="3" t="n">
        <v>0.05185185185185182</v>
      </c>
      <c r="AA17" s="3" t="n">
        <v>0.9851851851851852</v>
      </c>
      <c r="AB17" s="3" t="n">
        <v>0.3925925925925926</v>
      </c>
      <c r="AC17" s="3" t="n">
        <v>0.6685185185185185</v>
      </c>
      <c r="AD17" s="3" t="n">
        <v>0.3240740740740741</v>
      </c>
      <c r="AE17" t="n">
        <v>0</v>
      </c>
      <c r="AF17" s="3" t="n">
        <v>0.3482043017819906</v>
      </c>
      <c r="AG17" s="3" t="n">
        <v>0.6695588178864424</v>
      </c>
      <c r="AH17" s="3" t="n">
        <v>0.339254373222811</v>
      </c>
      <c r="AI17" t="n">
        <v>0</v>
      </c>
      <c r="AJ17" t="n">
        <v>0</v>
      </c>
      <c r="AK17" t="n">
        <v>0</v>
      </c>
    </row>
    <row r="18">
      <c r="A18" t="n">
        <v>118000000</v>
      </c>
      <c r="B18" t="n">
        <v>5</v>
      </c>
      <c r="C18" t="inlineStr">
        <is>
          <t>Wavelet</t>
        </is>
      </c>
      <c r="D18" s="3" t="n">
        <v>0.4473148148148148</v>
      </c>
      <c r="E18" s="3" t="n">
        <v>0.9963119064650696</v>
      </c>
      <c r="F18" s="3" t="n">
        <v>0.07692307692307693</v>
      </c>
      <c r="G18" s="3" t="n">
        <v>0.2695578088487148</v>
      </c>
      <c r="H18" s="3" t="n">
        <v>-22.83240402491249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s="3" t="n">
        <v>0.002280412917957108</v>
      </c>
      <c r="O18" s="3" t="n">
        <v>-0.005990943294416526</v>
      </c>
      <c r="P18" s="3" t="n">
        <v>-0.001201180772200314</v>
      </c>
      <c r="Q18" t="n">
        <v>0</v>
      </c>
      <c r="R18" s="3" t="n">
        <v>2.59639446626575e-06</v>
      </c>
      <c r="S18" s="3" t="n">
        <v>2.596394465913947e-06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3" t="n">
        <v>1.643136957133639e-06</v>
      </c>
      <c r="Z18" s="3" t="n">
        <v>0.05185185185185182</v>
      </c>
      <c r="AA18" s="3" t="n">
        <v>0.9851851851851852</v>
      </c>
      <c r="AB18" s="3" t="n">
        <v>0.3925925925925926</v>
      </c>
      <c r="AC18" s="3" t="n">
        <v>0.6685185185185185</v>
      </c>
      <c r="AD18" s="3" t="n">
        <v>0.3240740740740741</v>
      </c>
      <c r="AE18" t="n">
        <v>0</v>
      </c>
      <c r="AF18" s="3" t="n">
        <v>-0.0007016730212371046</v>
      </c>
      <c r="AG18" s="3" t="n">
        <v>1.708981472328334e-06</v>
      </c>
      <c r="AH18" s="3" t="n">
        <v>-0.0002333213465882588</v>
      </c>
      <c r="AI18" s="3" t="n">
        <v>-0.005990943294416526</v>
      </c>
      <c r="AJ18" t="n">
        <v>0</v>
      </c>
      <c r="AK18" t="n">
        <v>0</v>
      </c>
    </row>
    <row r="19">
      <c r="A19" t="n">
        <v>118000000</v>
      </c>
      <c r="B19" t="n">
        <v>5</v>
      </c>
      <c r="C19" t="inlineStr">
        <is>
          <t>SWT</t>
        </is>
      </c>
      <c r="D19" s="3" t="n">
        <v>0.4473148148148148</v>
      </c>
      <c r="E19" s="3" t="n">
        <v>0.9963119064650696</v>
      </c>
      <c r="F19" s="3" t="n">
        <v>0.07692307692307693</v>
      </c>
      <c r="G19" s="3" t="n">
        <v>0.2695578088487148</v>
      </c>
      <c r="H19" s="3" t="n">
        <v>-22.83240402491249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s="3" t="n">
        <v>-0.001058558761546715</v>
      </c>
      <c r="O19" s="3" t="n">
        <v>-0.003830104516710024</v>
      </c>
      <c r="P19" s="3" t="n">
        <v>0.001832444062024354</v>
      </c>
      <c r="Q19" t="n">
        <v>0</v>
      </c>
      <c r="R19" s="3" t="n">
        <v>-1.267523176591567e-05</v>
      </c>
      <c r="S19" s="3" t="n">
        <v>-1.267523176622191e-05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3" t="n">
        <v>-8.021501737283848e-06</v>
      </c>
      <c r="Z19" s="3" t="n">
        <v>0.05185185185185182</v>
      </c>
      <c r="AA19" s="3" t="n">
        <v>0.9851851851851852</v>
      </c>
      <c r="AB19" s="3" t="n">
        <v>0.3925925925925926</v>
      </c>
      <c r="AC19" s="3" t="n">
        <v>0.6685185185185185</v>
      </c>
      <c r="AD19" s="3" t="n">
        <v>0.3240740740740741</v>
      </c>
      <c r="AE19" t="n">
        <v>0</v>
      </c>
      <c r="AF19" s="3" t="n">
        <v>-0.000436602745176055</v>
      </c>
      <c r="AG19" s="3" t="n">
        <v>-8.342991317355358e-06</v>
      </c>
      <c r="AH19" s="3" t="n">
        <v>-0.0001483152454978034</v>
      </c>
      <c r="AI19" s="3" t="n">
        <v>-0.003830104516710024</v>
      </c>
      <c r="AJ19" t="n">
        <v>0</v>
      </c>
      <c r="AK19" t="n">
        <v>0</v>
      </c>
    </row>
    <row r="20">
      <c r="A20" t="n">
        <v>118000000</v>
      </c>
      <c r="B20" t="n">
        <v>6</v>
      </c>
      <c r="C20" t="inlineStr">
        <is>
          <t>Bandpass</t>
        </is>
      </c>
      <c r="D20" s="3" t="n">
        <v>0.4450925925925926</v>
      </c>
      <c r="E20" s="3" t="n">
        <v>0.9958309882127042</v>
      </c>
      <c r="F20" s="3" t="n">
        <v>0.8</v>
      </c>
      <c r="G20" s="3" t="n">
        <v>0.2047611037167599</v>
      </c>
      <c r="H20" s="3" t="n">
        <v>-23.48452140057709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s="3" t="n">
        <v>0.8312678972797953</v>
      </c>
      <c r="O20" s="3" t="n">
        <v>0.8297316584289034</v>
      </c>
      <c r="P20" s="3" t="n">
        <v>0.8273118441780097</v>
      </c>
      <c r="Q20" t="n">
        <v>0</v>
      </c>
      <c r="R20" s="3" t="n">
        <v>0.8259110675991977</v>
      </c>
      <c r="S20" s="3" t="n">
        <v>0.8259110675991976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3" t="n">
        <v>1.057183089077191</v>
      </c>
      <c r="Z20" s="3" t="n">
        <v>0.062962962962963</v>
      </c>
      <c r="AA20" s="3" t="n">
        <v>0.4185185185185185</v>
      </c>
      <c r="AB20" s="3" t="n">
        <v>0.2981481481481482</v>
      </c>
      <c r="AC20" s="3" t="n">
        <v>0.7518518518518519</v>
      </c>
      <c r="AD20" s="3" t="n">
        <v>0.3240740740740741</v>
      </c>
      <c r="AE20" t="n">
        <v>0</v>
      </c>
      <c r="AF20" s="3" t="n">
        <v>0.3554730571266727</v>
      </c>
      <c r="AG20" s="3" t="n">
        <v>0.6772513060688965</v>
      </c>
      <c r="AH20" s="3" t="n">
        <v>0.3442414543985231</v>
      </c>
      <c r="AI20" t="n">
        <v>0</v>
      </c>
      <c r="AJ20" t="n">
        <v>0</v>
      </c>
      <c r="AK20" t="n">
        <v>0</v>
      </c>
    </row>
    <row r="21">
      <c r="A21" t="n">
        <v>118000000</v>
      </c>
      <c r="B21" t="n">
        <v>6</v>
      </c>
      <c r="C21" t="inlineStr">
        <is>
          <t>Wavelet</t>
        </is>
      </c>
      <c r="D21" s="3" t="n">
        <v>0.4450925925925926</v>
      </c>
      <c r="E21" s="3" t="n">
        <v>0.9958309882127042</v>
      </c>
      <c r="F21" s="3" t="n">
        <v>0.8</v>
      </c>
      <c r="G21" s="3" t="n">
        <v>0.2047611037167599</v>
      </c>
      <c r="H21" s="3" t="n">
        <v>-23.48452140057709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s="3" t="n">
        <v>-0.0001058061674536967</v>
      </c>
      <c r="O21" s="3" t="n">
        <v>-0.007550283109170923</v>
      </c>
      <c r="P21" s="3" t="n">
        <v>-0.0005758474093817829</v>
      </c>
      <c r="Q21" t="n">
        <v>0</v>
      </c>
      <c r="R21" s="3" t="n">
        <v>-3.91616191055405e-06</v>
      </c>
      <c r="S21" s="3" t="n">
        <v>-3.916161910457982e-06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s="3" t="n">
        <v>-2.368217640576239e-06</v>
      </c>
      <c r="Z21" s="3" t="n">
        <v>0.062962962962963</v>
      </c>
      <c r="AA21" s="3" t="n">
        <v>0.4185185185185185</v>
      </c>
      <c r="AB21" s="3" t="n">
        <v>0.2981481481481482</v>
      </c>
      <c r="AC21" s="3" t="n">
        <v>0.7518518518518519</v>
      </c>
      <c r="AD21" s="3" t="n">
        <v>0.3240740740740741</v>
      </c>
      <c r="AE21" t="n">
        <v>0</v>
      </c>
      <c r="AF21" s="3" t="n">
        <v>-0.001175990955143772</v>
      </c>
      <c r="AG21" s="3" t="n">
        <v>-2.550135365397068e-06</v>
      </c>
      <c r="AH21" s="3" t="n">
        <v>-0.000392847030169723</v>
      </c>
      <c r="AI21" s="3" t="n">
        <v>-0.007550283109170923</v>
      </c>
      <c r="AJ21" t="n">
        <v>0</v>
      </c>
      <c r="AK21" t="n">
        <v>0</v>
      </c>
    </row>
    <row r="22">
      <c r="A22" t="n">
        <v>118000000</v>
      </c>
      <c r="B22" t="n">
        <v>6</v>
      </c>
      <c r="C22" t="inlineStr">
        <is>
          <t>SWT</t>
        </is>
      </c>
      <c r="D22" s="3" t="n">
        <v>0.4450925925925926</v>
      </c>
      <c r="E22" s="3" t="n">
        <v>0.9958309882127042</v>
      </c>
      <c r="F22" s="3" t="n">
        <v>0.8</v>
      </c>
      <c r="G22" s="3" t="n">
        <v>0.2047611037167599</v>
      </c>
      <c r="H22" s="3" t="n">
        <v>-23.48452140057709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s="3" t="n">
        <v>-0.002089458037131918</v>
      </c>
      <c r="O22" s="3" t="n">
        <v>-0.003672607168795328</v>
      </c>
      <c r="P22" s="3" t="n">
        <v>0.002662248155830757</v>
      </c>
      <c r="Q22" t="n">
        <v>0</v>
      </c>
      <c r="R22" s="3" t="n">
        <v>-1.227674652770627e-05</v>
      </c>
      <c r="S22" s="3" t="n">
        <v>-1.227674652783042e-05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s="3" t="n">
        <v>-7.4240766394907e-06</v>
      </c>
      <c r="Z22" s="3" t="n">
        <v>0.062962962962963</v>
      </c>
      <c r="AA22" s="3" t="n">
        <v>0.4185185185185185</v>
      </c>
      <c r="AB22" s="3" t="n">
        <v>0.2981481481481482</v>
      </c>
      <c r="AC22" s="3" t="n">
        <v>0.7518518518518519</v>
      </c>
      <c r="AD22" s="3" t="n">
        <v>0.3240740740740741</v>
      </c>
      <c r="AE22" t="n">
        <v>0</v>
      </c>
      <c r="AF22" s="3" t="n">
        <v>-0.0004428310071566411</v>
      </c>
      <c r="AG22" s="3" t="n">
        <v>-7.994392423756849e-06</v>
      </c>
      <c r="AH22" s="3" t="n">
        <v>-0.000150275133193466</v>
      </c>
      <c r="AI22" s="3" t="n">
        <v>-0.003672607168795328</v>
      </c>
      <c r="AJ22" t="n">
        <v>0</v>
      </c>
      <c r="AK22" t="n">
        <v>0</v>
      </c>
    </row>
    <row r="23">
      <c r="A23" t="n">
        <v>118000000</v>
      </c>
      <c r="B23" t="n">
        <v>7</v>
      </c>
      <c r="C23" t="inlineStr">
        <is>
          <t>Bandpass</t>
        </is>
      </c>
      <c r="D23" s="3" t="n">
        <v>0.4780092592592593</v>
      </c>
      <c r="E23" s="3" t="n">
        <v>0.9947551651760236</v>
      </c>
      <c r="F23" s="3" t="n">
        <v>0.7692307692307693</v>
      </c>
      <c r="G23" s="3" t="n">
        <v>0.1866089247618617</v>
      </c>
      <c r="H23" s="3" t="n">
        <v>-23.67239709917052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s="3" t="n">
        <v>0.8270341489117778</v>
      </c>
      <c r="O23" s="3" t="n">
        <v>0.8267105575527958</v>
      </c>
      <c r="P23" s="3" t="n">
        <v>0.8243755110974007</v>
      </c>
      <c r="Q23" t="n">
        <v>0</v>
      </c>
      <c r="R23" s="3" t="n">
        <v>0.8223567211575079</v>
      </c>
      <c r="S23" s="3" t="n">
        <v>0.8223567211575079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s="3" t="n">
        <v>1.048225977082083</v>
      </c>
      <c r="Z23" s="3" t="n">
        <v>0.1129629629629629</v>
      </c>
      <c r="AA23" s="3" t="n">
        <v>0.5324074074074074</v>
      </c>
      <c r="AB23" s="3" t="n">
        <v>0.2703703703703704</v>
      </c>
      <c r="AC23" s="3" t="n">
        <v>0.8018518518518518</v>
      </c>
      <c r="AD23" s="3" t="n">
        <v>0.3240740740740741</v>
      </c>
      <c r="AE23" t="n">
        <v>0</v>
      </c>
      <c r="AF23" s="3" t="n">
        <v>0.3540171739374249</v>
      </c>
      <c r="AG23" s="3" t="n">
        <v>0.6732348548492748</v>
      </c>
      <c r="AH23" s="3" t="n">
        <v>0.3424173429288999</v>
      </c>
      <c r="AI23" t="n">
        <v>0</v>
      </c>
      <c r="AJ23" t="n">
        <v>0</v>
      </c>
      <c r="AK23" t="n">
        <v>0</v>
      </c>
    </row>
    <row r="24">
      <c r="A24" t="n">
        <v>118000000</v>
      </c>
      <c r="B24" t="n">
        <v>7</v>
      </c>
      <c r="C24" t="inlineStr">
        <is>
          <t>Wavelet</t>
        </is>
      </c>
      <c r="D24" s="3" t="n">
        <v>0.4780092592592593</v>
      </c>
      <c r="E24" s="3" t="n">
        <v>0.9947551651760236</v>
      </c>
      <c r="F24" s="3" t="n">
        <v>0.7692307692307693</v>
      </c>
      <c r="G24" s="3" t="n">
        <v>0.1866089247618617</v>
      </c>
      <c r="H24" s="3" t="n">
        <v>-23.67239709917052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s="3" t="n">
        <v>0.002792849827268351</v>
      </c>
      <c r="O24" s="3" t="n">
        <v>-0.007713075888246375</v>
      </c>
      <c r="P24" s="3" t="n">
        <v>-0.002598441692277556</v>
      </c>
      <c r="Q24" t="n">
        <v>0</v>
      </c>
      <c r="R24" s="3" t="n">
        <v>1.219490993829148e-05</v>
      </c>
      <c r="S24" s="3" t="n">
        <v>1.219490993826142e-05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s="3" t="n">
        <v>7.397722006155199e-06</v>
      </c>
      <c r="Z24" s="3" t="n">
        <v>0.1129629629629629</v>
      </c>
      <c r="AA24" s="3" t="n">
        <v>0.5324074074074074</v>
      </c>
      <c r="AB24" s="3" t="n">
        <v>0.2703703703703704</v>
      </c>
      <c r="AC24" s="3" t="n">
        <v>0.8018518518518518</v>
      </c>
      <c r="AD24" s="3" t="n">
        <v>0.3240740740740741</v>
      </c>
      <c r="AE24" t="n">
        <v>0</v>
      </c>
      <c r="AF24" s="3" t="n">
        <v>-0.001074095393322226</v>
      </c>
      <c r="AG24" s="3" t="n">
        <v>7.946885470677024e-06</v>
      </c>
      <c r="AH24" s="3" t="n">
        <v>-0.0003553828359505162</v>
      </c>
      <c r="AI24" s="3" t="n">
        <v>-0.007713075888246375</v>
      </c>
      <c r="AJ24" t="n">
        <v>0</v>
      </c>
      <c r="AK24" t="n">
        <v>0</v>
      </c>
    </row>
    <row r="25">
      <c r="A25" t="n">
        <v>118000000</v>
      </c>
      <c r="B25" t="n">
        <v>7</v>
      </c>
      <c r="C25" t="inlineStr">
        <is>
          <t>SWT</t>
        </is>
      </c>
      <c r="D25" s="3" t="n">
        <v>0.4780092592592593</v>
      </c>
      <c r="E25" s="3" t="n">
        <v>0.9947551651760236</v>
      </c>
      <c r="F25" s="3" t="n">
        <v>0.7692307692307693</v>
      </c>
      <c r="G25" s="3" t="n">
        <v>0.1866089247618617</v>
      </c>
      <c r="H25" s="3" t="n">
        <v>-23.67239709917052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s="3" t="n">
        <v>0.001728827975894069</v>
      </c>
      <c r="O25" s="3" t="n">
        <v>-0.005666855149713374</v>
      </c>
      <c r="P25" s="3" t="n">
        <v>0.001386256073789526</v>
      </c>
      <c r="Q25" t="n">
        <v>0</v>
      </c>
      <c r="R25" s="3" t="n">
        <v>-1.113415662098993e-05</v>
      </c>
      <c r="S25" s="3" t="n">
        <v>-1.113415662073005e-05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s="3" t="n">
        <v>-6.754165065820285e-06</v>
      </c>
      <c r="Z25" s="3" t="n">
        <v>0.1129629629629629</v>
      </c>
      <c r="AA25" s="3" t="n">
        <v>0.5324074074074074</v>
      </c>
      <c r="AB25" s="3" t="n">
        <v>0.2703703703703704</v>
      </c>
      <c r="AC25" s="3" t="n">
        <v>0.8018518518518518</v>
      </c>
      <c r="AD25" s="3" t="n">
        <v>0.3240740740740741</v>
      </c>
      <c r="AE25" t="n">
        <v>0</v>
      </c>
      <c r="AF25" s="3" t="n">
        <v>-0.0003645387285756827</v>
      </c>
      <c r="AG25" s="3" t="n">
        <v>-7.255619576885067e-06</v>
      </c>
      <c r="AH25" s="3" t="n">
        <v>-0.0001239314493841893</v>
      </c>
      <c r="AI25" s="3" t="n">
        <v>-0.005666855149713374</v>
      </c>
      <c r="AJ25" t="n">
        <v>0</v>
      </c>
      <c r="AK25" t="n">
        <v>0</v>
      </c>
    </row>
    <row r="26">
      <c r="A26" t="n">
        <v>118000000</v>
      </c>
      <c r="B26" t="n">
        <v>8</v>
      </c>
      <c r="C26" t="inlineStr">
        <is>
          <t>Bandpass</t>
        </is>
      </c>
      <c r="D26" s="3" t="n">
        <v>0.4259259259259259</v>
      </c>
      <c r="E26" s="3" t="n">
        <v>0.9972391830400033</v>
      </c>
      <c r="F26" s="3" t="n">
        <v>0.08</v>
      </c>
      <c r="G26" s="3" t="n">
        <v>0.1021898601620911</v>
      </c>
      <c r="H26" s="3" t="n">
        <v>-23.20014526775275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s="3" t="n">
        <v>0.8250775630387492</v>
      </c>
      <c r="O26" s="3" t="n">
        <v>0.8240879951930428</v>
      </c>
      <c r="P26" s="3" t="n">
        <v>0.8208001090464253</v>
      </c>
      <c r="Q26" t="n">
        <v>0</v>
      </c>
      <c r="R26" s="3" t="n">
        <v>0.822623048880558</v>
      </c>
      <c r="S26" s="3" t="n">
        <v>0.8226230488805581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s="3" t="n">
        <v>1.058554653684606</v>
      </c>
      <c r="Z26" s="3" t="n">
        <v>0.01296296296296295</v>
      </c>
      <c r="AA26" s="3" t="n">
        <v>0.9796296296296296</v>
      </c>
      <c r="AB26" s="3" t="n">
        <v>0.08148148148148149</v>
      </c>
      <c r="AC26" s="3" t="n">
        <v>0.712962962962963</v>
      </c>
      <c r="AD26" s="3" t="n">
        <v>0.3240740740740741</v>
      </c>
      <c r="AE26" t="n">
        <v>0</v>
      </c>
      <c r="AF26" s="3" t="n">
        <v>0.3528522381826025</v>
      </c>
      <c r="AG26" s="3" t="n">
        <v>0.6759501878614307</v>
      </c>
      <c r="AH26" s="3" t="n">
        <v>0.3429341420146777</v>
      </c>
      <c r="AI26" t="n">
        <v>0</v>
      </c>
      <c r="AJ26" t="n">
        <v>0</v>
      </c>
      <c r="AK26" t="n">
        <v>0</v>
      </c>
    </row>
    <row r="27">
      <c r="A27" t="n">
        <v>118000000</v>
      </c>
      <c r="B27" t="n">
        <v>8</v>
      </c>
      <c r="C27" t="inlineStr">
        <is>
          <t>Wavelet</t>
        </is>
      </c>
      <c r="D27" s="3" t="n">
        <v>0.4259259259259259</v>
      </c>
      <c r="E27" s="3" t="n">
        <v>0.9972391830400033</v>
      </c>
      <c r="F27" s="3" t="n">
        <v>0.08</v>
      </c>
      <c r="G27" s="3" t="n">
        <v>0.1021898601620911</v>
      </c>
      <c r="H27" s="3" t="n">
        <v>-23.20014526775275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s="3" t="n">
        <v>-0.0003671242898213925</v>
      </c>
      <c r="O27" s="3" t="n">
        <v>-0.007564112791308075</v>
      </c>
      <c r="P27" s="3" t="n">
        <v>0.001312667786775024</v>
      </c>
      <c r="Q27" t="n">
        <v>0</v>
      </c>
      <c r="R27" s="3" t="n">
        <v>2.049157372431554e-06</v>
      </c>
      <c r="S27" s="3" t="n">
        <v>2.049157372620196e-06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s="3" t="n">
        <v>1.254220703846882e-06</v>
      </c>
      <c r="Z27" s="3" t="n">
        <v>0.01296296296296295</v>
      </c>
      <c r="AA27" s="3" t="n">
        <v>0.9796296296296296</v>
      </c>
      <c r="AB27" s="3" t="n">
        <v>0.08148148148148149</v>
      </c>
      <c r="AC27" s="3" t="n">
        <v>0.712962962962963</v>
      </c>
      <c r="AD27" s="3" t="n">
        <v>0.3240740740740741</v>
      </c>
      <c r="AE27" t="n">
        <v>0</v>
      </c>
      <c r="AF27" s="3" t="n">
        <v>-0.0009455098991934921</v>
      </c>
      <c r="AG27" s="3" t="n">
        <v>1.338133862224658e-06</v>
      </c>
      <c r="AH27" s="3" t="n">
        <v>-0.0003147239217770892</v>
      </c>
      <c r="AI27" s="3" t="n">
        <v>-0.007564112791308075</v>
      </c>
      <c r="AJ27" t="n">
        <v>0</v>
      </c>
      <c r="AK27" t="n">
        <v>0</v>
      </c>
    </row>
    <row r="28">
      <c r="A28" t="n">
        <v>118000000</v>
      </c>
      <c r="B28" t="n">
        <v>8</v>
      </c>
      <c r="C28" t="inlineStr">
        <is>
          <t>SWT</t>
        </is>
      </c>
      <c r="D28" s="3" t="n">
        <v>0.4259259259259259</v>
      </c>
      <c r="E28" s="3" t="n">
        <v>0.9972391830400033</v>
      </c>
      <c r="F28" s="3" t="n">
        <v>0.08</v>
      </c>
      <c r="G28" s="3" t="n">
        <v>0.1021898601620911</v>
      </c>
      <c r="H28" s="3" t="n">
        <v>-23.20014526775275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s="3" t="n">
        <v>-0.002869526958785076</v>
      </c>
      <c r="O28" s="3" t="n">
        <v>-0.003414703485292438</v>
      </c>
      <c r="P28" s="3" t="n">
        <v>0.002426165920292601</v>
      </c>
      <c r="Q28" t="n">
        <v>0</v>
      </c>
      <c r="R28" s="3" t="n">
        <v>-1.240322216201212e-05</v>
      </c>
      <c r="S28" s="3" t="n">
        <v>-1.240322216199121e-05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s="3" t="n">
        <v>-7.59154266577154e-06</v>
      </c>
      <c r="Z28" s="3" t="n">
        <v>0.01296296296296295</v>
      </c>
      <c r="AA28" s="3" t="n">
        <v>0.9796296296296296</v>
      </c>
      <c r="AB28" s="3" t="n">
        <v>0.08148148148148149</v>
      </c>
      <c r="AC28" s="3" t="n">
        <v>0.712962962962963</v>
      </c>
      <c r="AD28" s="3" t="n">
        <v>0.3240740740740741</v>
      </c>
      <c r="AE28" t="n">
        <v>0</v>
      </c>
      <c r="AF28" s="3" t="n">
        <v>-0.0005511520748264162</v>
      </c>
      <c r="AG28" s="3" t="n">
        <v>-8.099496747443716e-06</v>
      </c>
      <c r="AH28" s="3" t="n">
        <v>-0.00018641719052462</v>
      </c>
      <c r="AI28" s="3" t="n">
        <v>-0.003414703485292438</v>
      </c>
      <c r="AJ28" t="n">
        <v>0</v>
      </c>
      <c r="AK28" t="n">
        <v>0</v>
      </c>
    </row>
    <row r="29">
      <c r="A29" t="n">
        <v>118000000</v>
      </c>
      <c r="B29" t="n">
        <v>9</v>
      </c>
      <c r="C29" t="inlineStr">
        <is>
          <t>Bandpass</t>
        </is>
      </c>
      <c r="D29" s="3" t="n">
        <v>0.4173148148148148</v>
      </c>
      <c r="E29" s="3" t="n">
        <v>0.9963265509611416</v>
      </c>
      <c r="F29" s="3" t="n">
        <v>0.5600000000000001</v>
      </c>
      <c r="G29" s="3" t="n">
        <v>0.1518552416941273</v>
      </c>
      <c r="H29" s="3" t="n">
        <v>-22.71015896849907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s="3" t="n">
        <v>0.8161232463594035</v>
      </c>
      <c r="O29" s="3" t="n">
        <v>0.8124906620960658</v>
      </c>
      <c r="P29" s="3" t="n">
        <v>0.8124151457610579</v>
      </c>
      <c r="Q29" t="n">
        <v>0</v>
      </c>
      <c r="R29" s="3" t="n">
        <v>0.8130642086987813</v>
      </c>
      <c r="S29" s="3" t="n">
        <v>0.8130642086987812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s="3" t="n">
        <v>1.054312943176086</v>
      </c>
      <c r="Z29" s="3" t="n">
        <v>0.04629629629629628</v>
      </c>
      <c r="AA29" s="3" t="n">
        <v>0.8851851851851852</v>
      </c>
      <c r="AB29" s="3" t="n">
        <v>0.1981481481481482</v>
      </c>
      <c r="AC29" s="3" t="n">
        <v>0.6574074074074074</v>
      </c>
      <c r="AD29" s="3" t="n">
        <v>0.3240740740740741</v>
      </c>
      <c r="AE29" t="n">
        <v>0</v>
      </c>
      <c r="AF29" s="3" t="n">
        <v>0.3487184363166467</v>
      </c>
      <c r="AG29" s="3" t="n">
        <v>0.6701103401434121</v>
      </c>
      <c r="AH29" s="3" t="n">
        <v>0.3396095921533529</v>
      </c>
      <c r="AI29" t="n">
        <v>0</v>
      </c>
      <c r="AJ29" t="n">
        <v>0</v>
      </c>
      <c r="AK29" t="n">
        <v>0</v>
      </c>
    </row>
    <row r="30">
      <c r="A30" t="n">
        <v>118000000</v>
      </c>
      <c r="B30" t="n">
        <v>9</v>
      </c>
      <c r="C30" t="inlineStr">
        <is>
          <t>Wavelet</t>
        </is>
      </c>
      <c r="D30" s="3" t="n">
        <v>0.4173148148148148</v>
      </c>
      <c r="E30" s="3" t="n">
        <v>0.9963265509611416</v>
      </c>
      <c r="F30" s="3" t="n">
        <v>0.5600000000000001</v>
      </c>
      <c r="G30" s="3" t="n">
        <v>0.1518552416941273</v>
      </c>
      <c r="H30" s="3" t="n">
        <v>-22.71015896849907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s="3" t="n">
        <v>0.002575848314369245</v>
      </c>
      <c r="O30" s="3" t="n">
        <v>-0.007931345909639559</v>
      </c>
      <c r="P30" s="3" t="n">
        <v>0.001965447839501894</v>
      </c>
      <c r="Q30" t="n">
        <v>0</v>
      </c>
      <c r="R30" s="3" t="n">
        <v>-1.493307030010771e-05</v>
      </c>
      <c r="S30" s="3" t="n">
        <v>-1.493307030010307e-05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s="3" t="n">
        <v>-9.38825572321879e-06</v>
      </c>
      <c r="Z30" s="3" t="n">
        <v>0.04629629629629628</v>
      </c>
      <c r="AA30" s="3" t="n">
        <v>0.8851851851851852</v>
      </c>
      <c r="AB30" s="3" t="n">
        <v>0.1981481481481482</v>
      </c>
      <c r="AC30" s="3" t="n">
        <v>0.6574074074074074</v>
      </c>
      <c r="AD30" s="3" t="n">
        <v>0.3240740740740741</v>
      </c>
      <c r="AE30" t="n">
        <v>0</v>
      </c>
      <c r="AF30" s="3" t="n">
        <v>-0.0004842928222526314</v>
      </c>
      <c r="AG30" s="3" t="n">
        <v>-9.813599080857393e-06</v>
      </c>
      <c r="AH30" s="3" t="n">
        <v>-0.0001647021404444963</v>
      </c>
      <c r="AI30" s="3" t="n">
        <v>-0.007931345909639559</v>
      </c>
      <c r="AJ30" t="n">
        <v>0</v>
      </c>
      <c r="AK30" t="n">
        <v>0</v>
      </c>
    </row>
    <row r="31">
      <c r="A31" t="n">
        <v>118000000</v>
      </c>
      <c r="B31" t="n">
        <v>9</v>
      </c>
      <c r="C31" t="inlineStr">
        <is>
          <t>SWT</t>
        </is>
      </c>
      <c r="D31" s="3" t="n">
        <v>0.4173148148148148</v>
      </c>
      <c r="E31" s="3" t="n">
        <v>0.9963265509611416</v>
      </c>
      <c r="F31" s="3" t="n">
        <v>0.5600000000000001</v>
      </c>
      <c r="G31" s="3" t="n">
        <v>0.1518552416941273</v>
      </c>
      <c r="H31" s="3" t="n">
        <v>-22.71015896849907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s="3" t="n">
        <v>-0.001251119517254457</v>
      </c>
      <c r="O31" s="3" t="n">
        <v>-0.00432556233285822</v>
      </c>
      <c r="P31" s="3" t="n">
        <v>0.003381449366161861</v>
      </c>
      <c r="Q31" t="n">
        <v>0</v>
      </c>
      <c r="R31" s="3" t="n">
        <v>-1.54158047384681e-05</v>
      </c>
      <c r="S31" s="3" t="n">
        <v>-1.541580473847459e-05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s="3" t="n">
        <v>-9.691743172852985e-06</v>
      </c>
      <c r="Z31" s="3" t="n">
        <v>0.04629629629629628</v>
      </c>
      <c r="AA31" s="3" t="n">
        <v>0.8851851851851852</v>
      </c>
      <c r="AB31" s="3" t="n">
        <v>0.1981481481481482</v>
      </c>
      <c r="AC31" s="3" t="n">
        <v>0.6574074074074074</v>
      </c>
      <c r="AD31" s="3" t="n">
        <v>0.3240740740740741</v>
      </c>
      <c r="AE31" t="n">
        <v>0</v>
      </c>
      <c r="AF31" s="3" t="n">
        <v>-0.0003136046405644022</v>
      </c>
      <c r="AG31" s="3" t="n">
        <v>-1.013083816244892e-05</v>
      </c>
      <c r="AH31" s="3" t="n">
        <v>-0.0001079118262422837</v>
      </c>
      <c r="AI31" s="3" t="n">
        <v>-0.00432556233285822</v>
      </c>
      <c r="AJ31" t="n">
        <v>0</v>
      </c>
      <c r="AK31" t="n">
        <v>0</v>
      </c>
    </row>
    <row r="32">
      <c r="A32" t="n">
        <v>118000000</v>
      </c>
      <c r="B32" t="n">
        <v>10</v>
      </c>
      <c r="C32" t="inlineStr">
        <is>
          <t>Bandpass</t>
        </is>
      </c>
      <c r="D32" s="3" t="n">
        <v>0.4800925925925926</v>
      </c>
      <c r="E32" s="3" t="n">
        <v>0.9930851102026524</v>
      </c>
      <c r="F32" s="3" t="n">
        <v>0.4</v>
      </c>
      <c r="G32" s="3" t="n">
        <v>0.2181949333923994</v>
      </c>
      <c r="H32" s="3" t="n">
        <v>-22.96925526337555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s="3" t="n">
        <v>0.835771502343851</v>
      </c>
      <c r="O32" s="3" t="n">
        <v>0.8357745121927004</v>
      </c>
      <c r="P32" s="3" t="n">
        <v>0.8353452026820203</v>
      </c>
      <c r="Q32" t="n">
        <v>0</v>
      </c>
      <c r="R32" s="3" t="n">
        <v>0.826895492802358</v>
      </c>
      <c r="S32" s="3" t="n">
        <v>0.8268954928023579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s="3" t="n">
        <v>1.060142270045633</v>
      </c>
      <c r="Z32" s="3" t="n">
        <v>0.2296296296296296</v>
      </c>
      <c r="AA32" s="3" t="n">
        <v>0.9518518518518518</v>
      </c>
      <c r="AB32" s="3" t="n">
        <v>0.337037037037037</v>
      </c>
      <c r="AC32" s="3" t="n">
        <v>0.6796296296296296</v>
      </c>
      <c r="AD32" s="3" t="n">
        <v>0.3240740740740741</v>
      </c>
      <c r="AE32" t="n">
        <v>0</v>
      </c>
      <c r="AF32" s="3" t="n">
        <v>0.3581273167455102</v>
      </c>
      <c r="AG32" s="3" t="n">
        <v>0.6784833139125872</v>
      </c>
      <c r="AH32" s="3" t="n">
        <v>0.3455368768860325</v>
      </c>
      <c r="AI32" t="n">
        <v>0</v>
      </c>
      <c r="AJ32" t="n">
        <v>0</v>
      </c>
      <c r="AK32" t="n">
        <v>0</v>
      </c>
    </row>
    <row r="33">
      <c r="A33" t="n">
        <v>118000000</v>
      </c>
      <c r="B33" t="n">
        <v>10</v>
      </c>
      <c r="C33" t="inlineStr">
        <is>
          <t>Wavelet</t>
        </is>
      </c>
      <c r="D33" s="3" t="n">
        <v>0.4800925925925926</v>
      </c>
      <c r="E33" s="3" t="n">
        <v>0.9930851102026524</v>
      </c>
      <c r="F33" s="3" t="n">
        <v>0.4</v>
      </c>
      <c r="G33" s="3" t="n">
        <v>0.2181949333923994</v>
      </c>
      <c r="H33" s="3" t="n">
        <v>-22.96925526337555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s="3" t="n">
        <v>0.003283183144749471</v>
      </c>
      <c r="O33" s="3" t="n">
        <v>-0.006577223860033956</v>
      </c>
      <c r="P33" s="3" t="n">
        <v>-0.003508200389485719</v>
      </c>
      <c r="Q33" t="n">
        <v>0</v>
      </c>
      <c r="R33" s="3" t="n">
        <v>-2.626618654591462e-05</v>
      </c>
      <c r="S33" s="3" t="n">
        <v>-2.626618654563519e-05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s="3" t="n">
        <v>-1.587671333075489e-05</v>
      </c>
      <c r="Z33" s="3" t="n">
        <v>0.2296296296296296</v>
      </c>
      <c r="AA33" s="3" t="n">
        <v>0.9518518518518518</v>
      </c>
      <c r="AB33" s="3" t="n">
        <v>0.337037037037037</v>
      </c>
      <c r="AC33" s="3" t="n">
        <v>0.6796296296296296</v>
      </c>
      <c r="AD33" s="3" t="n">
        <v>0.3240740740740741</v>
      </c>
      <c r="AE33" t="n">
        <v>0</v>
      </c>
      <c r="AF33" s="3" t="n">
        <v>-0.0009717487292528862</v>
      </c>
      <c r="AG33" s="3" t="n">
        <v>-1.710227160557617e-05</v>
      </c>
      <c r="AH33" s="3" t="n">
        <v>-0.0003296170002861541</v>
      </c>
      <c r="AI33" s="3" t="n">
        <v>-0.006577223860033956</v>
      </c>
      <c r="AJ33" t="n">
        <v>0</v>
      </c>
      <c r="AK33" t="n">
        <v>0</v>
      </c>
    </row>
    <row r="34">
      <c r="A34" t="n">
        <v>118000000</v>
      </c>
      <c r="B34" t="n">
        <v>10</v>
      </c>
      <c r="C34" t="inlineStr">
        <is>
          <t>SWT</t>
        </is>
      </c>
      <c r="D34" s="3" t="n">
        <v>0.4800925925925926</v>
      </c>
      <c r="E34" s="3" t="n">
        <v>0.9930851102026524</v>
      </c>
      <c r="F34" s="3" t="n">
        <v>0.4</v>
      </c>
      <c r="G34" s="3" t="n">
        <v>0.2181949333923994</v>
      </c>
      <c r="H34" s="3" t="n">
        <v>-22.96925526337555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s="3" t="n">
        <v>-0.002771195784455859</v>
      </c>
      <c r="O34" s="3" t="n">
        <v>-0.008383647173850799</v>
      </c>
      <c r="P34" s="3" t="n">
        <v>-0.003572465709774168</v>
      </c>
      <c r="Q34" t="n">
        <v>0</v>
      </c>
      <c r="R34" s="3" t="n">
        <v>-1.738662167433125e-05</v>
      </c>
      <c r="S34" s="3" t="n">
        <v>-1.738662167425564e-05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s="3" t="n">
        <v>-1.05094674928562e-05</v>
      </c>
      <c r="Z34" s="3" t="n">
        <v>0.2296296296296296</v>
      </c>
      <c r="AA34" s="3" t="n">
        <v>0.9518518518518518</v>
      </c>
      <c r="AB34" s="3" t="n">
        <v>0.337037037037037</v>
      </c>
      <c r="AC34" s="3" t="n">
        <v>0.6796296296296296</v>
      </c>
      <c r="AD34" s="3" t="n">
        <v>0.3240740740740741</v>
      </c>
      <c r="AE34" t="n">
        <v>0</v>
      </c>
      <c r="AF34" s="3" t="n">
        <v>-0.002103901238297261</v>
      </c>
      <c r="AG34" s="3" t="n">
        <v>-1.132067771036077e-05</v>
      </c>
      <c r="AH34" s="3" t="n">
        <v>-0.0007050739720025406</v>
      </c>
      <c r="AI34" s="3" t="n">
        <v>-0.008383647173850799</v>
      </c>
      <c r="AJ34" t="n">
        <v>0</v>
      </c>
      <c r="AK34" t="n">
        <v>0</v>
      </c>
    </row>
    <row r="35">
      <c r="A35" t="n">
        <v>118000000</v>
      </c>
      <c r="B35" t="n">
        <v>11</v>
      </c>
      <c r="C35" t="inlineStr">
        <is>
          <t>Bandpass</t>
        </is>
      </c>
      <c r="D35" s="3" t="n">
        <v>0.4755092592592592</v>
      </c>
      <c r="E35" s="3" t="n">
        <v>0.9909890432280574</v>
      </c>
      <c r="F35" t="n">
        <v>1</v>
      </c>
      <c r="G35" s="3" t="n">
        <v>0.2200184061419211</v>
      </c>
      <c r="H35" s="3" t="n">
        <v>-23.43973904375091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s="3" t="n">
        <v>0.844842636648822</v>
      </c>
      <c r="O35" s="3" t="n">
        <v>0.8557591758002597</v>
      </c>
      <c r="P35" s="3" t="n">
        <v>0.84543438954313</v>
      </c>
      <c r="Q35" t="n">
        <v>0</v>
      </c>
      <c r="R35" s="3" t="n">
        <v>0.8395161370782297</v>
      </c>
      <c r="S35" s="3" t="n">
        <v>0.8395161370782297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s="3" t="n">
        <v>1.047359475447135</v>
      </c>
      <c r="Z35" s="3" t="n">
        <v>0.312962962962963</v>
      </c>
      <c r="AA35" s="3" t="n">
        <v>0.01574074074074072</v>
      </c>
      <c r="AB35" s="3" t="n">
        <v>0.3481481481481482</v>
      </c>
      <c r="AC35" s="3" t="n">
        <v>0.7407407407407407</v>
      </c>
      <c r="AD35" s="3" t="n">
        <v>0.3240740740740741</v>
      </c>
      <c r="AE35" t="n">
        <v>0</v>
      </c>
      <c r="AF35" s="3" t="n">
        <v>0.3637194574274588</v>
      </c>
      <c r="AG35" s="3" t="n">
        <v>0.6815979374008986</v>
      </c>
      <c r="AH35" s="3" t="n">
        <v>0.3484391316094524</v>
      </c>
      <c r="AI35" t="n">
        <v>0</v>
      </c>
      <c r="AJ35" t="n">
        <v>0</v>
      </c>
      <c r="AK35" t="n">
        <v>0</v>
      </c>
    </row>
    <row r="36">
      <c r="A36" t="n">
        <v>118000000</v>
      </c>
      <c r="B36" t="n">
        <v>11</v>
      </c>
      <c r="C36" t="inlineStr">
        <is>
          <t>Wavelet</t>
        </is>
      </c>
      <c r="D36" s="3" t="n">
        <v>0.4755092592592592</v>
      </c>
      <c r="E36" s="3" t="n">
        <v>0.9909890432280574</v>
      </c>
      <c r="F36" t="n">
        <v>1</v>
      </c>
      <c r="G36" s="3" t="n">
        <v>0.2200184061419211</v>
      </c>
      <c r="H36" s="3" t="n">
        <v>-23.43973904375091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s="3" t="n">
        <v>0.0006268601148776837</v>
      </c>
      <c r="O36" s="3" t="n">
        <v>-0.01121176850814795</v>
      </c>
      <c r="P36" s="3" t="n">
        <v>-0.002091296324794635</v>
      </c>
      <c r="Q36" t="n">
        <v>0</v>
      </c>
      <c r="R36" s="3" t="n">
        <v>-2.949342216822942e-05</v>
      </c>
      <c r="S36" s="3" t="n">
        <v>-2.949342216799188e-05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s="3" t="n">
        <v>-1.688369216733672e-05</v>
      </c>
      <c r="Z36" s="3" t="n">
        <v>0.312962962962963</v>
      </c>
      <c r="AA36" s="3" t="n">
        <v>0.01574074074074072</v>
      </c>
      <c r="AB36" s="3" t="n">
        <v>0.3481481481481482</v>
      </c>
      <c r="AC36" s="3" t="n">
        <v>0.7407407407407407</v>
      </c>
      <c r="AD36" s="3" t="n">
        <v>0.3240740740740741</v>
      </c>
      <c r="AE36" t="n">
        <v>0</v>
      </c>
      <c r="AF36" s="3" t="n">
        <v>-0.001810886388294986</v>
      </c>
      <c r="AG36" s="3" t="n">
        <v>-1.89676341258895e-05</v>
      </c>
      <c r="AH36" s="3" t="n">
        <v>-0.0006099513408069587</v>
      </c>
      <c r="AI36" s="3" t="n">
        <v>-0.01121176850814795</v>
      </c>
      <c r="AJ36" t="n">
        <v>0</v>
      </c>
      <c r="AK36" t="n">
        <v>0</v>
      </c>
    </row>
    <row r="37">
      <c r="A37" t="n">
        <v>118000000</v>
      </c>
      <c r="B37" t="n">
        <v>11</v>
      </c>
      <c r="C37" t="inlineStr">
        <is>
          <t>SWT</t>
        </is>
      </c>
      <c r="D37" s="3" t="n">
        <v>0.4755092592592592</v>
      </c>
      <c r="E37" s="3" t="n">
        <v>0.9909890432280574</v>
      </c>
      <c r="F37" t="n">
        <v>1</v>
      </c>
      <c r="G37" s="3" t="n">
        <v>0.2200184061419211</v>
      </c>
      <c r="H37" s="3" t="n">
        <v>-23.43973904375091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s="3" t="n">
        <v>-0.001274322489704452</v>
      </c>
      <c r="O37" s="3" t="n">
        <v>-0.01354464109080273</v>
      </c>
      <c r="P37" s="3" t="n">
        <v>0.00142574378621408</v>
      </c>
      <c r="Q37" t="n">
        <v>0</v>
      </c>
      <c r="R37" s="3" t="n">
        <v>-2.974124209062512e-05</v>
      </c>
      <c r="S37" s="3" t="n">
        <v>-2.974124209056977e-05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s="3" t="n">
        <v>-1.702555610728387e-05</v>
      </c>
      <c r="Z37" s="3" t="n">
        <v>0.312962962962963</v>
      </c>
      <c r="AA37" s="3" t="n">
        <v>0.01574074074074072</v>
      </c>
      <c r="AB37" s="3" t="n">
        <v>0.3481481481481482</v>
      </c>
      <c r="AC37" s="3" t="n">
        <v>0.7407407407407407</v>
      </c>
      <c r="AD37" s="3" t="n">
        <v>0.3240740740740741</v>
      </c>
      <c r="AE37" t="n">
        <v>0</v>
      </c>
      <c r="AF37" s="3" t="n">
        <v>-0.001913317113470443</v>
      </c>
      <c r="AG37" s="3" t="n">
        <v>-1.912701007211969e-05</v>
      </c>
      <c r="AH37" s="3" t="n">
        <v>-0.0006441480411808542</v>
      </c>
      <c r="AI37" s="3" t="n">
        <v>-0.01354464109080273</v>
      </c>
      <c r="AJ37" t="n">
        <v>0</v>
      </c>
      <c r="AK37" t="n">
        <v>0</v>
      </c>
    </row>
    <row r="38">
      <c r="A38" t="n">
        <v>118000000</v>
      </c>
      <c r="B38" t="n">
        <v>12</v>
      </c>
      <c r="C38" t="inlineStr">
        <is>
          <t>Bandpass</t>
        </is>
      </c>
      <c r="D38" s="3" t="n">
        <v>0.512175925925926</v>
      </c>
      <c r="E38" s="3" t="n">
        <v>0.9945864725983069</v>
      </c>
      <c r="F38" s="3" t="n">
        <v>0.72</v>
      </c>
      <c r="G38" s="3" t="n">
        <v>0.2117622640036043</v>
      </c>
      <c r="H38" s="3" t="n">
        <v>-24.11095066642863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s="3" t="n">
        <v>0.8460255209767126</v>
      </c>
      <c r="O38" s="3" t="n">
        <v>0.8438544773458618</v>
      </c>
      <c r="P38" s="3" t="n">
        <v>0.8423420389999035</v>
      </c>
      <c r="Q38" t="n">
        <v>0</v>
      </c>
      <c r="R38" s="3" t="n">
        <v>0.8405501595794349</v>
      </c>
      <c r="S38" s="3" t="n">
        <v>0.8405501595794349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s="3" t="n">
        <v>1.043630735650914</v>
      </c>
      <c r="Z38" s="3" t="n">
        <v>0.1407407407407407</v>
      </c>
      <c r="AA38" s="3" t="n">
        <v>0.6601851851851852</v>
      </c>
      <c r="AB38" s="3" t="n">
        <v>0.3148148148148148</v>
      </c>
      <c r="AC38" s="3" t="n">
        <v>0.8462962962962963</v>
      </c>
      <c r="AD38" s="3" t="n">
        <v>0.3240740740740741</v>
      </c>
      <c r="AE38" t="n">
        <v>0</v>
      </c>
      <c r="AF38" s="3" t="n">
        <v>0.3617460053317825</v>
      </c>
      <c r="AG38" s="3" t="n">
        <v>0.6811827637024459</v>
      </c>
      <c r="AH38" s="3" t="n">
        <v>0.3476429230114095</v>
      </c>
      <c r="AI38" t="n">
        <v>0</v>
      </c>
      <c r="AJ38" t="n">
        <v>0</v>
      </c>
      <c r="AK38" t="n">
        <v>0</v>
      </c>
    </row>
    <row r="39">
      <c r="A39" t="n">
        <v>118000000</v>
      </c>
      <c r="B39" t="n">
        <v>12</v>
      </c>
      <c r="C39" t="inlineStr">
        <is>
          <t>Wavelet</t>
        </is>
      </c>
      <c r="D39" s="3" t="n">
        <v>0.512175925925926</v>
      </c>
      <c r="E39" s="3" t="n">
        <v>0.9945864725983069</v>
      </c>
      <c r="F39" s="3" t="n">
        <v>0.72</v>
      </c>
      <c r="G39" s="3" t="n">
        <v>0.2117622640036043</v>
      </c>
      <c r="H39" s="3" t="n">
        <v>-24.11095066642863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s="3" t="n">
        <v>0.00190087204471473</v>
      </c>
      <c r="O39" s="3" t="n">
        <v>-0.006875208107377797</v>
      </c>
      <c r="P39" s="3" t="n">
        <v>0.0005195847657415988</v>
      </c>
      <c r="Q39" t="n">
        <v>0</v>
      </c>
      <c r="R39" s="3" t="n">
        <v>2.423874495213751e-07</v>
      </c>
      <c r="S39" s="3" t="n">
        <v>2.423874496326839e-07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s="3" t="n">
        <v>1.377774815353835e-07</v>
      </c>
      <c r="Z39" s="3" t="n">
        <v>0.1407407407407407</v>
      </c>
      <c r="AA39" s="3" t="n">
        <v>0.6601851851851852</v>
      </c>
      <c r="AB39" s="3" t="n">
        <v>0.3148148148148148</v>
      </c>
      <c r="AC39" s="3" t="n">
        <v>0.8462962962962963</v>
      </c>
      <c r="AD39" s="3" t="n">
        <v>0.3240740740740741</v>
      </c>
      <c r="AE39" t="n">
        <v>0</v>
      </c>
      <c r="AF39" s="3" t="n">
        <v>-0.0006363930424173527</v>
      </c>
      <c r="AG39" s="3" t="n">
        <v>1.556380951723606e-07</v>
      </c>
      <c r="AH39" s="3" t="n">
        <v>-0.0002120791347740601</v>
      </c>
      <c r="AI39" s="3" t="n">
        <v>-0.006875208107377797</v>
      </c>
      <c r="AJ39" t="n">
        <v>0</v>
      </c>
      <c r="AK39" t="n">
        <v>0</v>
      </c>
    </row>
    <row r="40">
      <c r="A40" t="n">
        <v>118000000</v>
      </c>
      <c r="B40" t="n">
        <v>12</v>
      </c>
      <c r="C40" t="inlineStr">
        <is>
          <t>SWT</t>
        </is>
      </c>
      <c r="D40" s="3" t="n">
        <v>0.512175925925926</v>
      </c>
      <c r="E40" s="3" t="n">
        <v>0.9945864725983069</v>
      </c>
      <c r="F40" s="3" t="n">
        <v>0.72</v>
      </c>
      <c r="G40" s="3" t="n">
        <v>0.2117622640036043</v>
      </c>
      <c r="H40" s="3" t="n">
        <v>-24.11095066642863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s="3" t="n">
        <v>-0.001075338315586691</v>
      </c>
      <c r="O40" s="3" t="n">
        <v>-0.003954801068209273</v>
      </c>
      <c r="P40" s="3" t="n">
        <v>0.003654479552615658</v>
      </c>
      <c r="Q40" t="n">
        <v>0</v>
      </c>
      <c r="R40" s="3" t="n">
        <v>-1.485234859301132e-05</v>
      </c>
      <c r="S40" s="3" t="n">
        <v>-1.485234859287372e-05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s="3" t="n">
        <v>-8.442284227616276e-06</v>
      </c>
      <c r="Z40" s="3" t="n">
        <v>0.1407407407407407</v>
      </c>
      <c r="AA40" s="3" t="n">
        <v>0.6601851851851852</v>
      </c>
      <c r="AB40" s="3" t="n">
        <v>0.3148148148148148</v>
      </c>
      <c r="AC40" s="3" t="n">
        <v>0.8462962962962963</v>
      </c>
      <c r="AD40" s="3" t="n">
        <v>0.3240740740740741</v>
      </c>
      <c r="AE40" t="n">
        <v>0</v>
      </c>
      <c r="AF40" s="3" t="n">
        <v>-0.000196522833025758</v>
      </c>
      <c r="AG40" s="3" t="n">
        <v>-9.53674535337533e-06</v>
      </c>
      <c r="AH40" s="3" t="n">
        <v>-6.868652612637777e-05</v>
      </c>
      <c r="AI40" s="3" t="n">
        <v>-0.003954801068209273</v>
      </c>
      <c r="AJ40" t="n">
        <v>0</v>
      </c>
      <c r="AK40" t="n">
        <v>0</v>
      </c>
    </row>
    <row r="41">
      <c r="A41" t="n">
        <v>118000000</v>
      </c>
      <c r="B41" t="n">
        <v>13</v>
      </c>
      <c r="C41" t="inlineStr">
        <is>
          <t>Bandpass</t>
        </is>
      </c>
      <c r="D41" s="3" t="n">
        <v>0.4475925925925927</v>
      </c>
      <c r="E41" s="3" t="n">
        <v>0.995349185889612</v>
      </c>
      <c r="F41" s="3" t="n">
        <v>0.75</v>
      </c>
      <c r="G41" s="3" t="n">
        <v>0.1035914122337595</v>
      </c>
      <c r="H41" s="3" t="n">
        <v>-23.63541388464118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s="3" t="n">
        <v>0.8470481583487564</v>
      </c>
      <c r="O41" s="3" t="n">
        <v>0.8425079675922044</v>
      </c>
      <c r="P41" s="3" t="n">
        <v>0.840455325845733</v>
      </c>
      <c r="Q41" t="n">
        <v>0</v>
      </c>
      <c r="R41" s="3" t="n">
        <v>0.841608804171223</v>
      </c>
      <c r="S41" s="3" t="n">
        <v>0.8416088041712229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s="3" t="n">
        <v>1.059286379043866</v>
      </c>
      <c r="Z41" s="3" t="n">
        <v>0.07962962962962961</v>
      </c>
      <c r="AA41" s="3" t="n">
        <v>0.6018518518518519</v>
      </c>
      <c r="AB41" s="3" t="n">
        <v>0.08703703703703704</v>
      </c>
      <c r="AC41" s="3" t="n">
        <v>0.7796296296296297</v>
      </c>
      <c r="AD41" s="3" t="n">
        <v>0.3240740740740741</v>
      </c>
      <c r="AE41" t="n">
        <v>0</v>
      </c>
      <c r="AF41" s="3" t="n">
        <v>0.3614302073980991</v>
      </c>
      <c r="AG41" s="3" t="n">
        <v>0.6856259968465779</v>
      </c>
      <c r="AH41" s="3" t="n">
        <v>0.3490187347482256</v>
      </c>
      <c r="AI41" t="n">
        <v>0</v>
      </c>
      <c r="AJ41" t="n">
        <v>0</v>
      </c>
      <c r="AK41" t="n">
        <v>0</v>
      </c>
    </row>
    <row r="42">
      <c r="A42" t="n">
        <v>118000000</v>
      </c>
      <c r="B42" t="n">
        <v>13</v>
      </c>
      <c r="C42" t="inlineStr">
        <is>
          <t>Wavelet</t>
        </is>
      </c>
      <c r="D42" s="3" t="n">
        <v>0.4475925925925927</v>
      </c>
      <c r="E42" s="3" t="n">
        <v>0.995349185889612</v>
      </c>
      <c r="F42" s="3" t="n">
        <v>0.75</v>
      </c>
      <c r="G42" s="3" t="n">
        <v>0.1035914122337595</v>
      </c>
      <c r="H42" s="3" t="n">
        <v>-23.63541388464118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s="3" t="n">
        <v>0.001223800767099006</v>
      </c>
      <c r="O42" s="3" t="n">
        <v>-0.00796527201345869</v>
      </c>
      <c r="P42" s="3" t="n">
        <v>0.0006442412182961976</v>
      </c>
      <c r="Q42" t="n">
        <v>0</v>
      </c>
      <c r="R42" s="3" t="n">
        <v>-1.80160536045193e-05</v>
      </c>
      <c r="S42" s="3" t="n">
        <v>-1.801605360455161e-05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s="3" t="n">
        <v>-1.035660658116401e-05</v>
      </c>
      <c r="Z42" s="3" t="n">
        <v>0.07962962962962961</v>
      </c>
      <c r="AA42" s="3" t="n">
        <v>0.6018518518518519</v>
      </c>
      <c r="AB42" s="3" t="n">
        <v>0.08703703703703704</v>
      </c>
      <c r="AC42" s="3" t="n">
        <v>0.7796296296296297</v>
      </c>
      <c r="AD42" s="3" t="n">
        <v>0.3240740740740741</v>
      </c>
      <c r="AE42" t="n">
        <v>0</v>
      </c>
      <c r="AF42" s="3" t="n">
        <v>-0.0008710328611519266</v>
      </c>
      <c r="AG42" s="3" t="n">
        <v>-1.159717844755873e-05</v>
      </c>
      <c r="AH42" s="3" t="n">
        <v>-0.0002942100131998284</v>
      </c>
      <c r="AI42" s="3" t="n">
        <v>-0.00796527201345869</v>
      </c>
      <c r="AJ42" t="n">
        <v>0</v>
      </c>
      <c r="AK42" t="n">
        <v>0</v>
      </c>
    </row>
    <row r="43">
      <c r="A43" t="n">
        <v>118000000</v>
      </c>
      <c r="B43" t="n">
        <v>13</v>
      </c>
      <c r="C43" t="inlineStr">
        <is>
          <t>SWT</t>
        </is>
      </c>
      <c r="D43" s="3" t="n">
        <v>0.4475925925925927</v>
      </c>
      <c r="E43" s="3" t="n">
        <v>0.995349185889612</v>
      </c>
      <c r="F43" s="3" t="n">
        <v>0.75</v>
      </c>
      <c r="G43" s="3" t="n">
        <v>0.1035914122337595</v>
      </c>
      <c r="H43" s="3" t="n">
        <v>-23.63541388464118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s="3" t="n">
        <v>-0.0009846034978135826</v>
      </c>
      <c r="O43" s="3" t="n">
        <v>-0.005216106318244389</v>
      </c>
      <c r="P43" s="3" t="n">
        <v>0.002153123866497493</v>
      </c>
      <c r="Q43" t="n">
        <v>0</v>
      </c>
      <c r="R43" s="3" t="n">
        <v>-1.270970517181641e-05</v>
      </c>
      <c r="S43" s="3" t="n">
        <v>-1.270970517157822e-05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s="3" t="n">
        <v>-7.306248546123004e-06</v>
      </c>
      <c r="Z43" s="3" t="n">
        <v>0.07962962962962961</v>
      </c>
      <c r="AA43" s="3" t="n">
        <v>0.6018518518518519</v>
      </c>
      <c r="AB43" s="3" t="n">
        <v>0.08703703703703704</v>
      </c>
      <c r="AC43" s="3" t="n">
        <v>0.7796296296296297</v>
      </c>
      <c r="AD43" s="3" t="n">
        <v>0.3240740740740741</v>
      </c>
      <c r="AE43" t="n">
        <v>0</v>
      </c>
      <c r="AF43" s="3" t="n">
        <v>-0.0005782265642229256</v>
      </c>
      <c r="AG43" s="3" t="n">
        <v>-8.181414722379407e-06</v>
      </c>
      <c r="AH43" s="3" t="n">
        <v>-0.0001954693263151017</v>
      </c>
      <c r="AI43" s="3" t="n">
        <v>-0.005216106318244389</v>
      </c>
      <c r="AJ43" t="n">
        <v>0</v>
      </c>
      <c r="AK43" t="n">
        <v>0</v>
      </c>
    </row>
    <row r="44">
      <c r="A44" t="n">
        <v>118000000</v>
      </c>
      <c r="B44" t="n">
        <v>14</v>
      </c>
      <c r="C44" t="inlineStr">
        <is>
          <t>Bandpass</t>
        </is>
      </c>
      <c r="D44" s="3" t="n">
        <v>0.4162037037037037</v>
      </c>
      <c r="E44" s="3" t="n">
        <v>0.9938371435414267</v>
      </c>
      <c r="F44" s="3" t="n">
        <v>0.9565217391304348</v>
      </c>
      <c r="G44" s="3" t="n">
        <v>0.2081273705940352</v>
      </c>
      <c r="H44" s="3" t="n">
        <v>-22.54411175694282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s="3" t="n">
        <v>0.8623043413044821</v>
      </c>
      <c r="O44" s="3" t="n">
        <v>0.8589766299189948</v>
      </c>
      <c r="P44" s="3" t="n">
        <v>0.8569456420461621</v>
      </c>
      <c r="Q44" t="n">
        <v>0</v>
      </c>
      <c r="R44" s="3" t="n">
        <v>0.8563220876266079</v>
      </c>
      <c r="S44" s="3" t="n">
        <v>0.8563220876266079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s="3" t="n">
        <v>1.088960057142879</v>
      </c>
      <c r="Z44" s="3" t="n">
        <v>0.2074074074074074</v>
      </c>
      <c r="AA44" s="3" t="n">
        <v>0.1296296296296297</v>
      </c>
      <c r="AB44" s="3" t="n">
        <v>0.3092592592592592</v>
      </c>
      <c r="AC44" s="3" t="n">
        <v>0.6407407407407407</v>
      </c>
      <c r="AD44" s="3" t="n">
        <v>0.3240740740740741</v>
      </c>
      <c r="AE44" t="n">
        <v>0</v>
      </c>
      <c r="AF44" s="3" t="n">
        <v>0.3683180876099484</v>
      </c>
      <c r="AG44" s="3" t="n">
        <v>0.7004010580990236</v>
      </c>
      <c r="AH44" s="3" t="n">
        <v>0.3562397152363241</v>
      </c>
      <c r="AI44" t="n">
        <v>0</v>
      </c>
      <c r="AJ44" t="n">
        <v>0</v>
      </c>
      <c r="AK44" t="n">
        <v>0</v>
      </c>
    </row>
    <row r="45">
      <c r="A45" t="n">
        <v>118000000</v>
      </c>
      <c r="B45" t="n">
        <v>14</v>
      </c>
      <c r="C45" t="inlineStr">
        <is>
          <t>Wavelet</t>
        </is>
      </c>
      <c r="D45" s="3" t="n">
        <v>0.4162037037037037</v>
      </c>
      <c r="E45" s="3" t="n">
        <v>0.9938371435414267</v>
      </c>
      <c r="F45" s="3" t="n">
        <v>0.9565217391304348</v>
      </c>
      <c r="G45" s="3" t="n">
        <v>0.2081273705940352</v>
      </c>
      <c r="H45" s="3" t="n">
        <v>-22.54411175694282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s="3" t="n">
        <v>0.001164887767168832</v>
      </c>
      <c r="O45" s="3" t="n">
        <v>-0.0078604208587919</v>
      </c>
      <c r="P45" s="3" t="n">
        <v>-0.001107262059812063</v>
      </c>
      <c r="Q45" t="n">
        <v>0</v>
      </c>
      <c r="R45" s="3" t="n">
        <v>-1.630313484698998e-05</v>
      </c>
      <c r="S45" s="3" t="n">
        <v>-1.630313484712947e-05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s="3" t="n">
        <v>-9.150340132189184e-06</v>
      </c>
      <c r="Z45" s="3" t="n">
        <v>0.2074074074074074</v>
      </c>
      <c r="AA45" s="3" t="n">
        <v>0.1296296296296297</v>
      </c>
      <c r="AB45" s="3" t="n">
        <v>0.3092592592592592</v>
      </c>
      <c r="AC45" s="3" t="n">
        <v>0.6407407407407407</v>
      </c>
      <c r="AD45" s="3" t="n">
        <v>0.3240740740740741</v>
      </c>
      <c r="AE45" t="n">
        <v>0</v>
      </c>
      <c r="AF45" s="3" t="n">
        <v>-0.00111468502163359</v>
      </c>
      <c r="AG45" s="3" t="n">
        <v>-1.043915245657716e-05</v>
      </c>
      <c r="AH45" s="3" t="n">
        <v>-0.0003750413913633891</v>
      </c>
      <c r="AI45" s="3" t="n">
        <v>-0.0078604208587919</v>
      </c>
      <c r="AJ45" t="n">
        <v>0</v>
      </c>
      <c r="AK45" t="n">
        <v>0</v>
      </c>
    </row>
    <row r="46">
      <c r="A46" t="n">
        <v>118000000</v>
      </c>
      <c r="B46" t="n">
        <v>14</v>
      </c>
      <c r="C46" t="inlineStr">
        <is>
          <t>SWT</t>
        </is>
      </c>
      <c r="D46" s="3" t="n">
        <v>0.4162037037037037</v>
      </c>
      <c r="E46" s="3" t="n">
        <v>0.9938371435414267</v>
      </c>
      <c r="F46" s="3" t="n">
        <v>0.9565217391304348</v>
      </c>
      <c r="G46" s="3" t="n">
        <v>0.2081273705940352</v>
      </c>
      <c r="H46" s="3" t="n">
        <v>-22.54411175694282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s="3" t="n">
        <v>-0.002041366352635057</v>
      </c>
      <c r="O46" s="3" t="n">
        <v>-0.005247187359872821</v>
      </c>
      <c r="P46" s="3" t="n">
        <v>0.003311364906635924</v>
      </c>
      <c r="Q46" t="n">
        <v>0</v>
      </c>
      <c r="R46" s="3" t="n">
        <v>-1.512058292740814e-05</v>
      </c>
      <c r="S46" s="3" t="n">
        <v>-1.512058292743679e-05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s="3" t="n">
        <v>-8.486622964875262e-06</v>
      </c>
      <c r="Z46" s="3" t="n">
        <v>0.2074074074074074</v>
      </c>
      <c r="AA46" s="3" t="n">
        <v>0.1296296296296297</v>
      </c>
      <c r="AB46" s="3" t="n">
        <v>0.3092592592592592</v>
      </c>
      <c r="AC46" s="3" t="n">
        <v>0.6407407407407407</v>
      </c>
      <c r="AD46" s="3" t="n">
        <v>0.3240740740740741</v>
      </c>
      <c r="AE46" t="n">
        <v>0</v>
      </c>
      <c r="AF46" s="3" t="n">
        <v>-0.0005681698294102792</v>
      </c>
      <c r="AG46" s="3" t="n">
        <v>-9.681947204930048e-06</v>
      </c>
      <c r="AH46" s="3" t="n">
        <v>-0.0001926172588717364</v>
      </c>
      <c r="AI46" s="3" t="n">
        <v>-0.005247187359872821</v>
      </c>
      <c r="AJ46" t="n">
        <v>0</v>
      </c>
      <c r="AK46" t="n">
        <v>0</v>
      </c>
    </row>
    <row r="47">
      <c r="A47" t="n">
        <v>118000000</v>
      </c>
      <c r="B47" t="n">
        <v>15</v>
      </c>
      <c r="C47" t="inlineStr">
        <is>
          <t>Bandpass</t>
        </is>
      </c>
      <c r="D47" s="3" t="n">
        <v>0.4081481481481481</v>
      </c>
      <c r="E47" s="3" t="n">
        <v>0.9941732406240806</v>
      </c>
      <c r="F47" s="3" t="n">
        <v>0.9166666666666666</v>
      </c>
      <c r="G47" s="3" t="n">
        <v>0.1965210259484101</v>
      </c>
      <c r="H47" s="3" t="n">
        <v>-22.46154487401041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s="3" t="n">
        <v>0.860440566432316</v>
      </c>
      <c r="O47" s="3" t="n">
        <v>0.8558394072544673</v>
      </c>
      <c r="P47" s="3" t="n">
        <v>0.8543301281300271</v>
      </c>
      <c r="Q47" t="n">
        <v>0</v>
      </c>
      <c r="R47" s="3" t="n">
        <v>0.8531296259085771</v>
      </c>
      <c r="S47" s="3" t="n">
        <v>0.853129625908577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s="3" t="n">
        <v>1.085581961539911</v>
      </c>
      <c r="Z47" s="3" t="n">
        <v>0.1796296296296296</v>
      </c>
      <c r="AA47" s="3" t="n">
        <v>0.2240740740740741</v>
      </c>
      <c r="AB47" s="3" t="n">
        <v>0.2814814814814815</v>
      </c>
      <c r="AC47" s="3" t="n">
        <v>0.6296296296296297</v>
      </c>
      <c r="AD47" s="3" t="n">
        <v>0.3240740740740741</v>
      </c>
      <c r="AE47" t="n">
        <v>0</v>
      </c>
      <c r="AF47" s="3" t="n">
        <v>0.3672300145452586</v>
      </c>
      <c r="AG47" s="3" t="n">
        <v>0.6979603033392663</v>
      </c>
      <c r="AH47" s="3" t="n">
        <v>0.3550634392948416</v>
      </c>
      <c r="AI47" t="n">
        <v>0</v>
      </c>
      <c r="AJ47" t="n">
        <v>0</v>
      </c>
      <c r="AK47" t="n">
        <v>0</v>
      </c>
    </row>
    <row r="48">
      <c r="A48" t="n">
        <v>118000000</v>
      </c>
      <c r="B48" t="n">
        <v>15</v>
      </c>
      <c r="C48" t="inlineStr">
        <is>
          <t>Wavelet</t>
        </is>
      </c>
      <c r="D48" s="3" t="n">
        <v>0.4081481481481481</v>
      </c>
      <c r="E48" s="3" t="n">
        <v>0.9941732406240806</v>
      </c>
      <c r="F48" s="3" t="n">
        <v>0.9166666666666666</v>
      </c>
      <c r="G48" s="3" t="n">
        <v>0.1965210259484101</v>
      </c>
      <c r="H48" s="3" t="n">
        <v>-22.46154487401041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s="3" t="n">
        <v>-0.00101341353836576</v>
      </c>
      <c r="O48" s="3" t="n">
        <v>-0.007117819028748878</v>
      </c>
      <c r="P48" s="3" t="n">
        <v>-0.0003521867926473133</v>
      </c>
      <c r="Q48" t="n">
        <v>0</v>
      </c>
      <c r="R48" s="3" t="n">
        <v>-9.527495273102538e-06</v>
      </c>
      <c r="S48" s="3" t="n">
        <v>-9.527495273152685e-06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s="3" t="n">
        <v>-5.391930648230109e-06</v>
      </c>
      <c r="Z48" s="3" t="n">
        <v>0.1796296296296296</v>
      </c>
      <c r="AA48" s="3" t="n">
        <v>0.2240740740740741</v>
      </c>
      <c r="AB48" s="3" t="n">
        <v>0.2814814814814815</v>
      </c>
      <c r="AC48" s="3" t="n">
        <v>0.6296296296296297</v>
      </c>
      <c r="AD48" s="3" t="n">
        <v>0.3240740740740741</v>
      </c>
      <c r="AE48" t="n">
        <v>0</v>
      </c>
      <c r="AF48" s="3" t="n">
        <v>-0.001211917051394564</v>
      </c>
      <c r="AG48" s="3" t="n">
        <v>-6.111730298621333e-06</v>
      </c>
      <c r="AH48" s="3" t="n">
        <v>-0.0004060095938977286</v>
      </c>
      <c r="AI48" s="3" t="n">
        <v>-0.007117819028748878</v>
      </c>
      <c r="AJ48" t="n">
        <v>0</v>
      </c>
      <c r="AK48" t="n">
        <v>0</v>
      </c>
    </row>
    <row r="49">
      <c r="A49" t="n">
        <v>118000000</v>
      </c>
      <c r="B49" t="n">
        <v>15</v>
      </c>
      <c r="C49" t="inlineStr">
        <is>
          <t>SWT</t>
        </is>
      </c>
      <c r="D49" s="3" t="n">
        <v>0.4081481481481481</v>
      </c>
      <c r="E49" s="3" t="n">
        <v>0.9941732406240806</v>
      </c>
      <c r="F49" s="3" t="n">
        <v>0.9166666666666666</v>
      </c>
      <c r="G49" s="3" t="n">
        <v>0.1965210259484101</v>
      </c>
      <c r="H49" s="3" t="n">
        <v>-22.46154487401041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s="3" t="n">
        <v>-0.003117909382124515</v>
      </c>
      <c r="O49" s="3" t="n">
        <v>-0.004150613581065285</v>
      </c>
      <c r="P49" s="3" t="n">
        <v>0.001922377036874847</v>
      </c>
      <c r="Q49" t="n">
        <v>0</v>
      </c>
      <c r="R49" s="3" t="n">
        <v>-1.581105657216114e-05</v>
      </c>
      <c r="S49" s="3" t="n">
        <v>-1.581105657240539e-05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s="3" t="n">
        <v>-8.947981628942103e-06</v>
      </c>
      <c r="Z49" s="3" t="n">
        <v>0.1796296296296296</v>
      </c>
      <c r="AA49" s="3" t="n">
        <v>0.2240740740740741</v>
      </c>
      <c r="AB49" s="3" t="n">
        <v>0.2814814814814815</v>
      </c>
      <c r="AC49" s="3" t="n">
        <v>0.6296296296296297</v>
      </c>
      <c r="AD49" s="3" t="n">
        <v>0.3240740740740741</v>
      </c>
      <c r="AE49" t="n">
        <v>0</v>
      </c>
      <c r="AF49" s="3" t="n">
        <v>-0.0007637351323307077</v>
      </c>
      <c r="AG49" s="3" t="n">
        <v>-1.014252369337716e-05</v>
      </c>
      <c r="AH49" s="3" t="n">
        <v>-0.0002579592186746949</v>
      </c>
      <c r="AI49" s="3" t="n">
        <v>-0.004150613581065285</v>
      </c>
      <c r="AJ49" t="n">
        <v>0</v>
      </c>
      <c r="AK49" t="n">
        <v>0</v>
      </c>
    </row>
    <row r="50">
      <c r="A50" t="n">
        <v>118000000</v>
      </c>
      <c r="B50" t="n">
        <v>16</v>
      </c>
      <c r="C50" t="inlineStr">
        <is>
          <t>Bandpass</t>
        </is>
      </c>
      <c r="D50" s="3" t="n">
        <v>0.4889814814814815</v>
      </c>
      <c r="E50" s="3" t="n">
        <v>0.994712739822187</v>
      </c>
      <c r="F50" s="3" t="n">
        <v>0.48</v>
      </c>
      <c r="G50" s="3" t="n">
        <v>0.1540216440141134</v>
      </c>
      <c r="H50" s="3" t="n">
        <v>-23.65776715319647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s="3" t="n">
        <v>0.8548761391764943</v>
      </c>
      <c r="O50" s="3" t="n">
        <v>0.8531184485397144</v>
      </c>
      <c r="P50" s="3" t="n">
        <v>0.8522771775391084</v>
      </c>
      <c r="Q50" t="n">
        <v>0</v>
      </c>
      <c r="R50" s="3" t="n">
        <v>0.8522580023955442</v>
      </c>
      <c r="S50" s="3" t="n">
        <v>0.8522580023955442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s="3" t="n">
        <v>1.066172558402113</v>
      </c>
      <c r="Z50" s="3" t="n">
        <v>0.1240740740740741</v>
      </c>
      <c r="AA50" s="3" t="n">
        <v>0.9296296296296296</v>
      </c>
      <c r="AB50" s="3" t="n">
        <v>0.2037037037037037</v>
      </c>
      <c r="AC50" s="3" t="n">
        <v>0.7907407407407407</v>
      </c>
      <c r="AD50" s="3" t="n">
        <v>0.3240740740740741</v>
      </c>
      <c r="AE50" t="n">
        <v>0</v>
      </c>
      <c r="AF50" s="3" t="n">
        <v>0.3657531093221881</v>
      </c>
      <c r="AG50" s="3" t="n">
        <v>0.6926721407983003</v>
      </c>
      <c r="AH50" s="3" t="n">
        <v>0.3528084167068295</v>
      </c>
      <c r="AI50" t="n">
        <v>0</v>
      </c>
      <c r="AJ50" t="n">
        <v>0</v>
      </c>
      <c r="AK50" t="n">
        <v>0</v>
      </c>
    </row>
    <row r="51">
      <c r="A51" t="n">
        <v>118000000</v>
      </c>
      <c r="B51" t="n">
        <v>16</v>
      </c>
      <c r="C51" t="inlineStr">
        <is>
          <t>Wavelet</t>
        </is>
      </c>
      <c r="D51" s="3" t="n">
        <v>0.4889814814814815</v>
      </c>
      <c r="E51" s="3" t="n">
        <v>0.994712739822187</v>
      </c>
      <c r="F51" s="3" t="n">
        <v>0.48</v>
      </c>
      <c r="G51" s="3" t="n">
        <v>0.1540216440141134</v>
      </c>
      <c r="H51" s="3" t="n">
        <v>-23.65776715319647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s="3" t="n">
        <v>0.002475191641949059</v>
      </c>
      <c r="O51" s="3" t="n">
        <v>-0.007050013712370241</v>
      </c>
      <c r="P51" s="3" t="n">
        <v>-0.006287223604922386</v>
      </c>
      <c r="Q51" t="n">
        <v>0</v>
      </c>
      <c r="R51" s="3" t="n">
        <v>-1.834388020129085e-05</v>
      </c>
      <c r="S51" s="3" t="n">
        <v>-1.834388020130404e-05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s="3" t="n">
        <v>-1.022731120771383e-05</v>
      </c>
      <c r="Z51" s="3" t="n">
        <v>0.1240740740740741</v>
      </c>
      <c r="AA51" s="3" t="n">
        <v>0.9296296296296296</v>
      </c>
      <c r="AB51" s="3" t="n">
        <v>0.2037037037037037</v>
      </c>
      <c r="AC51" s="3" t="n">
        <v>0.7907407407407407</v>
      </c>
      <c r="AD51" s="3" t="n">
        <v>0.3240740740740741</v>
      </c>
      <c r="AE51" t="n">
        <v>0</v>
      </c>
      <c r="AF51" s="3" t="n">
        <v>-0.001551720810763367</v>
      </c>
      <c r="AG51" s="3" t="n">
        <v>-1.172876790257718e-05</v>
      </c>
      <c r="AH51" s="3" t="n">
        <v>-0.0005211498595553147</v>
      </c>
      <c r="AI51" s="3" t="n">
        <v>-0.007050013712370241</v>
      </c>
      <c r="AJ51" t="n">
        <v>0</v>
      </c>
      <c r="AK51" t="n">
        <v>0</v>
      </c>
    </row>
    <row r="52">
      <c r="A52" t="n">
        <v>118000000</v>
      </c>
      <c r="B52" t="n">
        <v>16</v>
      </c>
      <c r="C52" t="inlineStr">
        <is>
          <t>SWT</t>
        </is>
      </c>
      <c r="D52" s="3" t="n">
        <v>0.4889814814814815</v>
      </c>
      <c r="E52" s="3" t="n">
        <v>0.994712739822187</v>
      </c>
      <c r="F52" s="3" t="n">
        <v>0.48</v>
      </c>
      <c r="G52" s="3" t="n">
        <v>0.1540216440141134</v>
      </c>
      <c r="H52" s="3" t="n">
        <v>-23.65776715319647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s="3" t="n">
        <v>-0.0007709847129456703</v>
      </c>
      <c r="O52" s="3" t="n">
        <v>-0.006089581123139635</v>
      </c>
      <c r="P52" s="3" t="n">
        <v>-0.004514651255599704</v>
      </c>
      <c r="Q52" t="n">
        <v>0</v>
      </c>
      <c r="R52" s="3" t="n">
        <v>-1.614840405995271e-05</v>
      </c>
      <c r="S52" s="3" t="n">
        <v>-1.614840405995493e-05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s="3" t="n">
        <v>-9.003271571005372e-06</v>
      </c>
      <c r="Z52" s="3" t="n">
        <v>0.1240740740740741</v>
      </c>
      <c r="AA52" s="3" t="n">
        <v>0.9296296296296296</v>
      </c>
      <c r="AB52" s="3" t="n">
        <v>0.2037037037037037</v>
      </c>
      <c r="AC52" s="3" t="n">
        <v>0.7907407407407407</v>
      </c>
      <c r="AD52" s="3" t="n">
        <v>0.3240740740740741</v>
      </c>
      <c r="AE52" t="n">
        <v>0</v>
      </c>
      <c r="AF52" s="3" t="n">
        <v>-0.001625031013097859</v>
      </c>
      <c r="AG52" s="3" t="n">
        <v>-1.032501992272825e-05</v>
      </c>
      <c r="AH52" s="3" t="n">
        <v>-0.000545118677673529</v>
      </c>
      <c r="AI52" s="3" t="n">
        <v>-0.006089581123139635</v>
      </c>
      <c r="AJ52" t="n">
        <v>0</v>
      </c>
      <c r="AK52" t="n">
        <v>0</v>
      </c>
    </row>
    <row r="53">
      <c r="A53" t="n">
        <v>118000000</v>
      </c>
      <c r="B53" t="n">
        <v>17</v>
      </c>
      <c r="C53" t="inlineStr">
        <is>
          <t>Bandpass</t>
        </is>
      </c>
      <c r="D53" s="3" t="n">
        <v>0.4749537037037037</v>
      </c>
      <c r="E53" s="3" t="n">
        <v>0.9946457052439457</v>
      </c>
      <c r="F53" t="n">
        <v>0</v>
      </c>
      <c r="G53" s="3" t="n">
        <v>0.06784451689458074</v>
      </c>
      <c r="H53" s="3" t="n">
        <v>-23.63591042909958</v>
      </c>
      <c r="I53" t="n">
        <v>1</v>
      </c>
      <c r="J53" t="n">
        <v>0</v>
      </c>
      <c r="K53" t="n">
        <v>0</v>
      </c>
      <c r="L53" t="n">
        <v>0</v>
      </c>
      <c r="M53" s="3" t="n">
        <v>-7.999999999999972</v>
      </c>
      <c r="N53" s="3" t="n">
        <v>0.8682904937306244</v>
      </c>
      <c r="O53" s="3" t="n">
        <v>0.8668980312339395</v>
      </c>
      <c r="P53" s="3" t="n">
        <v>0.8659551004301711</v>
      </c>
      <c r="Q53" t="n">
        <v>0</v>
      </c>
      <c r="R53" s="3" t="n">
        <v>0.8632944992365674</v>
      </c>
      <c r="S53" s="3" t="n">
        <v>0.8632944992365674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s="3" t="n">
        <v>1.068582398052395</v>
      </c>
      <c r="Z53" s="3" t="n">
        <v>0.1351851851851852</v>
      </c>
      <c r="AA53" s="3" t="n">
        <v>0.9935185185185185</v>
      </c>
      <c r="AB53" s="3" t="n">
        <v>0.03148148148148148</v>
      </c>
      <c r="AC53" s="3" t="n">
        <v>0.7851851851851852</v>
      </c>
      <c r="AD53" s="3" t="n">
        <v>0.3240740740740741</v>
      </c>
      <c r="AE53" t="n">
        <v>0</v>
      </c>
      <c r="AF53" s="3" t="n">
        <v>-0.7712651963721766</v>
      </c>
      <c r="AG53" s="3" t="n">
        <v>0.6987928491313825</v>
      </c>
      <c r="AH53" s="3" t="n">
        <v>-0.0241574490802647</v>
      </c>
      <c r="AI53" s="3" t="n">
        <v>-7.999999999999972</v>
      </c>
      <c r="AJ53" t="n">
        <v>1</v>
      </c>
      <c r="AK53" t="n">
        <v>1</v>
      </c>
    </row>
    <row r="54">
      <c r="A54" t="n">
        <v>118000000</v>
      </c>
      <c r="B54" t="n">
        <v>17</v>
      </c>
      <c r="C54" t="inlineStr">
        <is>
          <t>Wavelet</t>
        </is>
      </c>
      <c r="D54" s="3" t="n">
        <v>0.4749537037037037</v>
      </c>
      <c r="E54" s="3" t="n">
        <v>0.9946457052439457</v>
      </c>
      <c r="F54" t="n">
        <v>0</v>
      </c>
      <c r="G54" s="3" t="n">
        <v>0.06784451689458074</v>
      </c>
      <c r="H54" s="3" t="n">
        <v>-23.63591042909958</v>
      </c>
      <c r="I54" t="n">
        <v>1</v>
      </c>
      <c r="J54" t="n">
        <v>0</v>
      </c>
      <c r="K54" t="n">
        <v>0</v>
      </c>
      <c r="L54" t="n">
        <v>0</v>
      </c>
      <c r="M54" s="3" t="n">
        <v>-4.999999999999985</v>
      </c>
      <c r="N54" s="3" t="n">
        <v>0.001614077999703527</v>
      </c>
      <c r="O54" s="3" t="n">
        <v>-0.006802656858609369</v>
      </c>
      <c r="P54" s="3" t="n">
        <v>-0.0008596750462778333</v>
      </c>
      <c r="Q54" t="n">
        <v>0</v>
      </c>
      <c r="R54" s="3" t="n">
        <v>-1.201174646848352e-05</v>
      </c>
      <c r="S54" s="3" t="n">
        <v>-1.201174646848228e-05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s="3" t="n">
        <v>-6.450220684637934e-06</v>
      </c>
      <c r="Z54" s="3" t="n">
        <v>0.1351851851851852</v>
      </c>
      <c r="AA54" s="3" t="n">
        <v>0.9935185185185185</v>
      </c>
      <c r="AB54" s="3" t="n">
        <v>0.03148148148148148</v>
      </c>
      <c r="AC54" s="3" t="n">
        <v>0.7851851851851852</v>
      </c>
      <c r="AD54" s="3" t="n">
        <v>0.3240740740740741</v>
      </c>
      <c r="AE54" t="n">
        <v>0</v>
      </c>
      <c r="AF54" s="3" t="n">
        <v>-0.7151497505578812</v>
      </c>
      <c r="AG54" s="3" t="n">
        <v>-7.618428405400933e-06</v>
      </c>
      <c r="AH54" s="3" t="n">
        <v>-0.2383857896620955</v>
      </c>
      <c r="AI54" s="3" t="n">
        <v>-4.999999999999985</v>
      </c>
      <c r="AJ54" t="n">
        <v>1</v>
      </c>
      <c r="AK54" t="n">
        <v>1</v>
      </c>
    </row>
    <row r="55">
      <c r="A55" t="n">
        <v>118000000</v>
      </c>
      <c r="B55" t="n">
        <v>17</v>
      </c>
      <c r="C55" t="inlineStr">
        <is>
          <t>SWT</t>
        </is>
      </c>
      <c r="D55" s="3" t="n">
        <v>0.4749537037037037</v>
      </c>
      <c r="E55" s="3" t="n">
        <v>0.9946457052439457</v>
      </c>
      <c r="F55" t="n">
        <v>0</v>
      </c>
      <c r="G55" s="3" t="n">
        <v>0.06784451689458074</v>
      </c>
      <c r="H55" s="3" t="n">
        <v>-23.63591042909958</v>
      </c>
      <c r="I55" t="n">
        <v>1</v>
      </c>
      <c r="J55" t="n">
        <v>0</v>
      </c>
      <c r="K55" t="n">
        <v>0</v>
      </c>
      <c r="L55" t="n">
        <v>0</v>
      </c>
      <c r="M55" s="3" t="n">
        <v>-17.99999999999993</v>
      </c>
      <c r="N55" s="3" t="n">
        <v>-0.001893243105331559</v>
      </c>
      <c r="O55" s="3" t="n">
        <v>-0.003732073006683379</v>
      </c>
      <c r="P55" s="3" t="n">
        <v>0.002247608580641971</v>
      </c>
      <c r="Q55" t="n">
        <v>0</v>
      </c>
      <c r="R55" s="3" t="n">
        <v>-1.274355066107485e-05</v>
      </c>
      <c r="S55" s="3" t="n">
        <v>-1.274355066098098e-05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s="3" t="n">
        <v>-6.843191721016391e-06</v>
      </c>
      <c r="Z55" s="3" t="n">
        <v>0.1351851851851852</v>
      </c>
      <c r="AA55" s="3" t="n">
        <v>0.9935185185185185</v>
      </c>
      <c r="AB55" s="3" t="n">
        <v>0.03148148148148148</v>
      </c>
      <c r="AC55" s="3" t="n">
        <v>0.7851851851851852</v>
      </c>
      <c r="AD55" s="3" t="n">
        <v>0.3240740740740741</v>
      </c>
      <c r="AE55" t="n">
        <v>0</v>
      </c>
      <c r="AF55" s="3" t="n">
        <v>-2.571911101075901</v>
      </c>
      <c r="AG55" s="3" t="n">
        <v>-8.082573260768057e-06</v>
      </c>
      <c r="AH55" s="3" t="n">
        <v>-0.8573063945497207</v>
      </c>
      <c r="AI55" s="3" t="n">
        <v>-17.99999999999993</v>
      </c>
      <c r="AJ55" t="n">
        <v>1</v>
      </c>
      <c r="AK55" t="n">
        <v>1</v>
      </c>
    </row>
    <row r="56">
      <c r="A56" t="n">
        <v>118000000</v>
      </c>
      <c r="B56" t="n">
        <v>18</v>
      </c>
      <c r="C56" t="inlineStr">
        <is>
          <t>Bandpass</t>
        </is>
      </c>
      <c r="D56" s="3" t="n">
        <v>0.4662037037037037</v>
      </c>
      <c r="E56" s="3" t="n">
        <v>0.9967160981196626</v>
      </c>
      <c r="F56" s="3" t="n">
        <v>0.4</v>
      </c>
      <c r="G56" s="3" t="n">
        <v>0.1253626411485852</v>
      </c>
      <c r="H56" s="3" t="n">
        <v>-23.66372067600175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s="3" t="n">
        <v>0.8529189310113533</v>
      </c>
      <c r="O56" s="3" t="n">
        <v>0.8496148892414621</v>
      </c>
      <c r="P56" s="3" t="n">
        <v>0.8469222035679064</v>
      </c>
      <c r="Q56" t="n">
        <v>0</v>
      </c>
      <c r="R56" s="3" t="n">
        <v>0.8474210230588131</v>
      </c>
      <c r="S56" s="3" t="n">
        <v>0.8474210230588132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s="3" t="n">
        <v>1.06386484364219</v>
      </c>
      <c r="Z56" s="3" t="n">
        <v>0.02407407407407403</v>
      </c>
      <c r="AA56" s="3" t="n">
        <v>0.9518518518518518</v>
      </c>
      <c r="AB56" s="3" t="n">
        <v>0.1425925925925926</v>
      </c>
      <c r="AC56" s="3" t="n">
        <v>0.7962962962962963</v>
      </c>
      <c r="AD56" s="3" t="n">
        <v>0.3240740740740741</v>
      </c>
      <c r="AE56" t="n">
        <v>0</v>
      </c>
      <c r="AF56" s="3" t="n">
        <v>0.3642080034029602</v>
      </c>
      <c r="AG56" s="3" t="n">
        <v>0.689676722439954</v>
      </c>
      <c r="AH56" s="3" t="n">
        <v>0.3512949086143047</v>
      </c>
      <c r="AI56" t="n">
        <v>0</v>
      </c>
      <c r="AJ56" t="n">
        <v>0</v>
      </c>
      <c r="AK56" t="n">
        <v>0</v>
      </c>
    </row>
    <row r="57">
      <c r="A57" t="n">
        <v>118000000</v>
      </c>
      <c r="B57" t="n">
        <v>18</v>
      </c>
      <c r="C57" t="inlineStr">
        <is>
          <t>Wavelet</t>
        </is>
      </c>
      <c r="D57" s="3" t="n">
        <v>0.4662037037037037</v>
      </c>
      <c r="E57" s="3" t="n">
        <v>0.9967160981196626</v>
      </c>
      <c r="F57" s="3" t="n">
        <v>0.4</v>
      </c>
      <c r="G57" s="3" t="n">
        <v>0.1253626411485852</v>
      </c>
      <c r="H57" s="3" t="n">
        <v>-23.66372067600175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s="3" t="n">
        <v>0.002032731865976578</v>
      </c>
      <c r="O57" s="3" t="n">
        <v>-0.005971065990498064</v>
      </c>
      <c r="P57" s="3" t="n">
        <v>-0.000697399166270721</v>
      </c>
      <c r="Q57" t="n">
        <v>0</v>
      </c>
      <c r="R57" s="3" t="n">
        <v>-1.681747609054429e-05</v>
      </c>
      <c r="S57" s="3" t="n">
        <v>-1.681747609047897e-05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s="3" t="n">
        <v>-9.516317580486174e-06</v>
      </c>
      <c r="Z57" s="3" t="n">
        <v>0.02407407407407403</v>
      </c>
      <c r="AA57" s="3" t="n">
        <v>0.9518518518518518</v>
      </c>
      <c r="AB57" s="3" t="n">
        <v>0.1425925925925926</v>
      </c>
      <c r="AC57" s="3" t="n">
        <v>0.7962962962962963</v>
      </c>
      <c r="AD57" s="3" t="n">
        <v>0.3240740740740741</v>
      </c>
      <c r="AE57" t="n">
        <v>0</v>
      </c>
      <c r="AF57" s="3" t="n">
        <v>-0.0006622476129703153</v>
      </c>
      <c r="AG57" s="3" t="n">
        <v>-1.078781744037736e-05</v>
      </c>
      <c r="AH57" s="3" t="n">
        <v>-0.0002243451434702309</v>
      </c>
      <c r="AI57" s="3" t="n">
        <v>-0.005971065990498064</v>
      </c>
      <c r="AJ57" t="n">
        <v>0</v>
      </c>
      <c r="AK57" t="n">
        <v>0</v>
      </c>
    </row>
    <row r="58">
      <c r="A58" t="n">
        <v>118000000</v>
      </c>
      <c r="B58" t="n">
        <v>18</v>
      </c>
      <c r="C58" t="inlineStr">
        <is>
          <t>SWT</t>
        </is>
      </c>
      <c r="D58" s="3" t="n">
        <v>0.4662037037037037</v>
      </c>
      <c r="E58" s="3" t="n">
        <v>0.9967160981196626</v>
      </c>
      <c r="F58" s="3" t="n">
        <v>0.4</v>
      </c>
      <c r="G58" s="3" t="n">
        <v>0.1253626411485852</v>
      </c>
      <c r="H58" s="3" t="n">
        <v>-23.66372067600175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s="3" t="n">
        <v>-0.0009393947425002935</v>
      </c>
      <c r="O58" s="3" t="n">
        <v>-0.004236949467399839</v>
      </c>
      <c r="P58" s="3" t="n">
        <v>0.002568293619061025</v>
      </c>
      <c r="Q58" t="n">
        <v>0</v>
      </c>
      <c r="R58" s="3" t="n">
        <v>-1.150130017491674e-05</v>
      </c>
      <c r="S58" s="3" t="n">
        <v>-1.150130017498526e-05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s="3" t="n">
        <v>-6.508129720928835e-06</v>
      </c>
      <c r="Z58" s="3" t="n">
        <v>0.02407407407407403</v>
      </c>
      <c r="AA58" s="3" t="n">
        <v>0.9518518518518518</v>
      </c>
      <c r="AB58" s="3" t="n">
        <v>0.1425925925925926</v>
      </c>
      <c r="AC58" s="3" t="n">
        <v>0.7962962962962963</v>
      </c>
      <c r="AD58" s="3" t="n">
        <v>0.3240740740740741</v>
      </c>
      <c r="AE58" t="n">
        <v>0</v>
      </c>
      <c r="AF58" s="3" t="n">
        <v>-0.0003725786558341582</v>
      </c>
      <c r="AG58" s="3" t="n">
        <v>-7.377682517707709e-06</v>
      </c>
      <c r="AH58" s="3" t="n">
        <v>-0.0001266521127839553</v>
      </c>
      <c r="AI58" s="3" t="n">
        <v>-0.004236949467399839</v>
      </c>
      <c r="AJ58" t="n">
        <v>0</v>
      </c>
      <c r="AK58" t="n">
        <v>0</v>
      </c>
    </row>
    <row r="59">
      <c r="A59" t="n">
        <v>118000000</v>
      </c>
      <c r="B59" t="n">
        <v>19</v>
      </c>
      <c r="C59" t="inlineStr">
        <is>
          <t>Bandpass</t>
        </is>
      </c>
      <c r="D59" s="3" t="n">
        <v>0.4177314814814815</v>
      </c>
      <c r="E59" s="3" t="n">
        <v>0.9951105061286716</v>
      </c>
      <c r="F59" t="n">
        <v>1</v>
      </c>
      <c r="G59" s="3" t="n">
        <v>0.1181747076896868</v>
      </c>
      <c r="H59" s="3" t="n">
        <v>-23.51641942347109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s="3" t="n">
        <v>0.8552165394123188</v>
      </c>
      <c r="O59" s="3" t="n">
        <v>0.8534482512564259</v>
      </c>
      <c r="P59" s="3" t="n">
        <v>0.8566728062537713</v>
      </c>
      <c r="Q59" t="n">
        <v>0</v>
      </c>
      <c r="R59" s="3" t="n">
        <v>0.854201046243393</v>
      </c>
      <c r="S59" s="3" t="n">
        <v>0.8542010462433932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s="3" t="n">
        <v>1.06876940070565</v>
      </c>
      <c r="Z59" s="3" t="n">
        <v>0.09074074074074079</v>
      </c>
      <c r="AA59" s="3" t="n">
        <v>0.01574074074074072</v>
      </c>
      <c r="AB59" s="3" t="n">
        <v>0.1259259259259259</v>
      </c>
      <c r="AC59" s="3" t="n">
        <v>0.762962962962963</v>
      </c>
      <c r="AD59" s="3" t="n">
        <v>0.3240740740740741</v>
      </c>
      <c r="AE59" t="n">
        <v>0</v>
      </c>
      <c r="AF59" s="3" t="n">
        <v>0.3664767995603594</v>
      </c>
      <c r="AG59" s="3" t="n">
        <v>0.694292873298109</v>
      </c>
      <c r="AH59" s="3" t="n">
        <v>0.3535898909528228</v>
      </c>
      <c r="AI59" t="n">
        <v>0</v>
      </c>
      <c r="AJ59" t="n">
        <v>0</v>
      </c>
      <c r="AK59" t="n">
        <v>0</v>
      </c>
    </row>
    <row r="60">
      <c r="A60" t="n">
        <v>118000000</v>
      </c>
      <c r="B60" t="n">
        <v>19</v>
      </c>
      <c r="C60" t="inlineStr">
        <is>
          <t>Wavelet</t>
        </is>
      </c>
      <c r="D60" s="3" t="n">
        <v>0.4177314814814815</v>
      </c>
      <c r="E60" s="3" t="n">
        <v>0.9951105061286716</v>
      </c>
      <c r="F60" t="n">
        <v>1</v>
      </c>
      <c r="G60" s="3" t="n">
        <v>0.1181747076896868</v>
      </c>
      <c r="H60" s="3" t="n">
        <v>-23.51641942347109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s="3" t="n">
        <v>0.001475721881575957</v>
      </c>
      <c r="O60" s="3" t="n">
        <v>-0.007062159860773445</v>
      </c>
      <c r="P60" s="3" t="n">
        <v>-0.003419078337873334</v>
      </c>
      <c r="Q60" t="n">
        <v>0</v>
      </c>
      <c r="R60" s="3" t="n">
        <v>-2.352225972751532e-05</v>
      </c>
      <c r="S60" s="3" t="n">
        <v>-2.352225972729773e-05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s="3" t="n">
        <v>-1.305594807271603e-05</v>
      </c>
      <c r="Z60" s="3" t="n">
        <v>0.09074074074074079</v>
      </c>
      <c r="AA60" s="3" t="n">
        <v>0.01574074074074072</v>
      </c>
      <c r="AB60" s="3" t="n">
        <v>0.1259259259259259</v>
      </c>
      <c r="AC60" s="3" t="n">
        <v>0.762962962962963</v>
      </c>
      <c r="AD60" s="3" t="n">
        <v>0.3240740740740741</v>
      </c>
      <c r="AE60" t="n">
        <v>0</v>
      </c>
      <c r="AF60" s="3" t="n">
        <v>-0.001286502331010117</v>
      </c>
      <c r="AG60" s="3" t="n">
        <v>-1.502511688188227e-05</v>
      </c>
      <c r="AH60" s="3" t="n">
        <v>-0.0004338424826306665</v>
      </c>
      <c r="AI60" s="3" t="n">
        <v>-0.007062159860773445</v>
      </c>
      <c r="AJ60" t="n">
        <v>0</v>
      </c>
      <c r="AK60" t="n">
        <v>0</v>
      </c>
    </row>
    <row r="61">
      <c r="A61" t="n">
        <v>118000000</v>
      </c>
      <c r="B61" t="n">
        <v>19</v>
      </c>
      <c r="C61" t="inlineStr">
        <is>
          <t>SWT</t>
        </is>
      </c>
      <c r="D61" s="3" t="n">
        <v>0.4177314814814815</v>
      </c>
      <c r="E61" s="3" t="n">
        <v>0.9951105061286716</v>
      </c>
      <c r="F61" t="n">
        <v>1</v>
      </c>
      <c r="G61" s="3" t="n">
        <v>0.1181747076896868</v>
      </c>
      <c r="H61" s="3" t="n">
        <v>-23.51641942347109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s="3" t="n">
        <v>-0.0007442326017509729</v>
      </c>
      <c r="O61" s="3" t="n">
        <v>-0.004290041859371895</v>
      </c>
      <c r="P61" s="3" t="n">
        <v>-0.002056972364030026</v>
      </c>
      <c r="Q61" t="n">
        <v>0</v>
      </c>
      <c r="R61" s="3" t="n">
        <v>-1.028453866600693e-05</v>
      </c>
      <c r="S61" s="3" t="n">
        <v>-1.028453866600931e-05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s="3" t="n">
        <v>-5.708435033866788e-06</v>
      </c>
      <c r="Z61" s="3" t="n">
        <v>0.09074074074074079</v>
      </c>
      <c r="AA61" s="3" t="n">
        <v>0.01574074074074072</v>
      </c>
      <c r="AB61" s="3" t="n">
        <v>0.1259259259259259</v>
      </c>
      <c r="AC61" s="3" t="n">
        <v>0.762962962962963</v>
      </c>
      <c r="AD61" s="3" t="n">
        <v>0.3240740740740741</v>
      </c>
      <c r="AE61" t="n">
        <v>0</v>
      </c>
      <c r="AF61" s="3" t="n">
        <v>-0.001013035260736128</v>
      </c>
      <c r="AG61" s="3" t="n">
        <v>-6.569378091470756e-06</v>
      </c>
      <c r="AH61" s="3" t="n">
        <v>-0.0003398682129425329</v>
      </c>
      <c r="AI61" s="3" t="n">
        <v>-0.004290041859371895</v>
      </c>
      <c r="AJ61" t="n">
        <v>0</v>
      </c>
      <c r="AK61" t="n">
        <v>0</v>
      </c>
    </row>
    <row r="62">
      <c r="A62" t="n">
        <v>118000000</v>
      </c>
      <c r="B62" t="n">
        <v>20</v>
      </c>
      <c r="C62" t="inlineStr">
        <is>
          <t>Bandpass</t>
        </is>
      </c>
      <c r="D62" s="3" t="n">
        <v>0.4684259259259259</v>
      </c>
      <c r="E62" s="3" t="n">
        <v>0.9935181160776785</v>
      </c>
      <c r="F62" s="3" t="n">
        <v>0.9565217391304348</v>
      </c>
      <c r="G62" s="3" t="n">
        <v>0.1319553414173492</v>
      </c>
      <c r="H62" s="3" t="n">
        <v>-23.70329657092111</v>
      </c>
      <c r="I62" t="n">
        <v>1</v>
      </c>
      <c r="J62" t="n">
        <v>0</v>
      </c>
      <c r="K62" t="n">
        <v>0</v>
      </c>
      <c r="L62" t="n">
        <v>0</v>
      </c>
      <c r="M62" s="3" t="n">
        <v>-5.999999999999972</v>
      </c>
      <c r="N62" s="3" t="n">
        <v>0.8462014349885204</v>
      </c>
      <c r="O62" s="3" t="n">
        <v>0.8468494503409698</v>
      </c>
      <c r="P62" s="3" t="n">
        <v>0.8442891431009468</v>
      </c>
      <c r="Q62" t="n">
        <v>0</v>
      </c>
      <c r="R62" s="3" t="n">
        <v>0.8461858799321326</v>
      </c>
      <c r="S62" s="3" t="n">
        <v>0.8461858799321325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s="3" t="n">
        <v>1.061923978575483</v>
      </c>
      <c r="Z62" s="3" t="n">
        <v>0.2129629629629629</v>
      </c>
      <c r="AA62" s="3" t="n">
        <v>0.1296296296296297</v>
      </c>
      <c r="AB62" s="3" t="n">
        <v>0.1537037037037037</v>
      </c>
      <c r="AC62" s="3" t="n">
        <v>0.8074074074074074</v>
      </c>
      <c r="AD62" s="3" t="n">
        <v>0.3240740740740741</v>
      </c>
      <c r="AE62" t="n">
        <v>0</v>
      </c>
      <c r="AF62" s="3" t="n">
        <v>-0.4946657102242192</v>
      </c>
      <c r="AG62" s="3" t="n">
        <v>0.6885739346099369</v>
      </c>
      <c r="AH62" s="3" t="n">
        <v>0.06463607479523921</v>
      </c>
      <c r="AI62" s="3" t="n">
        <v>-5.999999999999972</v>
      </c>
      <c r="AJ62" t="n">
        <v>1</v>
      </c>
      <c r="AK62" t="n">
        <v>1</v>
      </c>
    </row>
    <row r="63">
      <c r="A63" t="n">
        <v>118000000</v>
      </c>
      <c r="B63" t="n">
        <v>20</v>
      </c>
      <c r="C63" t="inlineStr">
        <is>
          <t>Wavelet</t>
        </is>
      </c>
      <c r="D63" s="3" t="n">
        <v>0.4684259259259259</v>
      </c>
      <c r="E63" s="3" t="n">
        <v>0.9935181160776785</v>
      </c>
      <c r="F63" s="3" t="n">
        <v>0.9565217391304348</v>
      </c>
      <c r="G63" s="3" t="n">
        <v>0.1319553414173492</v>
      </c>
      <c r="H63" s="3" t="n">
        <v>-23.70329657092111</v>
      </c>
      <c r="I63" t="n">
        <v>1</v>
      </c>
      <c r="J63" t="n">
        <v>0</v>
      </c>
      <c r="K63" t="n">
        <v>0</v>
      </c>
      <c r="L63" t="n">
        <v>0</v>
      </c>
      <c r="M63" s="3" t="n">
        <v>-2.999999999999987</v>
      </c>
      <c r="N63" s="3" t="n">
        <v>0.00179114207039359</v>
      </c>
      <c r="O63" s="3" t="n">
        <v>-0.005318599460747179</v>
      </c>
      <c r="P63" s="3" t="n">
        <v>-0.001692814260233038</v>
      </c>
      <c r="Q63" t="n">
        <v>0</v>
      </c>
      <c r="R63" s="3" t="n">
        <v>-2.509488108513175e-05</v>
      </c>
      <c r="S63" s="3" t="n">
        <v>-2.509488108494884e-05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s="3" t="n">
        <v>-1.423524214193854e-05</v>
      </c>
      <c r="Z63" s="3" t="n">
        <v>0.2129629629629629</v>
      </c>
      <c r="AA63" s="3" t="n">
        <v>0.1296296296296297</v>
      </c>
      <c r="AB63" s="3" t="n">
        <v>0.1537037037037037</v>
      </c>
      <c r="AC63" s="3" t="n">
        <v>0.8074074074074074</v>
      </c>
      <c r="AD63" s="3" t="n">
        <v>0.3240740740740741</v>
      </c>
      <c r="AE63" t="n">
        <v>0</v>
      </c>
      <c r="AF63" s="3" t="n">
        <v>-0.4293171816643677</v>
      </c>
      <c r="AG63" s="3" t="n">
        <v>-1.610625107800478e-05</v>
      </c>
      <c r="AH63" s="3" t="n">
        <v>-0.1431110959718152</v>
      </c>
      <c r="AI63" s="3" t="n">
        <v>-2.999999999999987</v>
      </c>
      <c r="AJ63" t="n">
        <v>1</v>
      </c>
      <c r="AK63" t="n">
        <v>1</v>
      </c>
    </row>
    <row r="64">
      <c r="A64" t="n">
        <v>118000000</v>
      </c>
      <c r="B64" t="n">
        <v>20</v>
      </c>
      <c r="C64" t="inlineStr">
        <is>
          <t>SWT</t>
        </is>
      </c>
      <c r="D64" s="3" t="n">
        <v>0.4684259259259259</v>
      </c>
      <c r="E64" s="3" t="n">
        <v>0.9935181160776785</v>
      </c>
      <c r="F64" s="3" t="n">
        <v>0.9565217391304348</v>
      </c>
      <c r="G64" s="3" t="n">
        <v>0.1319553414173492</v>
      </c>
      <c r="H64" s="3" t="n">
        <v>-23.70329657092111</v>
      </c>
      <c r="I64" t="n">
        <v>1</v>
      </c>
      <c r="J64" t="n">
        <v>0</v>
      </c>
      <c r="K64" t="n">
        <v>0</v>
      </c>
      <c r="L64" t="n">
        <v>0</v>
      </c>
      <c r="M64" s="3" t="n">
        <v>-5.999999999999968</v>
      </c>
      <c r="N64" s="3" t="n">
        <v>-0.00171784992257576</v>
      </c>
      <c r="O64" s="3" t="n">
        <v>-0.0050156678542794</v>
      </c>
      <c r="P64" s="3" t="n">
        <v>-8.758122459207042e-05</v>
      </c>
      <c r="Q64" t="n">
        <v>0</v>
      </c>
      <c r="R64" s="3" t="n">
        <v>-1.667088421787588e-05</v>
      </c>
      <c r="S64" s="3" t="n">
        <v>-1.667088421756692e-05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s="3" t="n">
        <v>-9.456712398741417e-06</v>
      </c>
      <c r="Z64" s="3" t="n">
        <v>0.2129629629629629</v>
      </c>
      <c r="AA64" s="3" t="n">
        <v>0.1296296296296297</v>
      </c>
      <c r="AB64" s="3" t="n">
        <v>0.1537037037037037</v>
      </c>
      <c r="AC64" s="3" t="n">
        <v>0.8074074074074074</v>
      </c>
      <c r="AD64" s="3" t="n">
        <v>0.3240740740740741</v>
      </c>
      <c r="AE64" t="n">
        <v>0</v>
      </c>
      <c r="AF64" s="3" t="n">
        <v>-0.8581172998573451</v>
      </c>
      <c r="AG64" s="3" t="n">
        <v>-1.069962020854606e-05</v>
      </c>
      <c r="AH64" s="3" t="n">
        <v>-0.2860426664925179</v>
      </c>
      <c r="AI64" s="3" t="n">
        <v>-5.999999999999968</v>
      </c>
      <c r="AJ64" t="n">
        <v>1</v>
      </c>
      <c r="AK64" t="n">
        <v>1</v>
      </c>
    </row>
    <row r="65">
      <c r="A65" t="n">
        <v>118000000</v>
      </c>
      <c r="B65" t="n">
        <v>21</v>
      </c>
      <c r="C65" t="inlineStr">
        <is>
          <t>Bandpass</t>
        </is>
      </c>
      <c r="D65" s="3" t="n">
        <v>0.5105092592592593</v>
      </c>
      <c r="E65" s="3" t="n">
        <v>0.994891478491311</v>
      </c>
      <c r="F65" t="n">
        <v>0</v>
      </c>
      <c r="G65" s="3" t="n">
        <v>0.1634256071594725</v>
      </c>
      <c r="H65" s="3" t="n">
        <v>-24.01753189230874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s="3" t="n">
        <v>0.8341613239252207</v>
      </c>
      <c r="O65" s="3" t="n">
        <v>0.8327404491292453</v>
      </c>
      <c r="P65" s="3" t="n">
        <v>0.8311963381904974</v>
      </c>
      <c r="Q65" t="n">
        <v>0</v>
      </c>
      <c r="R65" s="3" t="n">
        <v>0.8312949888811187</v>
      </c>
      <c r="S65" s="3" t="n">
        <v>0.8312949888811189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s="3" t="n">
        <v>1.051667700582666</v>
      </c>
      <c r="Z65" s="3" t="n">
        <v>0.1074074074074074</v>
      </c>
      <c r="AA65" s="3" t="n">
        <v>0.9935185185185185</v>
      </c>
      <c r="AB65" s="3" t="n">
        <v>0.2203703703703704</v>
      </c>
      <c r="AC65" s="3" t="n">
        <v>0.8407407407407408</v>
      </c>
      <c r="AD65" s="3" t="n">
        <v>0.3240740740740741</v>
      </c>
      <c r="AE65" t="n">
        <v>0</v>
      </c>
      <c r="AF65" s="3" t="n">
        <v>0.3568711587492804</v>
      </c>
      <c r="AG65" s="3" t="n">
        <v>0.6785644195862259</v>
      </c>
      <c r="AH65" s="3" t="n">
        <v>0.3451451927785021</v>
      </c>
      <c r="AI65" t="n">
        <v>0</v>
      </c>
      <c r="AJ65" t="n">
        <v>0</v>
      </c>
      <c r="AK65" t="n">
        <v>0</v>
      </c>
    </row>
    <row r="66">
      <c r="A66" t="n">
        <v>118000000</v>
      </c>
      <c r="B66" t="n">
        <v>21</v>
      </c>
      <c r="C66" t="inlineStr">
        <is>
          <t>Wavelet</t>
        </is>
      </c>
      <c r="D66" s="3" t="n">
        <v>0.5105092592592593</v>
      </c>
      <c r="E66" s="3" t="n">
        <v>0.994891478491311</v>
      </c>
      <c r="F66" t="n">
        <v>0</v>
      </c>
      <c r="G66" s="3" t="n">
        <v>0.1634256071594725</v>
      </c>
      <c r="H66" s="3" t="n">
        <v>-24.01753189230874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s="3" t="n">
        <v>0.0003551047463547924</v>
      </c>
      <c r="O66" s="3" t="n">
        <v>-0.007001547772367799</v>
      </c>
      <c r="P66" s="3" t="n">
        <v>0.0006303312045994119</v>
      </c>
      <c r="Q66" t="n">
        <v>0</v>
      </c>
      <c r="R66" s="3" t="n">
        <v>-7.874360317093598e-06</v>
      </c>
      <c r="S66" s="3" t="n">
        <v>-7.874360317096246e-06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s="3" t="n">
        <v>-4.653383411319777e-06</v>
      </c>
      <c r="Z66" s="3" t="n">
        <v>0.1074074074074074</v>
      </c>
      <c r="AA66" s="3" t="n">
        <v>0.9935185185185185</v>
      </c>
      <c r="AB66" s="3" t="n">
        <v>0.2203703703703704</v>
      </c>
      <c r="AC66" s="3" t="n">
        <v>0.8407407407407408</v>
      </c>
      <c r="AD66" s="3" t="n">
        <v>0.3240740740740741</v>
      </c>
      <c r="AE66" t="n">
        <v>0</v>
      </c>
      <c r="AF66" s="3" t="n">
        <v>-0.0008594445459162279</v>
      </c>
      <c r="AG66" s="3" t="n">
        <v>-5.100526011377406e-06</v>
      </c>
      <c r="AH66" s="3" t="n">
        <v>-0.0002881816906425351</v>
      </c>
      <c r="AI66" s="3" t="n">
        <v>-0.007001547772367799</v>
      </c>
      <c r="AJ66" t="n">
        <v>0</v>
      </c>
      <c r="AK66" t="n">
        <v>0</v>
      </c>
    </row>
    <row r="67">
      <c r="A67" t="n">
        <v>118000000</v>
      </c>
      <c r="B67" t="n">
        <v>21</v>
      </c>
      <c r="C67" t="inlineStr">
        <is>
          <t>SWT</t>
        </is>
      </c>
      <c r="D67" s="3" t="n">
        <v>0.5105092592592593</v>
      </c>
      <c r="E67" s="3" t="n">
        <v>0.994891478491311</v>
      </c>
      <c r="F67" t="n">
        <v>0</v>
      </c>
      <c r="G67" s="3" t="n">
        <v>0.1634256071594725</v>
      </c>
      <c r="H67" s="3" t="n">
        <v>-24.01753189230874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s="3" t="n">
        <v>-0.0009402901520782007</v>
      </c>
      <c r="O67" s="3" t="n">
        <v>-0.004203055354110725</v>
      </c>
      <c r="P67" s="3" t="n">
        <v>0.00236133082398022</v>
      </c>
      <c r="Q67" t="n">
        <v>0</v>
      </c>
      <c r="R67" s="3" t="n">
        <v>-1.281185359990056e-05</v>
      </c>
      <c r="S67" s="3" t="n">
        <v>-1.281185360011488e-05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s="3" t="n">
        <v>-7.571195300809621e-06</v>
      </c>
      <c r="Z67" s="3" t="n">
        <v>0.1074074074074074</v>
      </c>
      <c r="AA67" s="3" t="n">
        <v>0.9935185185185185</v>
      </c>
      <c r="AB67" s="3" t="n">
        <v>0.2203703703703704</v>
      </c>
      <c r="AC67" s="3" t="n">
        <v>0.8407407407407408</v>
      </c>
      <c r="AD67" s="3" t="n">
        <v>0.3240740740740741</v>
      </c>
      <c r="AE67" t="n">
        <v>0</v>
      </c>
      <c r="AF67" s="3" t="n">
        <v>-0.0003974306688869579</v>
      </c>
      <c r="AG67" s="3" t="n">
        <v>-8.298725625206264e-06</v>
      </c>
      <c r="AH67" s="3" t="n">
        <v>-0.0001352431315040547</v>
      </c>
      <c r="AI67" s="3" t="n">
        <v>-0.004203055354110725</v>
      </c>
      <c r="AJ67" t="n">
        <v>0</v>
      </c>
      <c r="AK67" t="n">
        <v>0</v>
      </c>
    </row>
    <row r="68">
      <c r="A68" t="n">
        <v>118000000</v>
      </c>
      <c r="B68" t="n">
        <v>22</v>
      </c>
      <c r="C68" t="inlineStr">
        <is>
          <t>Bandpass</t>
        </is>
      </c>
      <c r="D68" s="3" t="n">
        <v>0.508287037037037</v>
      </c>
      <c r="E68" s="3" t="n">
        <v>0.9926952282188057</v>
      </c>
      <c r="F68" s="3" t="n">
        <v>0.88</v>
      </c>
      <c r="G68" s="3" t="n">
        <v>0.2152870172647068</v>
      </c>
      <c r="H68" s="3" t="n">
        <v>-23.9479863264183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s="3" t="n">
        <v>0.836352283552833</v>
      </c>
      <c r="O68" s="3" t="n">
        <v>0.8403211600432086</v>
      </c>
      <c r="P68" s="3" t="n">
        <v>0.834284707249378</v>
      </c>
      <c r="Q68" t="n">
        <v>0</v>
      </c>
      <c r="R68" s="3" t="n">
        <v>0.8363132884157541</v>
      </c>
      <c r="S68" s="3" t="n">
        <v>0.836313288415754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s="3" t="n">
        <v>1.054203705607883</v>
      </c>
      <c r="Z68" s="3" t="n">
        <v>0.2407407407407407</v>
      </c>
      <c r="AA68" s="3" t="n">
        <v>0.2490740740740741</v>
      </c>
      <c r="AB68" s="3" t="n">
        <v>0.325925925925926</v>
      </c>
      <c r="AC68" s="3" t="n">
        <v>0.8351851851851853</v>
      </c>
      <c r="AD68" s="3" t="n">
        <v>0.3240740740740741</v>
      </c>
      <c r="AE68" t="n">
        <v>0</v>
      </c>
      <c r="AF68" s="3" t="n">
        <v>0.3587083072636313</v>
      </c>
      <c r="AG68" s="3" t="n">
        <v>0.6817075706098478</v>
      </c>
      <c r="AH68" s="3" t="n">
        <v>0.3468052926244931</v>
      </c>
      <c r="AI68" t="n">
        <v>0</v>
      </c>
      <c r="AJ68" t="n">
        <v>0</v>
      </c>
      <c r="AK68" t="n">
        <v>0</v>
      </c>
    </row>
    <row r="69">
      <c r="A69" t="n">
        <v>118000000</v>
      </c>
      <c r="B69" t="n">
        <v>22</v>
      </c>
      <c r="C69" t="inlineStr">
        <is>
          <t>Wavelet</t>
        </is>
      </c>
      <c r="D69" s="3" t="n">
        <v>0.508287037037037</v>
      </c>
      <c r="E69" s="3" t="n">
        <v>0.9926952282188057</v>
      </c>
      <c r="F69" s="3" t="n">
        <v>0.88</v>
      </c>
      <c r="G69" s="3" t="n">
        <v>0.2152870172647068</v>
      </c>
      <c r="H69" s="3" t="n">
        <v>-23.9479863264183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s="3" t="n">
        <v>0.00121191935538792</v>
      </c>
      <c r="O69" s="3" t="n">
        <v>-0.008590412972366363</v>
      </c>
      <c r="P69" s="3" t="n">
        <v>-0.000228866834253716</v>
      </c>
      <c r="Q69" t="n">
        <v>0</v>
      </c>
      <c r="R69" s="3" t="n">
        <v>-4.332447555398244e-06</v>
      </c>
      <c r="S69" s="3" t="n">
        <v>-4.332447555218635e-06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s="3" t="n">
        <v>-2.523632399823901e-06</v>
      </c>
      <c r="Z69" s="3" t="n">
        <v>0.2407407407407407</v>
      </c>
      <c r="AA69" s="3" t="n">
        <v>0.2490740740740741</v>
      </c>
      <c r="AB69" s="3" t="n">
        <v>0.325925925925926</v>
      </c>
      <c r="AC69" s="3" t="n">
        <v>0.8351851851851853</v>
      </c>
      <c r="AD69" s="3" t="n">
        <v>0.3240740740740741</v>
      </c>
      <c r="AE69" t="n">
        <v>0</v>
      </c>
      <c r="AF69" s="3" t="n">
        <v>-0.001086765778747451</v>
      </c>
      <c r="AG69" s="3" t="n">
        <v>-2.797131877610196e-06</v>
      </c>
      <c r="AH69" s="3" t="n">
        <v>-0.0003631876368750205</v>
      </c>
      <c r="AI69" s="3" t="n">
        <v>-0.008590412972366363</v>
      </c>
      <c r="AJ69" t="n">
        <v>0</v>
      </c>
      <c r="AK69" t="n">
        <v>0</v>
      </c>
    </row>
    <row r="70">
      <c r="A70" t="n">
        <v>118000000</v>
      </c>
      <c r="B70" t="n">
        <v>22</v>
      </c>
      <c r="C70" t="inlineStr">
        <is>
          <t>SWT</t>
        </is>
      </c>
      <c r="D70" s="3" t="n">
        <v>0.508287037037037</v>
      </c>
      <c r="E70" s="3" t="n">
        <v>0.9926952282188057</v>
      </c>
      <c r="F70" s="3" t="n">
        <v>0.88</v>
      </c>
      <c r="G70" s="3" t="n">
        <v>0.2152870172647068</v>
      </c>
      <c r="H70" s="3" t="n">
        <v>-23.9479863264183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s="3" t="n">
        <v>-0.002048091003927986</v>
      </c>
      <c r="O70" s="3" t="n">
        <v>-0.007517878394425022</v>
      </c>
      <c r="P70" s="3" t="n">
        <v>-0.001531979163139561</v>
      </c>
      <c r="Q70" t="n">
        <v>0</v>
      </c>
      <c r="R70" s="3" t="n">
        <v>-2.378612241876049e-05</v>
      </c>
      <c r="S70" s="3" t="n">
        <v>-2.378612241866634e-05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s="3" t="n">
        <v>-1.38551810646968e-05</v>
      </c>
      <c r="Z70" s="3" t="n">
        <v>0.2407407407407407</v>
      </c>
      <c r="AA70" s="3" t="n">
        <v>0.2490740740740741</v>
      </c>
      <c r="AB70" s="3" t="n">
        <v>0.325925925925926</v>
      </c>
      <c r="AC70" s="3" t="n">
        <v>0.8351851851851853</v>
      </c>
      <c r="AD70" s="3" t="n">
        <v>0.3240740740740741</v>
      </c>
      <c r="AE70" t="n">
        <v>0</v>
      </c>
      <c r="AF70" s="3" t="n">
        <v>-0.001585421223070367</v>
      </c>
      <c r="AG70" s="3" t="n">
        <v>-1.535685647553091e-05</v>
      </c>
      <c r="AH70" s="3" t="n">
        <v>-0.0005335926931819659</v>
      </c>
      <c r="AI70" s="3" t="n">
        <v>-0.007517878394425022</v>
      </c>
      <c r="AJ70" t="n">
        <v>0</v>
      </c>
      <c r="AK70" t="n">
        <v>0</v>
      </c>
    </row>
    <row r="71">
      <c r="A71" t="n">
        <v>118000000</v>
      </c>
      <c r="B71" t="n">
        <v>23</v>
      </c>
      <c r="C71" t="inlineStr">
        <is>
          <t>Bandpass</t>
        </is>
      </c>
      <c r="D71" s="3" t="n">
        <v>0.5845370370370371</v>
      </c>
      <c r="E71" s="3" t="n">
        <v>0.9895001577700193</v>
      </c>
      <c r="F71" s="3" t="n">
        <v>0.8</v>
      </c>
      <c r="G71" s="3" t="n">
        <v>0.267490958565519</v>
      </c>
      <c r="H71" s="3" t="n">
        <v>-25.57619011705559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s="3" t="n">
        <v>0.8329803323192684</v>
      </c>
      <c r="O71" s="3" t="n">
        <v>0.8321104723422442</v>
      </c>
      <c r="P71" s="3" t="n">
        <v>0.8305997605300127</v>
      </c>
      <c r="Q71" t="n">
        <v>0</v>
      </c>
      <c r="R71" s="3" t="n">
        <v>0.8308662375355313</v>
      </c>
      <c r="S71" s="3" t="n">
        <v>0.8308662375355313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s="3" t="n">
        <v>1.038858208578205</v>
      </c>
      <c r="Z71" s="3" t="n">
        <v>0.3518518518518519</v>
      </c>
      <c r="AA71" s="3" t="n">
        <v>0.4185185185185185</v>
      </c>
      <c r="AB71" s="3" t="n">
        <v>0.3814814814814815</v>
      </c>
      <c r="AC71" s="3" t="n">
        <v>0.9351851851851852</v>
      </c>
      <c r="AD71" s="3" t="n">
        <v>0.3240740740740741</v>
      </c>
      <c r="AE71" t="n">
        <v>0</v>
      </c>
      <c r="AF71" s="3" t="n">
        <v>0.3565272235987894</v>
      </c>
      <c r="AG71" s="3" t="n">
        <v>0.6751476709123168</v>
      </c>
      <c r="AH71" s="3" t="n">
        <v>0.343891631503702</v>
      </c>
      <c r="AI71" t="n">
        <v>0</v>
      </c>
      <c r="AJ71" t="n">
        <v>0</v>
      </c>
      <c r="AK71" t="n">
        <v>0</v>
      </c>
    </row>
    <row r="72">
      <c r="A72" t="n">
        <v>118000000</v>
      </c>
      <c r="B72" t="n">
        <v>23</v>
      </c>
      <c r="C72" t="inlineStr">
        <is>
          <t>Wavelet</t>
        </is>
      </c>
      <c r="D72" s="3" t="n">
        <v>0.5845370370370371</v>
      </c>
      <c r="E72" s="3" t="n">
        <v>0.9895001577700193</v>
      </c>
      <c r="F72" s="3" t="n">
        <v>0.8</v>
      </c>
      <c r="G72" s="3" t="n">
        <v>0.267490958565519</v>
      </c>
      <c r="H72" s="3" t="n">
        <v>-25.57619011705559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s="3" t="n">
        <v>0.001169802050382356</v>
      </c>
      <c r="O72" s="3" t="n">
        <v>-0.008488308878433323</v>
      </c>
      <c r="P72" s="3" t="n">
        <v>-0.002239477476337696</v>
      </c>
      <c r="Q72" t="n">
        <v>0</v>
      </c>
      <c r="R72" s="3" t="n">
        <v>-2.308919495406375e-05</v>
      </c>
      <c r="S72" s="3" t="n">
        <v>-2.308919495398453e-05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s="3" t="n">
        <v>-1.349760285969072e-05</v>
      </c>
      <c r="Z72" s="3" t="n">
        <v>0.3518518518518519</v>
      </c>
      <c r="AA72" s="3" t="n">
        <v>0.4185185185185185</v>
      </c>
      <c r="AB72" s="3" t="n">
        <v>0.3814814814814815</v>
      </c>
      <c r="AC72" s="3" t="n">
        <v>0.9351851851851852</v>
      </c>
      <c r="AD72" s="3" t="n">
        <v>0.3240740740740741</v>
      </c>
      <c r="AE72" t="n">
        <v>0</v>
      </c>
      <c r="AF72" s="3" t="n">
        <v>-0.00136542632919838</v>
      </c>
      <c r="AG72" s="3" t="n">
        <v>-1.491899819193475e-05</v>
      </c>
      <c r="AH72" s="3" t="n">
        <v>-0.000460115109130105</v>
      </c>
      <c r="AI72" s="3" t="n">
        <v>-0.008488308878433323</v>
      </c>
      <c r="AJ72" t="n">
        <v>0</v>
      </c>
      <c r="AK72" t="n">
        <v>0</v>
      </c>
    </row>
    <row r="73">
      <c r="A73" t="n">
        <v>118000000</v>
      </c>
      <c r="B73" t="n">
        <v>23</v>
      </c>
      <c r="C73" t="inlineStr">
        <is>
          <t>SWT</t>
        </is>
      </c>
      <c r="D73" s="3" t="n">
        <v>0.5845370370370371</v>
      </c>
      <c r="E73" s="3" t="n">
        <v>0.9895001577700193</v>
      </c>
      <c r="F73" s="3" t="n">
        <v>0.8</v>
      </c>
      <c r="G73" s="3" t="n">
        <v>0.267490958565519</v>
      </c>
      <c r="H73" s="3" t="n">
        <v>-25.57619011705559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s="3" t="n">
        <v>-0.00148776674314937</v>
      </c>
      <c r="O73" s="3" t="n">
        <v>-0.007636559875321555</v>
      </c>
      <c r="P73" s="3" t="n">
        <v>-0.001055610829831661</v>
      </c>
      <c r="Q73" t="n">
        <v>0</v>
      </c>
      <c r="R73" s="3" t="n">
        <v>-2.845951172381761e-05</v>
      </c>
      <c r="S73" s="3" t="n">
        <v>-2.845951172405671e-05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s="3" t="n">
        <v>-1.663696617152318e-05</v>
      </c>
      <c r="Z73" s="3" t="n">
        <v>0.3518518518518519</v>
      </c>
      <c r="AA73" s="3" t="n">
        <v>0.4185185185185185</v>
      </c>
      <c r="AB73" s="3" t="n">
        <v>0.3814814814814815</v>
      </c>
      <c r="AC73" s="3" t="n">
        <v>0.9351851851851852</v>
      </c>
      <c r="AD73" s="3" t="n">
        <v>0.3240740740740741</v>
      </c>
      <c r="AE73" t="n">
        <v>0</v>
      </c>
      <c r="AF73" s="3" t="n">
        <v>-0.001454276778328941</v>
      </c>
      <c r="AG73" s="3" t="n">
        <v>-1.838899740484938e-05</v>
      </c>
      <c r="AH73" s="3" t="n">
        <v>-0.0004908885919112634</v>
      </c>
      <c r="AI73" s="3" t="n">
        <v>-0.007636559875321555</v>
      </c>
      <c r="AJ73" t="n">
        <v>0</v>
      </c>
      <c r="AK73" t="n">
        <v>0</v>
      </c>
    </row>
    <row r="74">
      <c r="A74" t="n">
        <v>118000000</v>
      </c>
      <c r="B74" t="n">
        <v>24</v>
      </c>
      <c r="C74" t="inlineStr">
        <is>
          <t>Bandpass</t>
        </is>
      </c>
      <c r="D74" s="3" t="n">
        <v>0.4810648148148148</v>
      </c>
      <c r="E74" s="3" t="n">
        <v>0.9912575874114979</v>
      </c>
      <c r="F74" s="3" t="n">
        <v>0.5217391304347826</v>
      </c>
      <c r="G74" s="3" t="n">
        <v>0.3302648288199271</v>
      </c>
      <c r="H74" s="3" t="n">
        <v>-22.19944630807796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s="3" t="n">
        <v>0.8385010800192695</v>
      </c>
      <c r="O74" s="3" t="n">
        <v>0.8403128918415146</v>
      </c>
      <c r="P74" s="3" t="n">
        <v>0.8345939987699232</v>
      </c>
      <c r="Q74" t="n">
        <v>0</v>
      </c>
      <c r="R74" s="3" t="n">
        <v>0.8332218615691938</v>
      </c>
      <c r="S74" s="3" t="n">
        <v>0.8332218615691938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s="3" t="n">
        <v>1.053607612737752</v>
      </c>
      <c r="Z74" s="3" t="n">
        <v>0.3018518518518518</v>
      </c>
      <c r="AA74" s="3" t="n">
        <v>0.9046296296296297</v>
      </c>
      <c r="AB74" s="3" t="n">
        <v>0.4703703703703704</v>
      </c>
      <c r="AC74" s="3" t="n">
        <v>0.6185185185185185</v>
      </c>
      <c r="AD74" s="3" t="n">
        <v>0.3240740740740741</v>
      </c>
      <c r="AE74" t="n">
        <v>0</v>
      </c>
      <c r="AF74" s="3" t="n">
        <v>0.3590582815186725</v>
      </c>
      <c r="AG74" s="3" t="n">
        <v>0.6800128339690348</v>
      </c>
      <c r="AH74" s="3" t="n">
        <v>0.3463570384959024</v>
      </c>
      <c r="AI74" t="n">
        <v>0</v>
      </c>
      <c r="AJ74" t="n">
        <v>0</v>
      </c>
      <c r="AK74" t="n">
        <v>0</v>
      </c>
    </row>
    <row r="75">
      <c r="A75" t="n">
        <v>118000000</v>
      </c>
      <c r="B75" t="n">
        <v>24</v>
      </c>
      <c r="C75" t="inlineStr">
        <is>
          <t>Wavelet</t>
        </is>
      </c>
      <c r="D75" s="3" t="n">
        <v>0.4810648148148148</v>
      </c>
      <c r="E75" s="3" t="n">
        <v>0.9912575874114979</v>
      </c>
      <c r="F75" s="3" t="n">
        <v>0.5217391304347826</v>
      </c>
      <c r="G75" s="3" t="n">
        <v>0.3302648288199271</v>
      </c>
      <c r="H75" s="3" t="n">
        <v>-22.19944630807796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s="3" t="n">
        <v>-2.284308360522846e-05</v>
      </c>
      <c r="O75" s="3" t="n">
        <v>-0.007777603628829346</v>
      </c>
      <c r="P75" s="3" t="n">
        <v>-0.001215445300713387</v>
      </c>
      <c r="Q75" t="n">
        <v>0</v>
      </c>
      <c r="R75" s="3" t="n">
        <v>-9.147583826009387e-06</v>
      </c>
      <c r="S75" s="3" t="n">
        <v>-9.147583825719319e-06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s="3" t="n">
        <v>-5.381033468938523e-06</v>
      </c>
      <c r="Z75" s="3" t="n">
        <v>0.3018518518518518</v>
      </c>
      <c r="AA75" s="3" t="n">
        <v>0.9046296296296297</v>
      </c>
      <c r="AB75" s="3" t="n">
        <v>0.4703703703703704</v>
      </c>
      <c r="AC75" s="3" t="n">
        <v>0.6185185185185185</v>
      </c>
      <c r="AD75" s="3" t="n">
        <v>0.3240740740740741</v>
      </c>
      <c r="AE75" t="n">
        <v>0</v>
      </c>
      <c r="AF75" s="3" t="n">
        <v>-0.001287984573306852</v>
      </c>
      <c r="AG75" s="3" t="n">
        <v>-5.919050280166807e-06</v>
      </c>
      <c r="AH75" s="3" t="n">
        <v>-0.0004313012078623396</v>
      </c>
      <c r="AI75" s="3" t="n">
        <v>-0.007777603628829346</v>
      </c>
      <c r="AJ75" t="n">
        <v>0</v>
      </c>
      <c r="AK75" t="n">
        <v>0</v>
      </c>
    </row>
    <row r="76">
      <c r="A76" t="n">
        <v>118000000</v>
      </c>
      <c r="B76" t="n">
        <v>24</v>
      </c>
      <c r="C76" t="inlineStr">
        <is>
          <t>SWT</t>
        </is>
      </c>
      <c r="D76" s="3" t="n">
        <v>0.4810648148148148</v>
      </c>
      <c r="E76" s="3" t="n">
        <v>0.9912575874114979</v>
      </c>
      <c r="F76" s="3" t="n">
        <v>0.5217391304347826</v>
      </c>
      <c r="G76" s="3" t="n">
        <v>0.3302648288199271</v>
      </c>
      <c r="H76" s="3" t="n">
        <v>-22.19944630807796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s="3" t="n">
        <v>-0.001965797959115057</v>
      </c>
      <c r="O76" s="3" t="n">
        <v>-0.005438996372913662</v>
      </c>
      <c r="P76" s="3" t="n">
        <v>0.0002303823916435452</v>
      </c>
      <c r="Q76" t="n">
        <v>0</v>
      </c>
      <c r="R76" s="3" t="n">
        <v>-2.027394413791489e-05</v>
      </c>
      <c r="S76" s="3" t="n">
        <v>-2.027394413768116e-05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s="3" t="n">
        <v>-1.192600878251953e-05</v>
      </c>
      <c r="Z76" s="3" t="n">
        <v>0.3018518518518518</v>
      </c>
      <c r="AA76" s="3" t="n">
        <v>0.9046296296296297</v>
      </c>
      <c r="AB76" s="3" t="n">
        <v>0.4703703703703704</v>
      </c>
      <c r="AC76" s="3" t="n">
        <v>0.6185185185185185</v>
      </c>
      <c r="AD76" s="3" t="n">
        <v>0.3240740740740741</v>
      </c>
      <c r="AE76" t="n">
        <v>0</v>
      </c>
      <c r="AF76" s="3" t="n">
        <v>-0.001024915991483596</v>
      </c>
      <c r="AG76" s="3" t="n">
        <v>-1.31184742645289e-05</v>
      </c>
      <c r="AH76" s="3" t="n">
        <v>-0.0003460114885827083</v>
      </c>
      <c r="AI76" s="3" t="n">
        <v>-0.005438996372913662</v>
      </c>
      <c r="AJ76" t="n">
        <v>0</v>
      </c>
      <c r="AK76" t="n">
        <v>0</v>
      </c>
    </row>
    <row r="77">
      <c r="A77" t="n">
        <v>118000000</v>
      </c>
      <c r="B77" t="n">
        <v>25</v>
      </c>
      <c r="C77" t="inlineStr">
        <is>
          <t>Bandpass</t>
        </is>
      </c>
      <c r="D77" s="3" t="n">
        <v>0.4138425925925926</v>
      </c>
      <c r="E77" s="3" t="n">
        <v>0.9955031978893101</v>
      </c>
      <c r="F77" s="3" t="n">
        <v>0.8333333333333334</v>
      </c>
      <c r="G77" s="3" t="n">
        <v>0.5436294269543146</v>
      </c>
      <c r="H77" s="3" t="n">
        <v>-20.82420613507841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s="3" t="n">
        <v>0.8402363941302655</v>
      </c>
      <c r="O77" s="3" t="n">
        <v>0.8336349082437334</v>
      </c>
      <c r="P77" s="3" t="n">
        <v>0.8364730578590398</v>
      </c>
      <c r="Q77" t="n">
        <v>0</v>
      </c>
      <c r="R77" s="3" t="n">
        <v>0.8357862738196742</v>
      </c>
      <c r="S77" s="3" t="n">
        <v>0.8357862738196742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s="3" t="n">
        <v>1.075792778680348</v>
      </c>
      <c r="Z77" s="3" t="n">
        <v>0.07407407407407407</v>
      </c>
      <c r="AA77" s="3" t="n">
        <v>0.3268518518518518</v>
      </c>
      <c r="AB77" s="3" t="n">
        <v>0.6981481481481482</v>
      </c>
      <c r="AC77" s="3" t="n">
        <v>0.5796296296296296</v>
      </c>
      <c r="AD77" s="3" t="n">
        <v>0.3240740740740741</v>
      </c>
      <c r="AE77" t="n">
        <v>0</v>
      </c>
      <c r="AF77" s="3" t="n">
        <v>0.3586206228904341</v>
      </c>
      <c r="AG77" s="3" t="n">
        <v>0.6868413315799241</v>
      </c>
      <c r="AH77" s="3" t="n">
        <v>0.3484873181567861</v>
      </c>
      <c r="AI77" t="n">
        <v>0</v>
      </c>
      <c r="AJ77" t="n">
        <v>0</v>
      </c>
      <c r="AK77" t="n">
        <v>0</v>
      </c>
    </row>
    <row r="78">
      <c r="A78" t="n">
        <v>118000000</v>
      </c>
      <c r="B78" t="n">
        <v>25</v>
      </c>
      <c r="C78" t="inlineStr">
        <is>
          <t>Wavelet</t>
        </is>
      </c>
      <c r="D78" s="3" t="n">
        <v>0.4138425925925926</v>
      </c>
      <c r="E78" s="3" t="n">
        <v>0.9955031978893101</v>
      </c>
      <c r="F78" s="3" t="n">
        <v>0.8333333333333334</v>
      </c>
      <c r="G78" s="3" t="n">
        <v>0.5436294269543146</v>
      </c>
      <c r="H78" s="3" t="n">
        <v>-20.82420613507841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s="3" t="n">
        <v>-0.001732246944660502</v>
      </c>
      <c r="O78" s="3" t="n">
        <v>-0.006657254199826484</v>
      </c>
      <c r="P78" s="3" t="n">
        <v>-0.003197737834495507</v>
      </c>
      <c r="Q78" t="n">
        <v>0</v>
      </c>
      <c r="R78" s="3" t="n">
        <v>-5.593831541896022e-06</v>
      </c>
      <c r="S78" s="3" t="n">
        <v>-5.593831541858714e-06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s="3" t="n">
        <v>-3.331026095787729e-06</v>
      </c>
      <c r="Z78" s="3" t="n">
        <v>0.07407407407407407</v>
      </c>
      <c r="AA78" s="3" t="n">
        <v>0.3268518518518518</v>
      </c>
      <c r="AB78" s="3" t="n">
        <v>0.6981481481481482</v>
      </c>
      <c r="AC78" s="3" t="n">
        <v>0.5796296296296296</v>
      </c>
      <c r="AD78" s="3" t="n">
        <v>0.3240740740740741</v>
      </c>
      <c r="AE78" t="n">
        <v>0</v>
      </c>
      <c r="AF78" s="3" t="n">
        <v>-0.001655319854140356</v>
      </c>
      <c r="AG78" s="3" t="n">
        <v>-3.629672294885616e-06</v>
      </c>
      <c r="AH78" s="3" t="n">
        <v>-0.0005529831754784139</v>
      </c>
      <c r="AI78" s="3" t="n">
        <v>-0.006657254199826484</v>
      </c>
      <c r="AJ78" t="n">
        <v>0</v>
      </c>
      <c r="AK78" t="n">
        <v>0</v>
      </c>
    </row>
    <row r="79">
      <c r="A79" t="n">
        <v>118000000</v>
      </c>
      <c r="B79" t="n">
        <v>25</v>
      </c>
      <c r="C79" t="inlineStr">
        <is>
          <t>SWT</t>
        </is>
      </c>
      <c r="D79" s="3" t="n">
        <v>0.4138425925925926</v>
      </c>
      <c r="E79" s="3" t="n">
        <v>0.9955031978893101</v>
      </c>
      <c r="F79" s="3" t="n">
        <v>0.8333333333333334</v>
      </c>
      <c r="G79" s="3" t="n">
        <v>0.5436294269543146</v>
      </c>
      <c r="H79" s="3" t="n">
        <v>-20.82420613507841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s="3" t="n">
        <v>-0.004211553364448679</v>
      </c>
      <c r="O79" s="3" t="n">
        <v>-0.00470921961538591</v>
      </c>
      <c r="P79" s="3" t="n">
        <v>-0.002619791636408395</v>
      </c>
      <c r="Q79" t="n">
        <v>0</v>
      </c>
      <c r="R79" s="3" t="n">
        <v>-1.612372370080745e-05</v>
      </c>
      <c r="S79" s="3" t="n">
        <v>-1.612372370073147e-05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s="3" t="n">
        <v>-9.601336979906431e-06</v>
      </c>
      <c r="Z79" s="3" t="n">
        <v>0.07407407407407407</v>
      </c>
      <c r="AA79" s="3" t="n">
        <v>0.3268518518518518</v>
      </c>
      <c r="AB79" s="3" t="n">
        <v>0.6981481481481482</v>
      </c>
      <c r="AC79" s="3" t="n">
        <v>0.5796296296296296</v>
      </c>
      <c r="AD79" s="3" t="n">
        <v>0.3240740740740741</v>
      </c>
      <c r="AE79" t="n">
        <v>0</v>
      </c>
      <c r="AF79" s="3" t="n">
        <v>-0.001648652088034712</v>
      </c>
      <c r="AG79" s="3" t="n">
        <v>-1.046219609536134e-05</v>
      </c>
      <c r="AH79" s="3" t="n">
        <v>-0.0005530380947100244</v>
      </c>
      <c r="AI79" s="3" t="n">
        <v>-0.00470921961538591</v>
      </c>
      <c r="AJ79" t="n">
        <v>0</v>
      </c>
      <c r="AK79" t="n">
        <v>0</v>
      </c>
    </row>
    <row r="80">
      <c r="A80" t="n">
        <v>118000000</v>
      </c>
      <c r="B80" t="n">
        <v>26</v>
      </c>
      <c r="C80" t="inlineStr">
        <is>
          <t>Bandpass</t>
        </is>
      </c>
      <c r="D80" s="3" t="n">
        <v>0.573425925925926</v>
      </c>
      <c r="E80" s="3" t="n">
        <v>0.9899339401154976</v>
      </c>
      <c r="F80" s="3" t="n">
        <v>0.7407407407407407</v>
      </c>
      <c r="G80" s="3" t="n">
        <v>0.3170912284605378</v>
      </c>
      <c r="H80" s="3" t="n">
        <v>-24.28844409486036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s="3" t="n">
        <v>0.8330059094985014</v>
      </c>
      <c r="O80" s="3" t="n">
        <v>0.8314236017576806</v>
      </c>
      <c r="P80" s="3" t="n">
        <v>0.8302592221437136</v>
      </c>
      <c r="Q80" t="n">
        <v>0</v>
      </c>
      <c r="R80" s="3" t="n">
        <v>0.8276367472871008</v>
      </c>
      <c r="S80" s="3" t="n">
        <v>0.8276367472871008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s="3" t="n">
        <v>1.048314854677659</v>
      </c>
      <c r="Z80" s="3" t="n">
        <v>0.3407407407407408</v>
      </c>
      <c r="AA80" s="3" t="n">
        <v>0.6185185185185185</v>
      </c>
      <c r="AB80" s="3" t="n">
        <v>0.4370370370370371</v>
      </c>
      <c r="AC80" s="3" t="n">
        <v>0.8740740740740741</v>
      </c>
      <c r="AD80" s="3" t="n">
        <v>0.3240740740740741</v>
      </c>
      <c r="AE80" t="n">
        <v>0</v>
      </c>
      <c r="AF80" s="3" t="n">
        <v>0.3563841047714136</v>
      </c>
      <c r="AG80" s="3" t="n">
        <v>0.6758970873129651</v>
      </c>
      <c r="AH80" s="3" t="n">
        <v>0.3440937306947929</v>
      </c>
      <c r="AI80" t="n">
        <v>0</v>
      </c>
      <c r="AJ80" t="n">
        <v>0</v>
      </c>
      <c r="AK80" t="n">
        <v>0</v>
      </c>
    </row>
    <row r="81">
      <c r="A81" t="n">
        <v>118000000</v>
      </c>
      <c r="B81" t="n">
        <v>26</v>
      </c>
      <c r="C81" t="inlineStr">
        <is>
          <t>Wavelet</t>
        </is>
      </c>
      <c r="D81" s="3" t="n">
        <v>0.573425925925926</v>
      </c>
      <c r="E81" s="3" t="n">
        <v>0.9899339401154976</v>
      </c>
      <c r="F81" s="3" t="n">
        <v>0.7407407407407407</v>
      </c>
      <c r="G81" s="3" t="n">
        <v>0.3170912284605378</v>
      </c>
      <c r="H81" s="3" t="n">
        <v>-24.28844409486036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s="3" t="n">
        <v>0.0004694445404145389</v>
      </c>
      <c r="O81" s="3" t="n">
        <v>-0.006464326292392708</v>
      </c>
      <c r="P81" s="3" t="n">
        <v>-0.001370623927572992</v>
      </c>
      <c r="Q81" t="n">
        <v>0</v>
      </c>
      <c r="R81" s="3" t="n">
        <v>-1.803680427289039e-05</v>
      </c>
      <c r="S81" s="3" t="n">
        <v>-1.803680427284747e-05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s="3" t="n">
        <v>-1.075452467423695e-05</v>
      </c>
      <c r="Z81" s="3" t="n">
        <v>0.3407407407407408</v>
      </c>
      <c r="AA81" s="3" t="n">
        <v>0.6185185185185185</v>
      </c>
      <c r="AB81" s="3" t="n">
        <v>0.4370370370370371</v>
      </c>
      <c r="AC81" s="3" t="n">
        <v>0.8740740740740741</v>
      </c>
      <c r="AD81" s="3" t="n">
        <v>0.3240740740740741</v>
      </c>
      <c r="AE81" t="n">
        <v>0</v>
      </c>
      <c r="AF81" s="3" t="n">
        <v>-0.001052215097078737</v>
      </c>
      <c r="AG81" s="3" t="n">
        <v>-1.17070333049937e-05</v>
      </c>
      <c r="AH81" s="3" t="n">
        <v>-0.0003546407101279103</v>
      </c>
      <c r="AI81" s="3" t="n">
        <v>-0.006464326292392708</v>
      </c>
      <c r="AJ81" t="n">
        <v>0</v>
      </c>
      <c r="AK81" t="n">
        <v>0</v>
      </c>
    </row>
    <row r="82">
      <c r="A82" t="n">
        <v>118000000</v>
      </c>
      <c r="B82" t="n">
        <v>26</v>
      </c>
      <c r="C82" t="inlineStr">
        <is>
          <t>SWT</t>
        </is>
      </c>
      <c r="D82" s="3" t="n">
        <v>0.573425925925926</v>
      </c>
      <c r="E82" s="3" t="n">
        <v>0.9899339401154976</v>
      </c>
      <c r="F82" s="3" t="n">
        <v>0.7407407407407407</v>
      </c>
      <c r="G82" s="3" t="n">
        <v>0.3170912284605378</v>
      </c>
      <c r="H82" s="3" t="n">
        <v>-24.28844409486036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s="3" t="n">
        <v>-0.001333569134278484</v>
      </c>
      <c r="O82" s="3" t="n">
        <v>-0.00714549751211144</v>
      </c>
      <c r="P82" s="3" t="n">
        <v>-0.001253272370481222</v>
      </c>
      <c r="Q82" t="n">
        <v>0</v>
      </c>
      <c r="R82" s="3" t="n">
        <v>-1.889032307227784e-05</v>
      </c>
      <c r="S82" s="3" t="n">
        <v>-1.889032307230151e-05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s="3" t="n">
        <v>-1.126343424281499e-05</v>
      </c>
      <c r="Z82" s="3" t="n">
        <v>0.3407407407407408</v>
      </c>
      <c r="AA82" s="3" t="n">
        <v>0.6185185185185185</v>
      </c>
      <c r="AB82" s="3" t="n">
        <v>0.4370370370370371</v>
      </c>
      <c r="AC82" s="3" t="n">
        <v>0.8740740740740741</v>
      </c>
      <c r="AD82" s="3" t="n">
        <v>0.3240740740740741</v>
      </c>
      <c r="AE82" t="n">
        <v>0</v>
      </c>
      <c r="AF82" s="3" t="n">
        <v>-0.001390334145267307</v>
      </c>
      <c r="AG82" s="3" t="n">
        <v>-1.226102009684858e-05</v>
      </c>
      <c r="AH82" s="3" t="n">
        <v>-0.0004675317217880518</v>
      </c>
      <c r="AI82" s="3" t="n">
        <v>-0.00714549751211144</v>
      </c>
      <c r="AJ82" t="n">
        <v>0</v>
      </c>
      <c r="AK82" t="n">
        <v>0</v>
      </c>
    </row>
    <row r="83">
      <c r="A83" t="n">
        <v>118000000</v>
      </c>
      <c r="B83" t="n">
        <v>27</v>
      </c>
      <c r="C83" t="inlineStr">
        <is>
          <t>Bandpass</t>
        </is>
      </c>
      <c r="D83" s="3" t="n">
        <v>0.4234259259259259</v>
      </c>
      <c r="E83" s="3" t="n">
        <v>0.9939565993693762</v>
      </c>
      <c r="F83" s="3" t="n">
        <v>0.9230769230769231</v>
      </c>
      <c r="G83" s="3" t="n">
        <v>0.1837645690783238</v>
      </c>
      <c r="H83" s="3" t="n">
        <v>-22.75454565926186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s="3" t="n">
        <v>0.8279747578543529</v>
      </c>
      <c r="O83" s="3" t="n">
        <v>0.8206080681914074</v>
      </c>
      <c r="P83" s="3" t="n">
        <v>0.8162975966710897</v>
      </c>
      <c r="Q83" t="n">
        <v>0</v>
      </c>
      <c r="R83" s="3" t="n">
        <v>0.8234748215779937</v>
      </c>
      <c r="S83" s="3" t="n">
        <v>0.8234748215779937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s="3" t="n">
        <v>1.058949779545612</v>
      </c>
      <c r="Z83" s="3" t="n">
        <v>0.2018518518518518</v>
      </c>
      <c r="AA83" s="3" t="n">
        <v>0.2074074074074074</v>
      </c>
      <c r="AB83" s="3" t="n">
        <v>0.2648148148148148</v>
      </c>
      <c r="AC83" s="3" t="n">
        <v>0.662962962962963</v>
      </c>
      <c r="AD83" s="3" t="n">
        <v>0.3240740740740741</v>
      </c>
      <c r="AE83" t="n">
        <v>0</v>
      </c>
      <c r="AF83" s="3" t="n">
        <v>0.3521257746738357</v>
      </c>
      <c r="AG83" s="3" t="n">
        <v>0.6764748556753999</v>
      </c>
      <c r="AH83" s="3" t="n">
        <v>0.3428668767830785</v>
      </c>
      <c r="AI83" t="n">
        <v>0</v>
      </c>
      <c r="AJ83" t="n">
        <v>0</v>
      </c>
      <c r="AK83" t="n">
        <v>0</v>
      </c>
    </row>
    <row r="84">
      <c r="A84" t="n">
        <v>118000000</v>
      </c>
      <c r="B84" t="n">
        <v>27</v>
      </c>
      <c r="C84" t="inlineStr">
        <is>
          <t>Wavelet</t>
        </is>
      </c>
      <c r="D84" s="3" t="n">
        <v>0.4234259259259259</v>
      </c>
      <c r="E84" s="3" t="n">
        <v>0.9939565993693762</v>
      </c>
      <c r="F84" s="3" t="n">
        <v>0.9230769230769231</v>
      </c>
      <c r="G84" s="3" t="n">
        <v>0.1837645690783238</v>
      </c>
      <c r="H84" s="3" t="n">
        <v>-22.75454565926186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s="3" t="n">
        <v>0.001450066766784351</v>
      </c>
      <c r="O84" s="3" t="n">
        <v>-0.008679912389725037</v>
      </c>
      <c r="P84" s="3" t="n">
        <v>-0.005947462658779762</v>
      </c>
      <c r="Q84" t="n">
        <v>0</v>
      </c>
      <c r="R84" s="3" t="n">
        <v>6.901434255676686e-07</v>
      </c>
      <c r="S84" s="3" t="n">
        <v>6.901434257368354e-07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s="3" t="n">
        <v>4.213982319127622e-07</v>
      </c>
      <c r="Z84" s="3" t="n">
        <v>0.2018518518518518</v>
      </c>
      <c r="AA84" s="3" t="n">
        <v>0.2074074074074074</v>
      </c>
      <c r="AB84" s="3" t="n">
        <v>0.2648148148148148</v>
      </c>
      <c r="AC84" s="3" t="n">
        <v>0.662962962962963</v>
      </c>
      <c r="AD84" s="3" t="n">
        <v>0.3240740740740741</v>
      </c>
      <c r="AE84" t="n">
        <v>0</v>
      </c>
      <c r="AF84" s="3" t="n">
        <v>-0.00188247261167435</v>
      </c>
      <c r="AG84" s="3" t="n">
        <v>4.504212708043166e-07</v>
      </c>
      <c r="AH84" s="3" t="n">
        <v>-0.0006273407301345151</v>
      </c>
      <c r="AI84" s="3" t="n">
        <v>-0.008679912389725037</v>
      </c>
      <c r="AJ84" t="n">
        <v>0</v>
      </c>
      <c r="AK84" t="n">
        <v>0</v>
      </c>
    </row>
    <row r="85">
      <c r="A85" t="n">
        <v>118000000</v>
      </c>
      <c r="B85" t="n">
        <v>27</v>
      </c>
      <c r="C85" t="inlineStr">
        <is>
          <t>SWT</t>
        </is>
      </c>
      <c r="D85" s="3" t="n">
        <v>0.4234259259259259</v>
      </c>
      <c r="E85" s="3" t="n">
        <v>0.9939565993693762</v>
      </c>
      <c r="F85" s="3" t="n">
        <v>0.9230769230769231</v>
      </c>
      <c r="G85" s="3" t="n">
        <v>0.1837645690783238</v>
      </c>
      <c r="H85" s="3" t="n">
        <v>-22.75454565926186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s="3" t="n">
        <v>-0.003394461087638176</v>
      </c>
      <c r="O85" s="3" t="n">
        <v>-0.006530452070069998</v>
      </c>
      <c r="P85" s="3" t="n">
        <v>-0.004695539842836627</v>
      </c>
      <c r="Q85" t="n">
        <v>0</v>
      </c>
      <c r="R85" s="3" t="n">
        <v>-3.161751441493887e-05</v>
      </c>
      <c r="S85" s="3" t="n">
        <v>-3.161751441511676e-05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s="3" t="n">
        <v>-1.930518925738705e-05</v>
      </c>
      <c r="Z85" s="3" t="n">
        <v>0.2018518518518518</v>
      </c>
      <c r="AA85" s="3" t="n">
        <v>0.2074074074074074</v>
      </c>
      <c r="AB85" s="3" t="n">
        <v>0.2648148148148148</v>
      </c>
      <c r="AC85" s="3" t="n">
        <v>0.662962962962963</v>
      </c>
      <c r="AD85" s="3" t="n">
        <v>0.3240740740740741</v>
      </c>
      <c r="AE85" t="n">
        <v>0</v>
      </c>
      <c r="AF85" s="3" t="n">
        <v>-0.002088636142934972</v>
      </c>
      <c r="AG85" s="3" t="n">
        <v>-2.063505452186067e-05</v>
      </c>
      <c r="AH85" s="3" t="n">
        <v>-0.0007030903991522775</v>
      </c>
      <c r="AI85" s="3" t="n">
        <v>-0.006530452070069998</v>
      </c>
      <c r="AJ85" t="n">
        <v>0</v>
      </c>
      <c r="AK85" t="n">
        <v>0</v>
      </c>
    </row>
    <row r="86">
      <c r="A86" t="n">
        <v>118000000</v>
      </c>
      <c r="B86" t="n">
        <v>28</v>
      </c>
      <c r="C86" t="inlineStr">
        <is>
          <t>Bandpass</t>
        </is>
      </c>
      <c r="D86" s="3" t="n">
        <v>0.5292592592592592</v>
      </c>
      <c r="E86" s="3" t="n">
        <v>0.9941291779335311</v>
      </c>
      <c r="F86" s="3" t="n">
        <v>0.6086956521739131</v>
      </c>
      <c r="G86" s="3" t="n">
        <v>0.1655031277148979</v>
      </c>
      <c r="H86" s="3" t="n">
        <v>-24.13953264427414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s="3" t="n">
        <v>0.8382751851570001</v>
      </c>
      <c r="O86" s="3" t="n">
        <v>0.8412759033196695</v>
      </c>
      <c r="P86" s="3" t="n">
        <v>0.8317065703399092</v>
      </c>
      <c r="Q86" t="n">
        <v>0</v>
      </c>
      <c r="R86" s="3" t="n">
        <v>0.838052273248624</v>
      </c>
      <c r="S86" s="3" t="n">
        <v>0.838052273248624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s="3" t="n">
        <v>1.054862561071007</v>
      </c>
      <c r="Z86" s="3" t="n">
        <v>0.1962962962962963</v>
      </c>
      <c r="AA86" s="3" t="n">
        <v>0.8462962962962963</v>
      </c>
      <c r="AB86" s="3" t="n">
        <v>0.237037037037037</v>
      </c>
      <c r="AC86" s="3" t="n">
        <v>0.8574074074074074</v>
      </c>
      <c r="AD86" s="3" t="n">
        <v>0.3240740740740741</v>
      </c>
      <c r="AE86" t="n">
        <v>0</v>
      </c>
      <c r="AF86" s="3" t="n">
        <v>0.3587510941166541</v>
      </c>
      <c r="AG86" s="3" t="n">
        <v>0.6827417768920636</v>
      </c>
      <c r="AH86" s="3" t="n">
        <v>0.3471642903362392</v>
      </c>
      <c r="AI86" t="n">
        <v>0</v>
      </c>
      <c r="AJ86" t="n">
        <v>0</v>
      </c>
      <c r="AK86" t="n">
        <v>0</v>
      </c>
    </row>
    <row r="87">
      <c r="A87" t="n">
        <v>118000000</v>
      </c>
      <c r="B87" t="n">
        <v>28</v>
      </c>
      <c r="C87" t="inlineStr">
        <is>
          <t>Wavelet</t>
        </is>
      </c>
      <c r="D87" s="3" t="n">
        <v>0.5292592592592592</v>
      </c>
      <c r="E87" s="3" t="n">
        <v>0.9941291779335311</v>
      </c>
      <c r="F87" s="3" t="n">
        <v>0.6086956521739131</v>
      </c>
      <c r="G87" s="3" t="n">
        <v>0.1655031277148979</v>
      </c>
      <c r="H87" s="3" t="n">
        <v>-24.13953264427414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s="3" t="n">
        <v>0.009346706910483978</v>
      </c>
      <c r="O87" s="3" t="n">
        <v>-0.01388788838681213</v>
      </c>
      <c r="P87" s="3" t="n">
        <v>0.000974221128853016</v>
      </c>
      <c r="Q87" t="n">
        <v>0</v>
      </c>
      <c r="R87" s="3" t="n">
        <v>7.042118802154385e-06</v>
      </c>
      <c r="S87" s="3" t="n">
        <v>7.042118802325293e-06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s="3" t="n">
        <v>4.080509984353299e-06</v>
      </c>
      <c r="Z87" s="3" t="n">
        <v>0.1962962962962963</v>
      </c>
      <c r="AA87" s="3" t="n">
        <v>0.8462962962962963</v>
      </c>
      <c r="AB87" s="3" t="n">
        <v>0.237037037037037</v>
      </c>
      <c r="AC87" s="3" t="n">
        <v>0.8574074074074074</v>
      </c>
      <c r="AD87" s="3" t="n">
        <v>0.3240740740740741</v>
      </c>
      <c r="AE87" t="n">
        <v>0</v>
      </c>
      <c r="AF87" s="3" t="n">
        <v>-0.0005095657639250199</v>
      </c>
      <c r="AG87" s="3" t="n">
        <v>4.541186897208244e-06</v>
      </c>
      <c r="AH87" s="3" t="n">
        <v>-0.0001683415256759372</v>
      </c>
      <c r="AI87" s="3" t="n">
        <v>-0.01388788838681213</v>
      </c>
      <c r="AJ87" t="n">
        <v>0</v>
      </c>
      <c r="AK87" t="n">
        <v>0</v>
      </c>
    </row>
    <row r="88">
      <c r="A88" t="n">
        <v>118000000</v>
      </c>
      <c r="B88" t="n">
        <v>28</v>
      </c>
      <c r="C88" t="inlineStr">
        <is>
          <t>SWT</t>
        </is>
      </c>
      <c r="D88" s="3" t="n">
        <v>0.5292592592592592</v>
      </c>
      <c r="E88" s="3" t="n">
        <v>0.9941291779335311</v>
      </c>
      <c r="F88" s="3" t="n">
        <v>0.6086956521739131</v>
      </c>
      <c r="G88" s="3" t="n">
        <v>0.1655031277148979</v>
      </c>
      <c r="H88" s="3" t="n">
        <v>-24.13953264427414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s="3" t="n">
        <v>-0.0006747340893585586</v>
      </c>
      <c r="O88" s="3" t="n">
        <v>-0.009640154800626482</v>
      </c>
      <c r="P88" s="3" t="n">
        <v>0.001500172753080183</v>
      </c>
      <c r="Q88" t="n">
        <v>0</v>
      </c>
      <c r="R88" s="3" t="n">
        <v>-1.614222968002177e-05</v>
      </c>
      <c r="S88" s="3" t="n">
        <v>-1.614222967982266e-05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s="3" t="n">
        <v>-9.353401678613595e-06</v>
      </c>
      <c r="Z88" s="3" t="n">
        <v>0.1962962962962963</v>
      </c>
      <c r="AA88" s="3" t="n">
        <v>0.8462962962962963</v>
      </c>
      <c r="AB88" s="3" t="n">
        <v>0.237037037037037</v>
      </c>
      <c r="AC88" s="3" t="n">
        <v>0.8574074074074074</v>
      </c>
      <c r="AD88" s="3" t="n">
        <v>0.3240740740740741</v>
      </c>
      <c r="AE88" t="n">
        <v>0</v>
      </c>
      <c r="AF88" s="3" t="n">
        <v>-0.00125924516241498</v>
      </c>
      <c r="AG88" s="3" t="n">
        <v>-1.040946525961451e-05</v>
      </c>
      <c r="AH88" s="3" t="n">
        <v>-0.0004232182092248648</v>
      </c>
      <c r="AI88" s="3" t="n">
        <v>-0.009640154800626482</v>
      </c>
      <c r="AJ88" t="n">
        <v>0</v>
      </c>
      <c r="AK88" t="n">
        <v>0</v>
      </c>
    </row>
    <row r="89">
      <c r="A89" t="n">
        <v>118000000</v>
      </c>
      <c r="B89" t="n">
        <v>29</v>
      </c>
      <c r="C89" t="inlineStr">
        <is>
          <t>Bandpass</t>
        </is>
      </c>
      <c r="D89" s="3" t="n">
        <v>0.5232870370370371</v>
      </c>
      <c r="E89" s="3" t="n">
        <v>0.991481045716788</v>
      </c>
      <c r="F89" s="3" t="n">
        <v>0.96</v>
      </c>
      <c r="G89" s="3" t="n">
        <v>0.1569174935173776</v>
      </c>
      <c r="H89" s="3" t="n">
        <v>-24.58140890616267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s="3" t="n">
        <v>0.8451155538176109</v>
      </c>
      <c r="O89" s="3" t="n">
        <v>0.8429678349573436</v>
      </c>
      <c r="P89" s="3" t="n">
        <v>0.8438094767250259</v>
      </c>
      <c r="Q89" t="n">
        <v>0</v>
      </c>
      <c r="R89" s="3" t="n">
        <v>0.8415664909627076</v>
      </c>
      <c r="S89" s="3" t="n">
        <v>0.8415664909627077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s="3" t="n">
        <v>1.045130473165648</v>
      </c>
      <c r="Z89" s="3" t="n">
        <v>0.2907407407407407</v>
      </c>
      <c r="AA89" s="3" t="n">
        <v>0.09351851851851856</v>
      </c>
      <c r="AB89" s="3" t="n">
        <v>0.2092592592592593</v>
      </c>
      <c r="AC89" s="3" t="n">
        <v>0.8962962962962963</v>
      </c>
      <c r="AD89" s="3" t="n">
        <v>0.3240740740740741</v>
      </c>
      <c r="AE89" t="n">
        <v>0</v>
      </c>
      <c r="AF89" s="3" t="n">
        <v>0.3616989807857115</v>
      </c>
      <c r="AG89" s="3" t="n">
        <v>0.6820658637727657</v>
      </c>
      <c r="AH89" s="3" t="n">
        <v>0.3479216148528257</v>
      </c>
      <c r="AI89" t="n">
        <v>0</v>
      </c>
      <c r="AJ89" t="n">
        <v>0</v>
      </c>
      <c r="AK89" t="n">
        <v>0</v>
      </c>
    </row>
    <row r="90">
      <c r="A90" t="n">
        <v>118000000</v>
      </c>
      <c r="B90" t="n">
        <v>29</v>
      </c>
      <c r="C90" t="inlineStr">
        <is>
          <t>Wavelet</t>
        </is>
      </c>
      <c r="D90" s="3" t="n">
        <v>0.5232870370370371</v>
      </c>
      <c r="E90" s="3" t="n">
        <v>0.991481045716788</v>
      </c>
      <c r="F90" s="3" t="n">
        <v>0.96</v>
      </c>
      <c r="G90" s="3" t="n">
        <v>0.1569174935173776</v>
      </c>
      <c r="H90" s="3" t="n">
        <v>-24.58140890616267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s="3" t="n">
        <v>-0.0007594235234407997</v>
      </c>
      <c r="O90" s="3" t="n">
        <v>-0.0074047210902024</v>
      </c>
      <c r="P90" s="3" t="n">
        <v>-0.003664487209379016</v>
      </c>
      <c r="Q90" t="n">
        <v>0</v>
      </c>
      <c r="R90" s="3" t="n">
        <v>-2.835977932144629e-05</v>
      </c>
      <c r="S90" s="3" t="n">
        <v>-2.835977932136132e-05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s="3" t="n">
        <v>-1.60871271900192e-05</v>
      </c>
      <c r="Z90" s="3" t="n">
        <v>0.2907407407407407</v>
      </c>
      <c r="AA90" s="3" t="n">
        <v>0.09351851851851856</v>
      </c>
      <c r="AB90" s="3" t="n">
        <v>0.2092592592592593</v>
      </c>
      <c r="AC90" s="3" t="n">
        <v>0.8962962962962963</v>
      </c>
      <c r="AD90" s="3" t="n">
        <v>0.3240740740740741</v>
      </c>
      <c r="AE90" t="n">
        <v>0</v>
      </c>
      <c r="AF90" s="3" t="n">
        <v>-0.001689804546146031</v>
      </c>
      <c r="AG90" s="3" t="n">
        <v>-1.82016714582067e-05</v>
      </c>
      <c r="AH90" s="3" t="n">
        <v>-0.0005693354058680792</v>
      </c>
      <c r="AI90" s="3" t="n">
        <v>-0.0074047210902024</v>
      </c>
      <c r="AJ90" t="n">
        <v>0</v>
      </c>
      <c r="AK90" t="n">
        <v>0</v>
      </c>
    </row>
    <row r="91">
      <c r="A91" t="n">
        <v>118000000</v>
      </c>
      <c r="B91" t="n">
        <v>29</v>
      </c>
      <c r="C91" t="inlineStr">
        <is>
          <t>SWT</t>
        </is>
      </c>
      <c r="D91" s="3" t="n">
        <v>0.5232870370370371</v>
      </c>
      <c r="E91" s="3" t="n">
        <v>0.991481045716788</v>
      </c>
      <c r="F91" s="3" t="n">
        <v>0.96</v>
      </c>
      <c r="G91" s="3" t="n">
        <v>0.1569174935173776</v>
      </c>
      <c r="H91" s="3" t="n">
        <v>-24.58140890616267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s="3" t="n">
        <v>-0.002602276833051607</v>
      </c>
      <c r="O91" s="3" t="n">
        <v>-0.0070728169820785</v>
      </c>
      <c r="P91" s="3" t="n">
        <v>-0.0009181532455942654</v>
      </c>
      <c r="Q91" t="n">
        <v>0</v>
      </c>
      <c r="R91" s="3" t="n">
        <v>-1.819107367431044e-05</v>
      </c>
      <c r="S91" s="3" t="n">
        <v>-1.819107367438542e-05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s="3" t="n">
        <v>-1.031896618335721e-05</v>
      </c>
      <c r="Z91" s="3" t="n">
        <v>0.2907407407407407</v>
      </c>
      <c r="AA91" s="3" t="n">
        <v>0.09351851851851856</v>
      </c>
      <c r="AB91" s="3" t="n">
        <v>0.2092592592592593</v>
      </c>
      <c r="AC91" s="3" t="n">
        <v>0.8962962962962963</v>
      </c>
      <c r="AD91" s="3" t="n">
        <v>0.3240740740740741</v>
      </c>
      <c r="AE91" t="n">
        <v>0</v>
      </c>
      <c r="AF91" s="3" t="n">
        <v>-0.00151332100867491</v>
      </c>
      <c r="AG91" s="3" t="n">
        <v>-1.167527838301327e-05</v>
      </c>
      <c r="AH91" s="3" t="n">
        <v>-0.0005083320956859745</v>
      </c>
      <c r="AI91" s="3" t="n">
        <v>-0.0070728169820785</v>
      </c>
      <c r="AJ91" t="n">
        <v>0</v>
      </c>
      <c r="AK91" t="n">
        <v>0</v>
      </c>
    </row>
    <row r="92">
      <c r="A92" t="n">
        <v>118000000</v>
      </c>
      <c r="B92" t="n">
        <v>30</v>
      </c>
      <c r="C92" t="inlineStr">
        <is>
          <t>Bandpass</t>
        </is>
      </c>
      <c r="D92" s="3" t="n">
        <v>0.6442592592592593</v>
      </c>
      <c r="E92" s="3" t="n">
        <v>0.7304384588123071</v>
      </c>
      <c r="F92" s="3" t="n">
        <v>0.6666666666666666</v>
      </c>
      <c r="G92" s="3" t="n">
        <v>0.6480881232762657</v>
      </c>
      <c r="H92" s="3" t="n">
        <v>-20.57153132801574</v>
      </c>
      <c r="I92" s="3" t="n">
        <v>0.9583333333333333</v>
      </c>
      <c r="J92" s="3" t="n">
        <v>-1.0078125</v>
      </c>
      <c r="K92" s="3" t="n">
        <v>-0.8638392857142873</v>
      </c>
      <c r="L92" s="3" t="n">
        <v>-0.2746167353568846</v>
      </c>
      <c r="M92" s="3" t="n">
        <v>0.1369863013698632</v>
      </c>
      <c r="N92" s="3" t="n">
        <v>0.7980970714643957</v>
      </c>
      <c r="O92" s="3" t="n">
        <v>0.8224161725436022</v>
      </c>
      <c r="P92" s="3" t="n">
        <v>0.6834366576834391</v>
      </c>
      <c r="Q92" s="3" t="n">
        <v>-0.3517241379310341</v>
      </c>
      <c r="R92" s="3" t="n">
        <v>0.8291751837140676</v>
      </c>
      <c r="S92" s="3" t="n">
        <v>0.8291751837140676</v>
      </c>
      <c r="T92" t="n">
        <v>0</v>
      </c>
      <c r="U92" s="3" t="n">
        <v>-0.866666666666667</v>
      </c>
      <c r="V92" s="3" t="n">
        <v>-0.9285714285714307</v>
      </c>
      <c r="W92" s="3" t="n">
        <v>-0.02610763445557317</v>
      </c>
      <c r="X92" s="3" t="n">
        <v>0.1657846872648618</v>
      </c>
      <c r="Y92" s="3" t="n">
        <v>0.9916184190329302</v>
      </c>
      <c r="Z92" s="3" t="n">
        <v>0.5962962962962963</v>
      </c>
      <c r="AA92" s="3" t="n">
        <v>0.7462962962962962</v>
      </c>
      <c r="AB92" s="3" t="n">
        <v>0.8314814814814815</v>
      </c>
      <c r="AC92" s="3" t="n">
        <v>0.5518518518518518</v>
      </c>
      <c r="AD92" s="3" t="n">
        <v>0.7351851851851852</v>
      </c>
      <c r="AE92" s="3" t="n">
        <v>-0.733377976190477</v>
      </c>
      <c r="AF92" s="3" t="n">
        <v>0.2554982421882584</v>
      </c>
      <c r="AG92" s="3" t="n">
        <v>0.7039383684314818</v>
      </c>
      <c r="AH92" s="3" t="n">
        <v>0.07535287814308776</v>
      </c>
      <c r="AI92" s="3" t="n">
        <v>-1.0078125</v>
      </c>
      <c r="AJ92" t="n">
        <v>7</v>
      </c>
      <c r="AK92" t="n">
        <v>5</v>
      </c>
    </row>
    <row r="93">
      <c r="A93" t="n">
        <v>118000000</v>
      </c>
      <c r="B93" t="n">
        <v>30</v>
      </c>
      <c r="C93" t="inlineStr">
        <is>
          <t>Wavelet</t>
        </is>
      </c>
      <c r="D93" s="3" t="n">
        <v>0.6442592592592593</v>
      </c>
      <c r="E93" s="3" t="n">
        <v>0.7304384588123071</v>
      </c>
      <c r="F93" s="3" t="n">
        <v>0.6666666666666666</v>
      </c>
      <c r="G93" s="3" t="n">
        <v>0.6480881232762657</v>
      </c>
      <c r="H93" s="3" t="n">
        <v>-20.57153132801574</v>
      </c>
      <c r="I93" s="3" t="n">
        <v>0.9583333333333333</v>
      </c>
      <c r="J93" s="3" t="n">
        <v>-1.0078125</v>
      </c>
      <c r="K93" s="3" t="n">
        <v>-0.8638392857142873</v>
      </c>
      <c r="L93" s="3" t="n">
        <v>-0.3631041566803437</v>
      </c>
      <c r="M93" s="3" t="n">
        <v>0.08904109589041131</v>
      </c>
      <c r="N93" s="3" t="n">
        <v>0.01168734918267249</v>
      </c>
      <c r="O93" s="3" t="n">
        <v>-0.0218894586416804</v>
      </c>
      <c r="P93" s="3" t="n">
        <v>-0.002737323283310931</v>
      </c>
      <c r="Q93" s="3" t="n">
        <v>-0.1482758620689655</v>
      </c>
      <c r="R93" s="3" t="n">
        <v>0.0002341624730303486</v>
      </c>
      <c r="S93" s="3" t="n">
        <v>0.0002341624730305001</v>
      </c>
      <c r="T93" t="n">
        <v>0</v>
      </c>
      <c r="U93" s="3" t="n">
        <v>-0.866666666666667</v>
      </c>
      <c r="V93" s="3" t="n">
        <v>-0.9285714285714307</v>
      </c>
      <c r="W93" s="3" t="n">
        <v>-0.04094280818904941</v>
      </c>
      <c r="X93" s="3" t="n">
        <v>-0.02696679870395839</v>
      </c>
      <c r="Y93" s="3" t="n">
        <v>0.0001314157746232553</v>
      </c>
      <c r="Z93" s="3" t="n">
        <v>0.5962962962962963</v>
      </c>
      <c r="AA93" s="3" t="n">
        <v>0.7462962962962962</v>
      </c>
      <c r="AB93" s="3" t="n">
        <v>0.8314814814814815</v>
      </c>
      <c r="AC93" s="3" t="n">
        <v>0.5518518518518518</v>
      </c>
      <c r="AD93" s="3" t="n">
        <v>0.7351851851851852</v>
      </c>
      <c r="AE93" s="3" t="n">
        <v>-0.733377976190477</v>
      </c>
      <c r="AF93" s="3" t="n">
        <v>-0.06803159482718088</v>
      </c>
      <c r="AG93" s="3" t="n">
        <v>-0.006591764495818571</v>
      </c>
      <c r="AH93" s="3" t="n">
        <v>-0.2693337785044921</v>
      </c>
      <c r="AI93" s="3" t="n">
        <v>-1.0078125</v>
      </c>
      <c r="AJ93" t="n">
        <v>9</v>
      </c>
      <c r="AK93" t="n">
        <v>5</v>
      </c>
    </row>
    <row r="94">
      <c r="A94" t="n">
        <v>118000000</v>
      </c>
      <c r="B94" t="n">
        <v>30</v>
      </c>
      <c r="C94" t="inlineStr">
        <is>
          <t>SWT</t>
        </is>
      </c>
      <c r="D94" s="3" t="n">
        <v>0.6442592592592593</v>
      </c>
      <c r="E94" s="3" t="n">
        <v>0.7304384588123071</v>
      </c>
      <c r="F94" s="3" t="n">
        <v>0.6666666666666666</v>
      </c>
      <c r="G94" s="3" t="n">
        <v>0.6480881232762657</v>
      </c>
      <c r="H94" s="3" t="n">
        <v>-20.57153132801574</v>
      </c>
      <c r="I94" s="3" t="n">
        <v>0.9583333333333333</v>
      </c>
      <c r="J94" s="3" t="n">
        <v>-1.0078125</v>
      </c>
      <c r="K94" s="3" t="n">
        <v>-0.8638392857142873</v>
      </c>
      <c r="L94" s="3" t="n">
        <v>-0.4740532523821994</v>
      </c>
      <c r="M94" s="3" t="n">
        <v>0.1095890410958905</v>
      </c>
      <c r="N94" s="3" t="n">
        <v>0.004752697740891963</v>
      </c>
      <c r="O94" s="3" t="n">
        <v>-0.0400057015229292</v>
      </c>
      <c r="P94" s="3" t="n">
        <v>-0.0143977164104463</v>
      </c>
      <c r="Q94" s="3" t="n">
        <v>-0.8257053291536044</v>
      </c>
      <c r="R94" s="3" t="n">
        <v>0.0001193971625276688</v>
      </c>
      <c r="S94" s="3" t="n">
        <v>0.00011939716252787</v>
      </c>
      <c r="T94" t="n">
        <v>0</v>
      </c>
      <c r="U94" s="3" t="n">
        <v>-0.866666666666667</v>
      </c>
      <c r="V94" s="3" t="n">
        <v>-0.9285714285714307</v>
      </c>
      <c r="W94" s="3" t="n">
        <v>-0.08395803962394705</v>
      </c>
      <c r="X94" s="3" t="n">
        <v>-0.06292403085655118</v>
      </c>
      <c r="Y94" s="3" t="n">
        <v>6.700377698939797e-05</v>
      </c>
      <c r="Z94" s="3" t="n">
        <v>0.5962962962962963</v>
      </c>
      <c r="AA94" s="3" t="n">
        <v>0.7462962962962962</v>
      </c>
      <c r="AB94" s="3" t="n">
        <v>0.8314814814814815</v>
      </c>
      <c r="AC94" s="3" t="n">
        <v>0.5518518518518518</v>
      </c>
      <c r="AD94" s="3" t="n">
        <v>0.7351851851851852</v>
      </c>
      <c r="AE94" s="3" t="n">
        <v>-0.733377976190477</v>
      </c>
      <c r="AF94" s="3" t="n">
        <v>-0.1891111857509063</v>
      </c>
      <c r="AG94" s="3" t="n">
        <v>-0.01565455818862656</v>
      </c>
      <c r="AH94" s="3" t="n">
        <v>-0.3127145733766699</v>
      </c>
      <c r="AI94" s="3" t="n">
        <v>-1.0078125</v>
      </c>
      <c r="AJ94" t="n">
        <v>9</v>
      </c>
      <c r="AK94" t="n">
        <v>6</v>
      </c>
    </row>
    <row r="95">
      <c r="A95" t="n">
        <v>118000000</v>
      </c>
      <c r="B95" t="n">
        <v>31</v>
      </c>
      <c r="C95" t="inlineStr">
        <is>
          <t>Bandpass</t>
        </is>
      </c>
      <c r="D95" s="3" t="n">
        <v>0.6685648148148149</v>
      </c>
      <c r="E95" s="3" t="n">
        <v>0.6345744326459968</v>
      </c>
      <c r="F95" s="3" t="n">
        <v>0.7741935483870968</v>
      </c>
      <c r="G95" s="3" t="n">
        <v>0.7252893495260113</v>
      </c>
      <c r="H95" s="3" t="n">
        <v>-20.20971590466896</v>
      </c>
      <c r="I95" s="3" t="n">
        <v>0.9545454545454546</v>
      </c>
      <c r="J95" s="3" t="n">
        <v>-1.007389162561569</v>
      </c>
      <c r="K95" s="3" t="n">
        <v>-0.8524062144751765</v>
      </c>
      <c r="L95" s="3" t="n">
        <v>-0.456112762828772</v>
      </c>
      <c r="M95" s="3" t="n">
        <v>0.02604166666666676</v>
      </c>
      <c r="N95" s="3" t="n">
        <v>0.7566708763919149</v>
      </c>
      <c r="O95" s="3" t="n">
        <v>0.8020732238002657</v>
      </c>
      <c r="P95" s="3" t="n">
        <v>0.5575873667957794</v>
      </c>
      <c r="Q95" s="3" t="n">
        <v>0.05097087378640795</v>
      </c>
      <c r="R95" s="3" t="n">
        <v>0.802679746936785</v>
      </c>
      <c r="S95" s="3" t="n">
        <v>0.8026797469367849</v>
      </c>
      <c r="T95" t="n">
        <v>0</v>
      </c>
      <c r="U95" s="3" t="n">
        <v>-1.785714285714288</v>
      </c>
      <c r="V95" s="3" t="n">
        <v>-2.846153846153854</v>
      </c>
      <c r="W95" s="3" t="n">
        <v>-0.3327593094789395</v>
      </c>
      <c r="X95" s="3" t="n">
        <v>0.3864031814054283</v>
      </c>
      <c r="Y95" s="3" t="n">
        <v>0.9788755356107074</v>
      </c>
      <c r="Z95" s="3" t="n">
        <v>0.6962962962962963</v>
      </c>
      <c r="AA95" s="3" t="n">
        <v>0.5157407407407407</v>
      </c>
      <c r="AB95" s="3" t="n">
        <v>0.9314814814814815</v>
      </c>
      <c r="AC95" s="3" t="n">
        <v>0.5351851851851852</v>
      </c>
      <c r="AD95" s="3" t="n">
        <v>0.7851851851851852</v>
      </c>
      <c r="AE95" s="3" t="n">
        <v>-1.298332701780977</v>
      </c>
      <c r="AF95" s="3" t="n">
        <v>0.200638847876189</v>
      </c>
      <c r="AG95" s="3" t="n">
        <v>0.7426595527224265</v>
      </c>
      <c r="AH95" s="3" t="n">
        <v>-0.1183447670607873</v>
      </c>
      <c r="AI95" s="3" t="n">
        <v>-2.846153846153854</v>
      </c>
      <c r="AJ95" t="n">
        <v>6</v>
      </c>
      <c r="AK95" t="n">
        <v>6</v>
      </c>
    </row>
    <row r="96">
      <c r="A96" t="n">
        <v>118000000</v>
      </c>
      <c r="B96" t="n">
        <v>31</v>
      </c>
      <c r="C96" t="inlineStr">
        <is>
          <t>Wavelet</t>
        </is>
      </c>
      <c r="D96" s="3" t="n">
        <v>0.6685648148148149</v>
      </c>
      <c r="E96" s="3" t="n">
        <v>0.6345744326459968</v>
      </c>
      <c r="F96" s="3" t="n">
        <v>0.7741935483870968</v>
      </c>
      <c r="G96" s="3" t="n">
        <v>0.7252893495260113</v>
      </c>
      <c r="H96" s="3" t="n">
        <v>-20.20971590466896</v>
      </c>
      <c r="I96" s="3" t="n">
        <v>0.9545454545454546</v>
      </c>
      <c r="J96" s="3" t="n">
        <v>-1.003386699507383</v>
      </c>
      <c r="K96" s="3" t="n">
        <v>-0.8492800303145097</v>
      </c>
      <c r="L96" s="3" t="n">
        <v>-0.3663233069525147</v>
      </c>
      <c r="M96" s="3" t="n">
        <v>0.3125000000000002</v>
      </c>
      <c r="N96" s="3" t="n">
        <v>-0.002368191777935505</v>
      </c>
      <c r="O96" s="3" t="n">
        <v>-0.06759686541634337</v>
      </c>
      <c r="P96" s="3" t="n">
        <v>-0.05452828715732288</v>
      </c>
      <c r="Q96" s="3" t="n">
        <v>-0.02669902912621353</v>
      </c>
      <c r="R96" s="3" t="n">
        <v>0.0002681419333164857</v>
      </c>
      <c r="S96" s="3" t="n">
        <v>0.0002681419333163962</v>
      </c>
      <c r="T96" t="n">
        <v>0</v>
      </c>
      <c r="U96" s="3" t="n">
        <v>-0.857142857142859</v>
      </c>
      <c r="V96" s="3" t="n">
        <v>-0.9230769230769282</v>
      </c>
      <c r="W96" s="3" t="n">
        <v>-0.2562176453591454</v>
      </c>
      <c r="X96" s="3" t="n">
        <v>-0.02032446258944921</v>
      </c>
      <c r="Y96" s="3" t="n">
        <v>0.0001617526480893582</v>
      </c>
      <c r="Z96" s="3" t="n">
        <v>0.6962962962962963</v>
      </c>
      <c r="AA96" s="3" t="n">
        <v>0.5157407407407407</v>
      </c>
      <c r="AB96" s="3" t="n">
        <v>0.9314814814814815</v>
      </c>
      <c r="AC96" s="3" t="n">
        <v>0.5351851851851852</v>
      </c>
      <c r="AD96" s="3" t="n">
        <v>0.7851851851851852</v>
      </c>
      <c r="AE96" s="3" t="n">
        <v>-0.7265773020083359</v>
      </c>
      <c r="AF96" s="3" t="n">
        <v>-0.06589047511278216</v>
      </c>
      <c r="AG96" s="3" t="n">
        <v>-0.004906606518681743</v>
      </c>
      <c r="AH96" s="3" t="n">
        <v>-0.2657914612132666</v>
      </c>
      <c r="AI96" s="3" t="n">
        <v>-1.003386699507383</v>
      </c>
      <c r="AJ96" t="n">
        <v>10</v>
      </c>
      <c r="AK96" t="n">
        <v>5</v>
      </c>
    </row>
    <row r="97">
      <c r="A97" t="n">
        <v>118000000</v>
      </c>
      <c r="B97" t="n">
        <v>31</v>
      </c>
      <c r="C97" t="inlineStr">
        <is>
          <t>SWT</t>
        </is>
      </c>
      <c r="D97" s="3" t="n">
        <v>0.6685648148148149</v>
      </c>
      <c r="E97" s="3" t="n">
        <v>0.6345744326459968</v>
      </c>
      <c r="F97" s="3" t="n">
        <v>0.7741935483870968</v>
      </c>
      <c r="G97" s="3" t="n">
        <v>0.7252893495260113</v>
      </c>
      <c r="H97" s="3" t="n">
        <v>-20.20971590466896</v>
      </c>
      <c r="I97" s="3" t="n">
        <v>0.9545454545454546</v>
      </c>
      <c r="J97" s="3" t="n">
        <v>-1.003386699507384</v>
      </c>
      <c r="K97" s="3" t="n">
        <v>-0.8492800303145112</v>
      </c>
      <c r="L97" s="3" t="n">
        <v>-0.6481251559618836</v>
      </c>
      <c r="M97" s="3" t="n">
        <v>0.1875000000000002</v>
      </c>
      <c r="N97" s="3" t="n">
        <v>-0.007327547172524915</v>
      </c>
      <c r="O97" s="3" t="n">
        <v>-0.07680847071109892</v>
      </c>
      <c r="P97" s="3" t="n">
        <v>-0.07855460015924391</v>
      </c>
      <c r="Q97" s="3" t="n">
        <v>-0.3640776699029126</v>
      </c>
      <c r="R97" s="3" t="n">
        <v>0.0001553952404617907</v>
      </c>
      <c r="S97" s="3" t="n">
        <v>0.0001553952404617317</v>
      </c>
      <c r="T97" t="n">
        <v>0</v>
      </c>
      <c r="U97" s="3" t="n">
        <v>-0.857142857142859</v>
      </c>
      <c r="V97" s="3" t="n">
        <v>-0.9230769230769282</v>
      </c>
      <c r="W97" s="3" t="n">
        <v>-0.27690537838933</v>
      </c>
      <c r="X97" s="3" t="n">
        <v>-0.03844467365246323</v>
      </c>
      <c r="Y97" s="3" t="n">
        <v>9.373459103036746e-05</v>
      </c>
      <c r="Z97" s="3" t="n">
        <v>0.6962962962962963</v>
      </c>
      <c r="AA97" s="3" t="n">
        <v>0.5157407407407407</v>
      </c>
      <c r="AB97" s="3" t="n">
        <v>0.9314814814814815</v>
      </c>
      <c r="AC97" s="3" t="n">
        <v>0.5351851851851852</v>
      </c>
      <c r="AD97" s="3" t="n">
        <v>0.7851851851851852</v>
      </c>
      <c r="AE97" s="3" t="n">
        <v>-0.7265773020083365</v>
      </c>
      <c r="AF97" s="3" t="n">
        <v>-0.1806141174709991</v>
      </c>
      <c r="AG97" s="3" t="n">
        <v>-0.009510037145127336</v>
      </c>
      <c r="AH97" s="3" t="n">
        <v>-0.3055671522081543</v>
      </c>
      <c r="AI97" s="3" t="n">
        <v>-1.003386699507384</v>
      </c>
      <c r="AJ97" t="n">
        <v>10</v>
      </c>
      <c r="AK97" t="n">
        <v>6</v>
      </c>
    </row>
    <row r="98">
      <c r="A98" t="n">
        <v>118000000</v>
      </c>
      <c r="B98" t="n">
        <v>32</v>
      </c>
      <c r="C98" t="inlineStr">
        <is>
          <t>Bandpass</t>
        </is>
      </c>
      <c r="D98" s="3" t="n">
        <v>0.6910648148148149</v>
      </c>
      <c r="E98" s="3" t="n">
        <v>0.5497730951622978</v>
      </c>
      <c r="F98" s="3" t="n">
        <v>0.6857142857142857</v>
      </c>
      <c r="G98" s="3" t="n">
        <v>0.7005204769813332</v>
      </c>
      <c r="H98" s="3" t="n">
        <v>-18.65777534526916</v>
      </c>
      <c r="I98" s="3" t="n">
        <v>0.8461538461538461</v>
      </c>
      <c r="J98" s="3" t="n">
        <v>-0.00142653352353827</v>
      </c>
      <c r="K98" s="3" t="n">
        <v>-0.001120847768493895</v>
      </c>
      <c r="L98" s="3" t="n">
        <v>-0.08781533599890906</v>
      </c>
      <c r="M98" s="3" t="n">
        <v>0.1463414634146341</v>
      </c>
      <c r="N98" s="3" t="n">
        <v>0.7834182179842458</v>
      </c>
      <c r="O98" s="3" t="n">
        <v>0.8532159740045585</v>
      </c>
      <c r="P98" s="3" t="n">
        <v>0.7416001607512347</v>
      </c>
      <c r="Q98" s="3" t="n">
        <v>0.02076124567474065</v>
      </c>
      <c r="R98" s="3" t="n">
        <v>0.801144482960601</v>
      </c>
      <c r="S98" s="3" t="n">
        <v>0.8011444829606009</v>
      </c>
      <c r="T98" t="n">
        <v>0</v>
      </c>
      <c r="U98" t="n">
        <v>0</v>
      </c>
      <c r="V98" t="n">
        <v>0</v>
      </c>
      <c r="W98" s="3" t="n">
        <v>0.02633629501163203</v>
      </c>
      <c r="X98" s="3" t="n">
        <v>0.3213261448373236</v>
      </c>
      <c r="Y98" s="3" t="n">
        <v>0.9232249165340359</v>
      </c>
      <c r="Z98" s="3" t="n">
        <v>0.812962962962963</v>
      </c>
      <c r="AA98" s="3" t="n">
        <v>0.7185185185185186</v>
      </c>
      <c r="AB98" s="3" t="n">
        <v>0.8981481481481481</v>
      </c>
      <c r="AC98" s="3" t="n">
        <v>0.3962962962962963</v>
      </c>
      <c r="AD98" s="3" t="n">
        <v>0.9768518518518519</v>
      </c>
      <c r="AE98" s="3" t="n">
        <v>-0.000509476258406433</v>
      </c>
      <c r="AF98" s="3" t="n">
        <v>0.3548368601203052</v>
      </c>
      <c r="AG98" s="3" t="n">
        <v>0.7117100068231403</v>
      </c>
      <c r="AH98" s="3" t="n">
        <v>0.3553457968950131</v>
      </c>
      <c r="AI98" s="3" t="n">
        <v>-0.08781533599890906</v>
      </c>
      <c r="AJ98" t="n">
        <v>1</v>
      </c>
      <c r="AK98" t="n">
        <v>0</v>
      </c>
    </row>
    <row r="99">
      <c r="A99" t="n">
        <v>118000000</v>
      </c>
      <c r="B99" t="n">
        <v>32</v>
      </c>
      <c r="C99" t="inlineStr">
        <is>
          <t>Wavelet</t>
        </is>
      </c>
      <c r="D99" s="3" t="n">
        <v>0.6910648148148149</v>
      </c>
      <c r="E99" s="3" t="n">
        <v>0.5497730951622978</v>
      </c>
      <c r="F99" s="3" t="n">
        <v>0.6857142857142857</v>
      </c>
      <c r="G99" s="3" t="n">
        <v>0.7005204769813332</v>
      </c>
      <c r="H99" s="3" t="n">
        <v>-18.65777534526916</v>
      </c>
      <c r="I99" s="3" t="n">
        <v>0.8461538461538461</v>
      </c>
      <c r="J99" s="3" t="n">
        <v>-0.001426533523539889</v>
      </c>
      <c r="K99" s="3" t="n">
        <v>-0.001120847768494537</v>
      </c>
      <c r="L99" s="3" t="n">
        <v>-0.2257424373474304</v>
      </c>
      <c r="M99" s="3" t="n">
        <v>0.1097560975609752</v>
      </c>
      <c r="N99" s="3" t="n">
        <v>0.0002021023785896597</v>
      </c>
      <c r="O99" s="3" t="n">
        <v>0.01968933381254668</v>
      </c>
      <c r="P99" s="3" t="n">
        <v>-0.006677869629136958</v>
      </c>
      <c r="Q99" s="3" t="n">
        <v>0.09688581314878912</v>
      </c>
      <c r="R99" s="3" t="n">
        <v>0.000248922727422367</v>
      </c>
      <c r="S99" s="3" t="n">
        <v>0.0002489227274223009</v>
      </c>
      <c r="T99" t="n">
        <v>0</v>
      </c>
      <c r="U99" t="n">
        <v>0</v>
      </c>
      <c r="V99" t="n">
        <v>0</v>
      </c>
      <c r="W99" s="3" t="n">
        <v>-0.01617635365396874</v>
      </c>
      <c r="X99" s="3" t="n">
        <v>-0.01938834600816996</v>
      </c>
      <c r="Y99" s="3" t="n">
        <v>0.0001423003828041418</v>
      </c>
      <c r="Z99" s="3" t="n">
        <v>0.812962962962963</v>
      </c>
      <c r="AA99" s="3" t="n">
        <v>0.7185185185185186</v>
      </c>
      <c r="AB99" s="3" t="n">
        <v>0.8981481481481481</v>
      </c>
      <c r="AC99" s="3" t="n">
        <v>0.3962962962962963</v>
      </c>
      <c r="AD99" s="3" t="n">
        <v>0.9768518518518519</v>
      </c>
      <c r="AE99" s="3" t="n">
        <v>-0.0005094762584068851</v>
      </c>
      <c r="AF99" s="3" t="n">
        <v>-0.003151901961376479</v>
      </c>
      <c r="AG99" s="3" t="n">
        <v>-0.004687050042630286</v>
      </c>
      <c r="AH99" s="3" t="n">
        <v>-0.00278280942080455</v>
      </c>
      <c r="AI99" s="3" t="n">
        <v>-0.2257424373474304</v>
      </c>
      <c r="AJ99" t="n">
        <v>1</v>
      </c>
      <c r="AK99" t="n">
        <v>0</v>
      </c>
    </row>
    <row r="100">
      <c r="A100" t="n">
        <v>118000000</v>
      </c>
      <c r="B100" t="n">
        <v>32</v>
      </c>
      <c r="C100" t="inlineStr">
        <is>
          <t>SWT</t>
        </is>
      </c>
      <c r="D100" s="3" t="n">
        <v>0.6910648148148149</v>
      </c>
      <c r="E100" s="3" t="n">
        <v>0.5497730951622978</v>
      </c>
      <c r="F100" s="3" t="n">
        <v>0.6857142857142857</v>
      </c>
      <c r="G100" s="3" t="n">
        <v>0.7005204769813332</v>
      </c>
      <c r="H100" s="3" t="n">
        <v>-18.65777534526916</v>
      </c>
      <c r="I100" s="3" t="n">
        <v>0.8461538461538461</v>
      </c>
      <c r="J100" s="3" t="n">
        <v>0.3323823109843073</v>
      </c>
      <c r="K100" s="3" t="n">
        <v>0.2812465708328753</v>
      </c>
      <c r="L100" s="3" t="n">
        <v>-0.6041960861715759</v>
      </c>
      <c r="M100" s="3" t="n">
        <v>-0.07926829268292687</v>
      </c>
      <c r="N100" s="3" t="n">
        <v>-0.005901212039550192</v>
      </c>
      <c r="O100" s="3" t="n">
        <v>0.03303597662137133</v>
      </c>
      <c r="P100" s="3" t="n">
        <v>0.01150663258239276</v>
      </c>
      <c r="Q100" s="3" t="n">
        <v>0.08304498269896174</v>
      </c>
      <c r="R100" s="3" t="n">
        <v>0.0001836649871781232</v>
      </c>
      <c r="S100" s="3" t="n">
        <v>0.0001836649871778402</v>
      </c>
      <c r="T100" s="3" t="n">
        <v>-0.9999999999999987</v>
      </c>
      <c r="U100" s="3" t="n">
        <v>-0.07142857142857116</v>
      </c>
      <c r="V100" s="3" t="n">
        <v>-0.2461538461538462</v>
      </c>
      <c r="W100" s="3" t="n">
        <v>-0.06678548980767865</v>
      </c>
      <c r="X100" s="3" t="n">
        <v>-0.03236108049432991</v>
      </c>
      <c r="Y100" s="3" t="n">
        <v>0.0001049913976871412</v>
      </c>
      <c r="Z100" s="3" t="n">
        <v>0.812962962962963</v>
      </c>
      <c r="AA100" s="3" t="n">
        <v>0.7185185185185186</v>
      </c>
      <c r="AB100" s="3" t="n">
        <v>0.8981481481481481</v>
      </c>
      <c r="AC100" s="3" t="n">
        <v>0.3962962962962963</v>
      </c>
      <c r="AD100" s="3" t="n">
        <v>0.9768518518518519</v>
      </c>
      <c r="AE100" s="3" t="n">
        <v>-0.1407907071530467</v>
      </c>
      <c r="AF100" s="3" t="n">
        <v>-0.08979478411414368</v>
      </c>
      <c r="AG100" s="3" t="n">
        <v>-0.007972189780571702</v>
      </c>
      <c r="AH100" s="3" t="n">
        <v>-0.07951922701592069</v>
      </c>
      <c r="AI100" s="3" t="n">
        <v>-0.9999999999999987</v>
      </c>
      <c r="AJ100" t="n">
        <v>7</v>
      </c>
      <c r="AK100" t="n">
        <v>2</v>
      </c>
    </row>
    <row r="101">
      <c r="A101" t="n">
        <v>118000000</v>
      </c>
      <c r="B101" t="n">
        <v>33</v>
      </c>
      <c r="C101" t="inlineStr">
        <is>
          <t>Bandpass</t>
        </is>
      </c>
      <c r="D101" s="3" t="n">
        <v>0.5912037037037037</v>
      </c>
      <c r="E101" s="3" t="n">
        <v>0.4777770109792522</v>
      </c>
      <c r="F101" s="3" t="n">
        <v>0.4864864864864865</v>
      </c>
      <c r="G101" s="3" t="n">
        <v>0.6245231691872923</v>
      </c>
      <c r="H101" s="3" t="n">
        <v>-16.02834944787722</v>
      </c>
      <c r="I101" s="3" t="n">
        <v>0.9583333333333333</v>
      </c>
      <c r="J101" s="3" t="n">
        <v>0.5026476088140771</v>
      </c>
      <c r="K101" s="3" t="n">
        <v>0.4610387972352554</v>
      </c>
      <c r="L101" s="3" t="n">
        <v>0.1466058997399904</v>
      </c>
      <c r="M101" s="3" t="n">
        <v>-0.1722689075630255</v>
      </c>
      <c r="N101" s="3" t="n">
        <v>0.692038220435063</v>
      </c>
      <c r="O101" s="3" t="n">
        <v>0.8258509075208272</v>
      </c>
      <c r="P101" s="3" t="n">
        <v>0.5684795597417797</v>
      </c>
      <c r="Q101" s="3" t="n">
        <v>0.0348101265822784</v>
      </c>
      <c r="R101" s="3" t="n">
        <v>0.7696539458993449</v>
      </c>
      <c r="S101" s="3" t="n">
        <v>0.7696539458993448</v>
      </c>
      <c r="T101" s="3" t="n">
        <v>-0.6666666666666665</v>
      </c>
      <c r="U101" s="3" t="n">
        <v>-0.2923076923076925</v>
      </c>
      <c r="V101" s="3" t="n">
        <v>-0.4300000000000006</v>
      </c>
      <c r="W101" s="3" t="n">
        <v>0.0562875786909227</v>
      </c>
      <c r="X101" s="3" t="n">
        <v>0.12766765556777</v>
      </c>
      <c r="Y101" s="3" t="n">
        <v>0.8243876065271418</v>
      </c>
      <c r="Z101" s="3" t="n">
        <v>0.8685185185185185</v>
      </c>
      <c r="AA101" s="3" t="n">
        <v>0.9185185185185185</v>
      </c>
      <c r="AB101" s="3" t="n">
        <v>0.8037037037037037</v>
      </c>
      <c r="AC101" s="3" t="n">
        <v>0.2685185185185185</v>
      </c>
      <c r="AD101" s="3" t="n">
        <v>0.7351851851851852</v>
      </c>
      <c r="AE101" s="3" t="n">
        <v>-0.08505759058500542</v>
      </c>
      <c r="AF101" s="3" t="n">
        <v>0.307400483592548</v>
      </c>
      <c r="AG101" s="3" t="n">
        <v>0.6228407884734003</v>
      </c>
      <c r="AH101" s="3" t="n">
        <v>0.2817278938269809</v>
      </c>
      <c r="AI101" s="3" t="n">
        <v>-0.6666666666666665</v>
      </c>
      <c r="AJ101" t="n">
        <v>4</v>
      </c>
      <c r="AK101" t="n">
        <v>2</v>
      </c>
    </row>
    <row r="102">
      <c r="A102" t="n">
        <v>118000000</v>
      </c>
      <c r="B102" t="n">
        <v>33</v>
      </c>
      <c r="C102" t="inlineStr">
        <is>
          <t>Wavelet</t>
        </is>
      </c>
      <c r="D102" s="3" t="n">
        <v>0.5912037037037037</v>
      </c>
      <c r="E102" s="3" t="n">
        <v>0.4777770109792522</v>
      </c>
      <c r="F102" s="3" t="n">
        <v>0.4864864864864865</v>
      </c>
      <c r="G102" s="3" t="n">
        <v>0.6245231691872923</v>
      </c>
      <c r="H102" s="3" t="n">
        <v>-16.02834944787722</v>
      </c>
      <c r="I102" s="3" t="n">
        <v>0.9583333333333333</v>
      </c>
      <c r="J102" s="3" t="n">
        <v>0.5026476088140771</v>
      </c>
      <c r="K102" s="3" t="n">
        <v>0.4610387972352554</v>
      </c>
      <c r="L102" s="3" t="n">
        <v>0.2000931293788484</v>
      </c>
      <c r="M102" s="3" t="n">
        <v>0.09663865546218453</v>
      </c>
      <c r="N102" s="3" t="n">
        <v>-0.04978062289672167</v>
      </c>
      <c r="O102" s="3" t="n">
        <v>-0.03070745637144009</v>
      </c>
      <c r="P102" s="3" t="n">
        <v>0.0007134778183440473</v>
      </c>
      <c r="Q102" s="3" t="n">
        <v>-0.06962025316455681</v>
      </c>
      <c r="R102" s="3" t="n">
        <v>0.0004128041206920174</v>
      </c>
      <c r="S102" s="3" t="n">
        <v>0.0004128041206918828</v>
      </c>
      <c r="T102" s="3" t="n">
        <v>-0.6666666666666665</v>
      </c>
      <c r="U102" s="3" t="n">
        <v>-0.2923076923076925</v>
      </c>
      <c r="V102" s="3" t="n">
        <v>-0.4300000000000006</v>
      </c>
      <c r="W102" s="3" t="n">
        <v>0.07064154933055523</v>
      </c>
      <c r="X102" s="3" t="n">
        <v>-0.01117491093457314</v>
      </c>
      <c r="Y102" s="3" t="n">
        <v>0.0002318398260756654</v>
      </c>
      <c r="Z102" s="3" t="n">
        <v>0.8685185185185185</v>
      </c>
      <c r="AA102" s="3" t="n">
        <v>0.9185185185185185</v>
      </c>
      <c r="AB102" s="3" t="n">
        <v>0.8037037037037037</v>
      </c>
      <c r="AC102" s="3" t="n">
        <v>0.2685185185185185</v>
      </c>
      <c r="AD102" s="3" t="n">
        <v>0.7351851851851852</v>
      </c>
      <c r="AE102" s="3" t="n">
        <v>-0.08505759058500542</v>
      </c>
      <c r="AF102" s="3" t="n">
        <v>0.03113978279388765</v>
      </c>
      <c r="AG102" s="3" t="n">
        <v>-0.002529365716778394</v>
      </c>
      <c r="AH102" s="3" t="n">
        <v>-0.01881572450263205</v>
      </c>
      <c r="AI102" s="3" t="n">
        <v>-0.6666666666666665</v>
      </c>
      <c r="AJ102" t="n">
        <v>6</v>
      </c>
      <c r="AK102" t="n">
        <v>2</v>
      </c>
    </row>
    <row r="103">
      <c r="A103" t="n">
        <v>118000000</v>
      </c>
      <c r="B103" t="n">
        <v>33</v>
      </c>
      <c r="C103" t="inlineStr">
        <is>
          <t>SWT</t>
        </is>
      </c>
      <c r="D103" s="3" t="n">
        <v>0.5912037037037037</v>
      </c>
      <c r="E103" s="3" t="n">
        <v>0.4777770109792522</v>
      </c>
      <c r="F103" s="3" t="n">
        <v>0.4864864864864865</v>
      </c>
      <c r="G103" s="3" t="n">
        <v>0.6245231691872923</v>
      </c>
      <c r="H103" s="3" t="n">
        <v>-16.02834944787722</v>
      </c>
      <c r="I103" s="3" t="n">
        <v>0.9583333333333333</v>
      </c>
      <c r="J103" s="3" t="n">
        <v>0.5026476088140781</v>
      </c>
      <c r="K103" s="3" t="n">
        <v>0.4610387972352563</v>
      </c>
      <c r="L103" s="3" t="n">
        <v>0.1840699197228047</v>
      </c>
      <c r="M103" s="3" t="n">
        <v>0.1218487394957981</v>
      </c>
      <c r="N103" s="3" t="n">
        <v>-0.06003119722181625</v>
      </c>
      <c r="O103" s="3" t="n">
        <v>-0.03084596275985267</v>
      </c>
      <c r="P103" s="3" t="n">
        <v>-0.03420187562166048</v>
      </c>
      <c r="Q103" s="3" t="n">
        <v>0.2632911392405063</v>
      </c>
      <c r="R103" s="3" t="n">
        <v>0.0003551213373925102</v>
      </c>
      <c r="S103" s="3" t="n">
        <v>0.0003551213373925519</v>
      </c>
      <c r="T103" s="3" t="n">
        <v>-0.3333333333333335</v>
      </c>
      <c r="U103" s="3" t="n">
        <v>-0.07692307692307697</v>
      </c>
      <c r="V103" s="3" t="n">
        <v>-0.1700000000000003</v>
      </c>
      <c r="W103" s="3" t="n">
        <v>0.03625896141198905</v>
      </c>
      <c r="X103" s="3" t="n">
        <v>-0.03032618349236404</v>
      </c>
      <c r="Y103" s="3" t="n">
        <v>0.0001994381589140892</v>
      </c>
      <c r="Z103" s="3" t="n">
        <v>0.8685185185185185</v>
      </c>
      <c r="AA103" s="3" t="n">
        <v>0.9185185185185185</v>
      </c>
      <c r="AB103" s="3" t="n">
        <v>0.8037037037037037</v>
      </c>
      <c r="AC103" s="3" t="n">
        <v>0.2685185185185185</v>
      </c>
      <c r="AD103" s="3" t="n">
        <v>0.7351851851851852</v>
      </c>
      <c r="AE103" s="3" t="n">
        <v>0.07668599915858473</v>
      </c>
      <c r="AF103" s="3" t="n">
        <v>0.0686271034668241</v>
      </c>
      <c r="AG103" s="3" t="n">
        <v>-0.007354125664666224</v>
      </c>
      <c r="AH103" s="3" t="n">
        <v>0.04598632565358087</v>
      </c>
      <c r="AI103" s="3" t="n">
        <v>-0.3333333333333335</v>
      </c>
      <c r="AJ103" t="n">
        <v>7</v>
      </c>
      <c r="AK103" t="n">
        <v>1</v>
      </c>
    </row>
    <row r="104">
      <c r="A104" t="n">
        <v>118000000</v>
      </c>
      <c r="B104" t="n">
        <v>34</v>
      </c>
      <c r="C104" t="inlineStr">
        <is>
          <t>Bandpass</t>
        </is>
      </c>
      <c r="D104" s="3" t="n">
        <v>0.5800925925925926</v>
      </c>
      <c r="E104" s="3" t="n">
        <v>0.6122448108969404</v>
      </c>
      <c r="F104" s="3" t="n">
        <v>0.8</v>
      </c>
      <c r="G104" s="3" t="n">
        <v>0.6938370117452869</v>
      </c>
      <c r="H104" s="3" t="n">
        <v>-15.62857972353813</v>
      </c>
      <c r="I104" s="3" t="n">
        <v>0.90625</v>
      </c>
      <c r="J104" s="3" t="n">
        <v>0.1925266736843043</v>
      </c>
      <c r="K104" s="3" t="n">
        <v>0.1418044791603105</v>
      </c>
      <c r="L104" s="3" t="n">
        <v>-0.04983335003236396</v>
      </c>
      <c r="M104" s="3" t="n">
        <v>-0.1071428571428576</v>
      </c>
      <c r="N104" s="3" t="n">
        <v>0.7457953937166786</v>
      </c>
      <c r="O104" s="3" t="n">
        <v>0.8170674139544331</v>
      </c>
      <c r="P104" s="3" t="n">
        <v>0.5690013892679373</v>
      </c>
      <c r="Q104" s="3" t="n">
        <v>0.4353299211509201</v>
      </c>
      <c r="R104" s="3" t="n">
        <v>0.7510150921083456</v>
      </c>
      <c r="S104" s="3" t="n">
        <v>0.7510150921083457</v>
      </c>
      <c r="T104" s="3" t="n">
        <v>0.4999999999999997</v>
      </c>
      <c r="U104" s="3" t="n">
        <v>0.2058823529411765</v>
      </c>
      <c r="V104" s="3" t="n">
        <v>0.275862068965517</v>
      </c>
      <c r="W104" s="3" t="n">
        <v>0.0986592259151797</v>
      </c>
      <c r="X104" s="3" t="n">
        <v>0.07761679996415938</v>
      </c>
      <c r="Y104" s="3" t="n">
        <v>0.8223811634361683</v>
      </c>
      <c r="Z104" s="3" t="n">
        <v>0.7296296296296296</v>
      </c>
      <c r="AA104" s="3" t="n">
        <v>0.4185185185185185</v>
      </c>
      <c r="AB104" s="3" t="n">
        <v>0.8870370370370371</v>
      </c>
      <c r="AC104" s="3" t="n">
        <v>0.2407407407407407</v>
      </c>
      <c r="AD104" s="3" t="n">
        <v>0.912962962962963</v>
      </c>
      <c r="AE104" s="3" t="n">
        <v>0.2632151149502616</v>
      </c>
      <c r="AF104" s="3" t="n">
        <v>0.3584110195471324</v>
      </c>
      <c r="AG104" s="3" t="n">
        <v>0.6005070369042547</v>
      </c>
      <c r="AH104" s="3" t="n">
        <v>0.4073777238005496</v>
      </c>
      <c r="AI104" s="3" t="n">
        <v>-0.1071428571428576</v>
      </c>
      <c r="AJ104" t="n">
        <v>2</v>
      </c>
      <c r="AK104" t="n">
        <v>0</v>
      </c>
    </row>
    <row r="105">
      <c r="A105" t="n">
        <v>118000000</v>
      </c>
      <c r="B105" t="n">
        <v>34</v>
      </c>
      <c r="C105" t="inlineStr">
        <is>
          <t>Wavelet</t>
        </is>
      </c>
      <c r="D105" s="3" t="n">
        <v>0.5800925925925926</v>
      </c>
      <c r="E105" s="3" t="n">
        <v>0.6122448108969404</v>
      </c>
      <c r="F105" s="3" t="n">
        <v>0.8</v>
      </c>
      <c r="G105" s="3" t="n">
        <v>0.6938370117452869</v>
      </c>
      <c r="H105" s="3" t="n">
        <v>-15.62857972353813</v>
      </c>
      <c r="I105" s="3" t="n">
        <v>0.90625</v>
      </c>
      <c r="J105" s="3" t="n">
        <v>0.1907033937865241</v>
      </c>
      <c r="K105" s="3" t="n">
        <v>0.1403780435711237</v>
      </c>
      <c r="L105" s="3" t="n">
        <v>-0.05639533107673884</v>
      </c>
      <c r="M105" s="3" t="n">
        <v>-0.2</v>
      </c>
      <c r="N105" s="3" t="n">
        <v>-0.06198401828790522</v>
      </c>
      <c r="O105" s="3" t="n">
        <v>0.0370108290914044</v>
      </c>
      <c r="P105" s="3" t="n">
        <v>-0.01981340996009976</v>
      </c>
      <c r="Q105" s="3" t="n">
        <v>0.6862636602572971</v>
      </c>
      <c r="R105" s="3" t="n">
        <v>0.0005196415993958819</v>
      </c>
      <c r="S105" s="3" t="n">
        <v>0.0005196415993958092</v>
      </c>
      <c r="T105" s="3" t="n">
        <v>0.4999999999999997</v>
      </c>
      <c r="U105" s="3" t="n">
        <v>0.2058823529411765</v>
      </c>
      <c r="V105" s="3" t="n">
        <v>0.275862068965517</v>
      </c>
      <c r="W105" s="3" t="n">
        <v>0.09275775711494627</v>
      </c>
      <c r="X105" s="3" t="n">
        <v>-0.009582234927552453</v>
      </c>
      <c r="Y105" s="3" t="n">
        <v>0.0003074409602003695</v>
      </c>
      <c r="Z105" s="3" t="n">
        <v>0.7296296296296296</v>
      </c>
      <c r="AA105" s="3" t="n">
        <v>0.4185185185185185</v>
      </c>
      <c r="AB105" s="3" t="n">
        <v>0.8870370370370371</v>
      </c>
      <c r="AC105" s="3" t="n">
        <v>0.2407407407407407</v>
      </c>
      <c r="AD105" s="3" t="n">
        <v>0.912962962962963</v>
      </c>
      <c r="AE105" s="3" t="n">
        <v>0.2625651718528682</v>
      </c>
      <c r="AF105" s="3" t="n">
        <v>0.06826278387698628</v>
      </c>
      <c r="AG105" s="3" t="n">
        <v>-0.002058877692140098</v>
      </c>
      <c r="AH105" s="3" t="n">
        <v>0.1095896926792381</v>
      </c>
      <c r="AI105" s="3" t="n">
        <v>-0.2</v>
      </c>
      <c r="AJ105" t="n">
        <v>3</v>
      </c>
      <c r="AK105" t="n">
        <v>0</v>
      </c>
    </row>
    <row r="106">
      <c r="A106" t="n">
        <v>118000000</v>
      </c>
      <c r="B106" t="n">
        <v>34</v>
      </c>
      <c r="C106" t="inlineStr">
        <is>
          <t>SWT</t>
        </is>
      </c>
      <c r="D106" s="3" t="n">
        <v>0.5800925925925926</v>
      </c>
      <c r="E106" s="3" t="n">
        <v>0.6122448108969404</v>
      </c>
      <c r="F106" s="3" t="n">
        <v>0.8</v>
      </c>
      <c r="G106" s="3" t="n">
        <v>0.6938370117452869</v>
      </c>
      <c r="H106" s="3" t="n">
        <v>-15.62857972353813</v>
      </c>
      <c r="I106" s="3" t="n">
        <v>0.90625</v>
      </c>
      <c r="J106" s="3" t="n">
        <v>0.3815202677240679</v>
      </c>
      <c r="K106" s="3" t="n">
        <v>0.299473159618397</v>
      </c>
      <c r="L106" s="3" t="n">
        <v>-0.2244932537396201</v>
      </c>
      <c r="M106" s="3" t="n">
        <v>-0.5071428571428575</v>
      </c>
      <c r="N106" s="3" t="n">
        <v>0.02554309580703921</v>
      </c>
      <c r="O106" s="3" t="n">
        <v>0.05058056308809129</v>
      </c>
      <c r="P106" s="3" t="n">
        <v>0.01947269905619246</v>
      </c>
      <c r="Q106" s="3" t="n">
        <v>0.3764006086595655</v>
      </c>
      <c r="R106" s="3" t="n">
        <v>0.0003728392736481865</v>
      </c>
      <c r="S106" s="3" t="n">
        <v>0.0003728392736480509</v>
      </c>
      <c r="T106" t="n">
        <v>0</v>
      </c>
      <c r="U106" s="3" t="n">
        <v>0.1562499999999999</v>
      </c>
      <c r="V106" s="3" t="n">
        <v>0.1428571428571427</v>
      </c>
      <c r="W106" s="3" t="n">
        <v>0.0291008536554294</v>
      </c>
      <c r="X106" s="3" t="n">
        <v>-0.02971280388000222</v>
      </c>
      <c r="Y106" s="3" t="n">
        <v>0.0002205705777142547</v>
      </c>
      <c r="Z106" s="3" t="n">
        <v>0.7296296296296296</v>
      </c>
      <c r="AA106" s="3" t="n">
        <v>0.4185185185185185</v>
      </c>
      <c r="AB106" s="3" t="n">
        <v>0.8870370370370371</v>
      </c>
      <c r="AC106" s="3" t="n">
        <v>0.2407407407407407</v>
      </c>
      <c r="AD106" s="3" t="n">
        <v>0.912962962962963</v>
      </c>
      <c r="AE106" s="3" t="n">
        <v>0.1960201140399215</v>
      </c>
      <c r="AF106" s="3" t="n">
        <v>-0.03293404151659425</v>
      </c>
      <c r="AG106" s="3" t="n">
        <v>-0.007186638688747931</v>
      </c>
      <c r="AH106" s="3" t="n">
        <v>0.05196647794485978</v>
      </c>
      <c r="AI106" s="3" t="n">
        <v>-0.5071428571428575</v>
      </c>
      <c r="AJ106" t="n">
        <v>3</v>
      </c>
      <c r="AK106" t="n">
        <v>1</v>
      </c>
    </row>
    <row r="107">
      <c r="A107" t="n">
        <v>118000000</v>
      </c>
      <c r="B107" t="n">
        <v>35</v>
      </c>
      <c r="C107" t="inlineStr">
        <is>
          <t>Bandpass</t>
        </is>
      </c>
      <c r="D107" s="3" t="n">
        <v>0.6473148148148149</v>
      </c>
      <c r="E107" s="3" t="n">
        <v>0.5599956456258448</v>
      </c>
      <c r="F107" s="3" t="n">
        <v>0.3125</v>
      </c>
      <c r="G107" s="3" t="n">
        <v>0.6631701889271661</v>
      </c>
      <c r="H107" s="3" t="n">
        <v>-16.429899702851</v>
      </c>
      <c r="I107" s="3" t="n">
        <v>0.8636363636363636</v>
      </c>
      <c r="J107" s="3" t="n">
        <v>-1.354686156491831</v>
      </c>
      <c r="K107" s="3" t="n">
        <v>-1.173556452146305</v>
      </c>
      <c r="L107" s="3" t="n">
        <v>0.03824558504870074</v>
      </c>
      <c r="M107" s="3" t="n">
        <v>-0.2711864406779663</v>
      </c>
      <c r="N107" s="3" t="n">
        <v>0.7678108127035332</v>
      </c>
      <c r="O107" s="3" t="n">
        <v>0.6973321430899028</v>
      </c>
      <c r="P107" s="3" t="n">
        <v>0.6124094661116779</v>
      </c>
      <c r="Q107" s="3" t="n">
        <v>0.1453201970443349</v>
      </c>
      <c r="R107" s="3" t="n">
        <v>0.7638571483277921</v>
      </c>
      <c r="S107" s="3" t="n">
        <v>0.7638571483277921</v>
      </c>
      <c r="T107" t="n">
        <v>0</v>
      </c>
      <c r="U107" s="3" t="n">
        <v>-0.2380952380952382</v>
      </c>
      <c r="V107" s="3" t="n">
        <v>-0.1538461538461544</v>
      </c>
      <c r="W107" s="3" t="n">
        <v>-0.08456920909453765</v>
      </c>
      <c r="X107" s="3" t="n">
        <v>0.1187785099907461</v>
      </c>
      <c r="Y107" s="3" t="n">
        <v>0.8617371588227537</v>
      </c>
      <c r="Z107" s="3" t="n">
        <v>0.7962962962962963</v>
      </c>
      <c r="AA107" s="3" t="n">
        <v>0.9685185185185186</v>
      </c>
      <c r="AB107" s="3" t="n">
        <v>0.8481481481481481</v>
      </c>
      <c r="AC107" s="3" t="n">
        <v>0.2851851851851852</v>
      </c>
      <c r="AD107" s="3" t="n">
        <v>0.962962962962963</v>
      </c>
      <c r="AE107" s="3" t="n">
        <v>-0.5840368001159058</v>
      </c>
      <c r="AF107" s="3" t="n">
        <v>0.2721946506036637</v>
      </c>
      <c r="AG107" s="3" t="n">
        <v>0.627057491367271</v>
      </c>
      <c r="AH107" s="3" t="n">
        <v>0.105071780618343</v>
      </c>
      <c r="AI107" s="3" t="n">
        <v>-1.354686156491831</v>
      </c>
      <c r="AJ107" t="n">
        <v>6</v>
      </c>
      <c r="AK107" t="n">
        <v>2</v>
      </c>
    </row>
    <row r="108">
      <c r="A108" t="n">
        <v>118000000</v>
      </c>
      <c r="B108" t="n">
        <v>35</v>
      </c>
      <c r="C108" t="inlineStr">
        <is>
          <t>Wavelet</t>
        </is>
      </c>
      <c r="D108" s="3" t="n">
        <v>0.6473148148148149</v>
      </c>
      <c r="E108" s="3" t="n">
        <v>0.5599956456258448</v>
      </c>
      <c r="F108" s="3" t="n">
        <v>0.3125</v>
      </c>
      <c r="G108" s="3" t="n">
        <v>0.6631701889271661</v>
      </c>
      <c r="H108" s="3" t="n">
        <v>-16.429899702851</v>
      </c>
      <c r="I108" s="3" t="n">
        <v>0.8636363636363636</v>
      </c>
      <c r="J108" t="n">
        <v>0</v>
      </c>
      <c r="K108" t="n">
        <v>0</v>
      </c>
      <c r="L108" s="3" t="n">
        <v>0.1538229768906724</v>
      </c>
      <c r="M108" s="3" t="n">
        <v>-0.186440677966102</v>
      </c>
      <c r="N108" s="3" t="n">
        <v>0.002228612124467755</v>
      </c>
      <c r="O108" s="3" t="n">
        <v>-0.01320102582076088</v>
      </c>
      <c r="P108" s="3" t="n">
        <v>-0.01931935091878118</v>
      </c>
      <c r="Q108" s="3" t="n">
        <v>-4.364532019704434</v>
      </c>
      <c r="R108" s="3" t="n">
        <v>0.00043658306489692</v>
      </c>
      <c r="S108" s="3" t="n">
        <v>0.0004365830648965731</v>
      </c>
      <c r="T108" t="n">
        <v>0</v>
      </c>
      <c r="U108" t="n">
        <v>0</v>
      </c>
      <c r="V108" t="n">
        <v>0</v>
      </c>
      <c r="W108" s="3" t="n">
        <v>-0.01333399761555039</v>
      </c>
      <c r="X108" s="3" t="n">
        <v>-0.01458671494109076</v>
      </c>
      <c r="Y108" s="3" t="n">
        <v>0.0002607200265765717</v>
      </c>
      <c r="Z108" s="3" t="n">
        <v>0.7962962962962963</v>
      </c>
      <c r="AA108" s="3" t="n">
        <v>0.9685185185185186</v>
      </c>
      <c r="AB108" s="3" t="n">
        <v>0.8481481481481481</v>
      </c>
      <c r="AC108" s="3" t="n">
        <v>0.2851851851851852</v>
      </c>
      <c r="AD108" s="3" t="n">
        <v>0.962962962962963</v>
      </c>
      <c r="AE108" t="n">
        <v>0</v>
      </c>
      <c r="AF108" s="3" t="n">
        <v>-0.6343964975729269</v>
      </c>
      <c r="AG108" s="3" t="n">
        <v>-0.003363207196180173</v>
      </c>
      <c r="AH108" s="3" t="n">
        <v>-0.212586568256369</v>
      </c>
      <c r="AI108" s="3" t="n">
        <v>-4.364532019704434</v>
      </c>
      <c r="AJ108" t="n">
        <v>2</v>
      </c>
      <c r="AK108" t="n">
        <v>1</v>
      </c>
    </row>
    <row r="109">
      <c r="A109" t="n">
        <v>118000000</v>
      </c>
      <c r="B109" t="n">
        <v>35</v>
      </c>
      <c r="C109" t="inlineStr">
        <is>
          <t>SWT</t>
        </is>
      </c>
      <c r="D109" s="3" t="n">
        <v>0.6473148148148149</v>
      </c>
      <c r="E109" s="3" t="n">
        <v>0.5599956456258448</v>
      </c>
      <c r="F109" s="3" t="n">
        <v>0.3125</v>
      </c>
      <c r="G109" s="3" t="n">
        <v>0.6631701889271661</v>
      </c>
      <c r="H109" s="3" t="n">
        <v>-16.429899702851</v>
      </c>
      <c r="I109" s="3" t="n">
        <v>0.8636363636363636</v>
      </c>
      <c r="J109" s="3" t="n">
        <v>-1.360146906890096</v>
      </c>
      <c r="K109" s="3" t="n">
        <v>-1.177921820226206</v>
      </c>
      <c r="L109" s="3" t="n">
        <v>0.1943205324174922</v>
      </c>
      <c r="M109" s="3" t="n">
        <v>-0.04519774011299496</v>
      </c>
      <c r="N109" s="3" t="n">
        <v>-0.02766845167174486</v>
      </c>
      <c r="O109" s="3" t="n">
        <v>-0.03109261837124177</v>
      </c>
      <c r="P109" s="3" t="n">
        <v>-0.07673461774983538</v>
      </c>
      <c r="Q109" s="3" t="n">
        <v>-8.111509180474698</v>
      </c>
      <c r="R109" s="3" t="n">
        <v>0.000273702127402972</v>
      </c>
      <c r="S109" s="3" t="n">
        <v>0.0002737021274025906</v>
      </c>
      <c r="T109" t="n">
        <v>0</v>
      </c>
      <c r="U109" s="3" t="n">
        <v>-0.2380952380952382</v>
      </c>
      <c r="V109" s="3" t="n">
        <v>-0.1538461538461544</v>
      </c>
      <c r="W109" s="3" t="n">
        <v>-0.09800757024365656</v>
      </c>
      <c r="X109" s="3" t="n">
        <v>-0.04390747742493055</v>
      </c>
      <c r="Y109" s="3" t="n">
        <v>0.0001634369690964988</v>
      </c>
      <c r="Z109" s="3" t="n">
        <v>0.7962962962962963</v>
      </c>
      <c r="AA109" s="3" t="n">
        <v>0.9685185185185186</v>
      </c>
      <c r="AB109" s="3" t="n">
        <v>0.8481481481481481</v>
      </c>
      <c r="AC109" s="3" t="n">
        <v>0.2851851851851852</v>
      </c>
      <c r="AD109" s="3" t="n">
        <v>0.962962962962963</v>
      </c>
      <c r="AE109" s="3" t="n">
        <v>-0.5860020238115389</v>
      </c>
      <c r="AF109" s="3" t="n">
        <v>-1.170841378029525</v>
      </c>
      <c r="AG109" s="3" t="n">
        <v>-0.01079915905025712</v>
      </c>
      <c r="AH109" s="3" t="n">
        <v>-0.5892141869637738</v>
      </c>
      <c r="AI109" s="3" t="n">
        <v>-8.111509180474698</v>
      </c>
      <c r="AJ109" t="n">
        <v>11</v>
      </c>
      <c r="AK109" t="n">
        <v>3</v>
      </c>
    </row>
    <row r="110">
      <c r="A110" t="n">
        <v>118000000</v>
      </c>
      <c r="B110" t="n">
        <v>36</v>
      </c>
      <c r="C110" t="inlineStr">
        <is>
          <t>Bandpass</t>
        </is>
      </c>
      <c r="D110" s="3" t="n">
        <v>0.5964814814814815</v>
      </c>
      <c r="E110" s="3" t="n">
        <v>0.5333395537613096</v>
      </c>
      <c r="F110" s="3" t="n">
        <v>0.6666666666666666</v>
      </c>
      <c r="G110" s="3" t="n">
        <v>0.6749129629151277</v>
      </c>
      <c r="H110" s="3" t="n">
        <v>-16.98423697103163</v>
      </c>
      <c r="I110" s="3" t="n">
        <v>0.9583333333333333</v>
      </c>
      <c r="J110" s="3" t="n">
        <v>2.325670520362005e-15</v>
      </c>
      <c r="K110" s="3" t="n">
        <v>1.919042021775159e-15</v>
      </c>
      <c r="L110" s="3" t="n">
        <v>0.1899135576942049</v>
      </c>
      <c r="M110" s="3" t="n">
        <v>-0.01948051948051952</v>
      </c>
      <c r="N110" s="3" t="n">
        <v>0.70895114815576</v>
      </c>
      <c r="O110" s="3" t="n">
        <v>0.7828176312726844</v>
      </c>
      <c r="P110" s="3" t="n">
        <v>0.5993951034624586</v>
      </c>
      <c r="Q110" s="3" t="n">
        <v>-0.1702970297029706</v>
      </c>
      <c r="R110" s="3" t="n">
        <v>0.774879471246643</v>
      </c>
      <c r="S110" s="3" t="n">
        <v>0.7748794712466432</v>
      </c>
      <c r="T110" t="n">
        <v>0</v>
      </c>
      <c r="U110" t="n">
        <v>0</v>
      </c>
      <c r="V110" t="n">
        <v>0</v>
      </c>
      <c r="W110" s="3" t="n">
        <v>-0.03921144191114119</v>
      </c>
      <c r="X110" s="3" t="n">
        <v>-0.1361896156759445</v>
      </c>
      <c r="Y110" s="3" t="n">
        <v>0.8999920680127692</v>
      </c>
      <c r="Z110" s="3" t="n">
        <v>0.8296296296296296</v>
      </c>
      <c r="AA110" s="3" t="n">
        <v>0.7462962962962962</v>
      </c>
      <c r="AB110" s="3" t="n">
        <v>0.8648148148148148</v>
      </c>
      <c r="AC110" s="3" t="n">
        <v>0.3074074074074075</v>
      </c>
      <c r="AD110" s="3" t="n">
        <v>0.7351851851851852</v>
      </c>
      <c r="AE110" s="3" t="n">
        <v>8.489425084274329e-16</v>
      </c>
      <c r="AF110" s="3" t="n">
        <v>0.2931554927843538</v>
      </c>
      <c r="AG110" s="3" t="n">
        <v>0.5783903487075278</v>
      </c>
      <c r="AH110" s="3" t="n">
        <v>0.2905152804972941</v>
      </c>
      <c r="AI110" s="3" t="n">
        <v>-0.1702970297029706</v>
      </c>
      <c r="AJ110" t="n">
        <v>3</v>
      </c>
      <c r="AK110" t="n">
        <v>0</v>
      </c>
    </row>
    <row r="111">
      <c r="A111" t="n">
        <v>118000000</v>
      </c>
      <c r="B111" t="n">
        <v>36</v>
      </c>
      <c r="C111" t="inlineStr">
        <is>
          <t>Wavelet</t>
        </is>
      </c>
      <c r="D111" s="3" t="n">
        <v>0.5964814814814815</v>
      </c>
      <c r="E111" s="3" t="n">
        <v>0.5333395537613096</v>
      </c>
      <c r="F111" s="3" t="n">
        <v>0.6666666666666666</v>
      </c>
      <c r="G111" s="3" t="n">
        <v>0.6749129629151277</v>
      </c>
      <c r="H111" s="3" t="n">
        <v>-16.98423697103163</v>
      </c>
      <c r="I111" s="3" t="n">
        <v>0.9583333333333333</v>
      </c>
      <c r="J111" s="3" t="n">
        <v>0.003906250000000384</v>
      </c>
      <c r="K111" s="3" t="n">
        <v>0.003606853020738732</v>
      </c>
      <c r="L111" s="3" t="n">
        <v>0.2538033058605388</v>
      </c>
      <c r="M111" s="3" t="n">
        <v>-0.0259740259740261</v>
      </c>
      <c r="N111" s="3" t="n">
        <v>0.02694710901156229</v>
      </c>
      <c r="O111" s="3" t="n">
        <v>-0.01519780809890549</v>
      </c>
      <c r="P111" s="3" t="n">
        <v>-0.00215046321500976</v>
      </c>
      <c r="Q111" s="3" t="n">
        <v>-0.1128712871287132</v>
      </c>
      <c r="R111" s="3" t="n">
        <v>0.0002842677961660896</v>
      </c>
      <c r="S111" s="3" t="n">
        <v>0.0002842677961660615</v>
      </c>
      <c r="T111" t="n">
        <v>0</v>
      </c>
      <c r="U111" t="n">
        <v>0</v>
      </c>
      <c r="V111" t="n">
        <v>0</v>
      </c>
      <c r="W111" s="3" t="n">
        <v>-0.05673697979319495</v>
      </c>
      <c r="X111" s="3" t="n">
        <v>-0.01379120662580628</v>
      </c>
      <c r="Y111" s="3" t="n">
        <v>0.0001715993654366321</v>
      </c>
      <c r="Z111" s="3" t="n">
        <v>0.8296296296296296</v>
      </c>
      <c r="AA111" s="3" t="n">
        <v>0.7462962962962962</v>
      </c>
      <c r="AB111" s="3" t="n">
        <v>0.8648148148148148</v>
      </c>
      <c r="AC111" s="3" t="n">
        <v>0.3074074074074075</v>
      </c>
      <c r="AD111" s="3" t="n">
        <v>0.7351851851851852</v>
      </c>
      <c r="AE111" s="3" t="n">
        <v>0.001502620604147823</v>
      </c>
      <c r="AF111" s="3" t="n">
        <v>0.00968855009460738</v>
      </c>
      <c r="AG111" s="3" t="n">
        <v>-0.003262767917009374</v>
      </c>
      <c r="AH111" s="3" t="n">
        <v>0.00264280092724861</v>
      </c>
      <c r="AI111" s="3" t="n">
        <v>-0.1128712871287132</v>
      </c>
      <c r="AJ111" t="n">
        <v>3</v>
      </c>
      <c r="AK111" t="n">
        <v>0</v>
      </c>
    </row>
    <row r="112">
      <c r="A112" t="n">
        <v>118000000</v>
      </c>
      <c r="B112" t="n">
        <v>36</v>
      </c>
      <c r="C112" t="inlineStr">
        <is>
          <t>SWT</t>
        </is>
      </c>
      <c r="D112" s="3" t="n">
        <v>0.5964814814814815</v>
      </c>
      <c r="E112" s="3" t="n">
        <v>0.5333395537613096</v>
      </c>
      <c r="F112" s="3" t="n">
        <v>0.6666666666666666</v>
      </c>
      <c r="G112" s="3" t="n">
        <v>0.6749129629151277</v>
      </c>
      <c r="H112" s="3" t="n">
        <v>-16.98423697103163</v>
      </c>
      <c r="I112" s="3" t="n">
        <v>0.9583333333333333</v>
      </c>
      <c r="J112" s="3" t="n">
        <v>2.325670520362005e-15</v>
      </c>
      <c r="K112" s="3" t="n">
        <v>1.919042021775159e-15</v>
      </c>
      <c r="L112" s="3" t="n">
        <v>0.2082298518203181</v>
      </c>
      <c r="M112" s="3" t="n">
        <v>0.009740259740259653</v>
      </c>
      <c r="N112" s="3" t="n">
        <v>-0.01441525973738128</v>
      </c>
      <c r="O112" s="3" t="n">
        <v>-0.005479138638257024</v>
      </c>
      <c r="P112" s="3" t="n">
        <v>-0.07767253727100074</v>
      </c>
      <c r="Q112" s="3" t="n">
        <v>-0.1230198019801976</v>
      </c>
      <c r="R112" s="3" t="n">
        <v>0.0001961772614364235</v>
      </c>
      <c r="S112" s="3" t="n">
        <v>0.0001961772614365292</v>
      </c>
      <c r="T112" s="3" t="n">
        <v>-1.000000000000002</v>
      </c>
      <c r="U112" s="3" t="n">
        <v>-0.4999999999999996</v>
      </c>
      <c r="V112" s="3" t="n">
        <v>-0.666666666666668</v>
      </c>
      <c r="W112" s="3" t="n">
        <v>-0.07080907640258347</v>
      </c>
      <c r="X112" s="3" t="n">
        <v>-0.04142241905278306</v>
      </c>
      <c r="Y112" s="3" t="n">
        <v>0.0001184179531770082</v>
      </c>
      <c r="Z112" s="3" t="n">
        <v>0.8296296296296296</v>
      </c>
      <c r="AA112" s="3" t="n">
        <v>0.7462962962962962</v>
      </c>
      <c r="AB112" s="3" t="n">
        <v>0.8648148148148148</v>
      </c>
      <c r="AC112" s="3" t="n">
        <v>0.3074074074074075</v>
      </c>
      <c r="AD112" s="3" t="n">
        <v>0.7351851851851852</v>
      </c>
      <c r="AE112" s="3" t="n">
        <v>-0.433333333333333</v>
      </c>
      <c r="AF112" s="3" t="n">
        <v>-0.01048938606697748</v>
      </c>
      <c r="AG112" s="3" t="n">
        <v>-0.01022791164418327</v>
      </c>
      <c r="AH112" s="3" t="n">
        <v>-0.1513502103481646</v>
      </c>
      <c r="AI112" s="3" t="n">
        <v>-1.000000000000002</v>
      </c>
      <c r="AJ112" t="n">
        <v>7</v>
      </c>
      <c r="AK112" t="n">
        <v>3</v>
      </c>
    </row>
    <row r="113">
      <c r="A113" t="n">
        <v>118000000</v>
      </c>
      <c r="B113" t="n">
        <v>37</v>
      </c>
      <c r="C113" t="inlineStr">
        <is>
          <t>Bandpass</t>
        </is>
      </c>
      <c r="D113" s="3" t="n">
        <v>0.465925925925926</v>
      </c>
      <c r="E113" s="3" t="n">
        <v>0.5526486126599859</v>
      </c>
      <c r="F113" s="3" t="n">
        <v>0.6470588235294118</v>
      </c>
      <c r="G113" s="3" t="n">
        <v>0.3873637153048771</v>
      </c>
      <c r="H113" s="3" t="n">
        <v>-17.51106978788734</v>
      </c>
      <c r="I113" t="n">
        <v>1</v>
      </c>
      <c r="J113" t="n">
        <v>0</v>
      </c>
      <c r="K113" t="n">
        <v>0</v>
      </c>
      <c r="L113" s="3" t="n">
        <v>0.07778310327970032</v>
      </c>
      <c r="M113" s="3" t="n">
        <v>0.0575079872204473</v>
      </c>
      <c r="N113" s="3" t="n">
        <v>0.8319089133528661</v>
      </c>
      <c r="O113" s="3" t="n">
        <v>0.7703297845021436</v>
      </c>
      <c r="P113" s="3" t="n">
        <v>0.6491770921679092</v>
      </c>
      <c r="Q113" s="3" t="n">
        <v>-0.04761904761904779</v>
      </c>
      <c r="R113" s="3" t="n">
        <v>0.8033349869856088</v>
      </c>
      <c r="S113" s="3" t="n">
        <v>0.8033349869856086</v>
      </c>
      <c r="T113" t="n">
        <v>0</v>
      </c>
      <c r="U113" t="n">
        <v>0</v>
      </c>
      <c r="V113" t="n">
        <v>0</v>
      </c>
      <c r="W113" s="3" t="n">
        <v>-0.002083363187065902</v>
      </c>
      <c r="X113" s="3" t="n">
        <v>0.006162978910218111</v>
      </c>
      <c r="Y113" s="3" t="n">
        <v>0.8760249545422641</v>
      </c>
      <c r="Z113" s="3" t="n">
        <v>0.8074074074074074</v>
      </c>
      <c r="AA113" s="3" t="n">
        <v>0.7796296296296297</v>
      </c>
      <c r="AB113" s="3" t="n">
        <v>0.5037037037037037</v>
      </c>
      <c r="AC113" s="3" t="n">
        <v>0.3351851851851851</v>
      </c>
      <c r="AD113" s="3" t="n">
        <v>0.3240740740740741</v>
      </c>
      <c r="AE113" t="n">
        <v>0</v>
      </c>
      <c r="AF113" s="3" t="n">
        <v>0.3338577813881361</v>
      </c>
      <c r="AG113" s="3" t="n">
        <v>0.6222144768559249</v>
      </c>
      <c r="AH113" s="3" t="n">
        <v>0.3186907527480203</v>
      </c>
      <c r="AI113" s="3" t="n">
        <v>-0.04761904761904779</v>
      </c>
      <c r="AJ113" t="n">
        <v>1</v>
      </c>
      <c r="AK113" t="n">
        <v>0</v>
      </c>
    </row>
    <row r="114">
      <c r="A114" t="n">
        <v>118000000</v>
      </c>
      <c r="B114" t="n">
        <v>37</v>
      </c>
      <c r="C114" t="inlineStr">
        <is>
          <t>Wavelet</t>
        </is>
      </c>
      <c r="D114" s="3" t="n">
        <v>0.465925925925926</v>
      </c>
      <c r="E114" s="3" t="n">
        <v>0.5526486126599859</v>
      </c>
      <c r="F114" s="3" t="n">
        <v>0.6470588235294118</v>
      </c>
      <c r="G114" s="3" t="n">
        <v>0.3873637153048771</v>
      </c>
      <c r="H114" s="3" t="n">
        <v>-17.51106978788734</v>
      </c>
      <c r="I114" t="n">
        <v>1</v>
      </c>
      <c r="J114" t="n">
        <v>0</v>
      </c>
      <c r="K114" t="n">
        <v>0</v>
      </c>
      <c r="L114" s="3" t="n">
        <v>0.2197307229068554</v>
      </c>
      <c r="M114" s="3" t="n">
        <v>0.04472843450479218</v>
      </c>
      <c r="N114" s="3" t="n">
        <v>0.0005194118038832164</v>
      </c>
      <c r="O114" s="3" t="n">
        <v>-0.01230092434180461</v>
      </c>
      <c r="P114" s="3" t="n">
        <v>-0.01931222562497093</v>
      </c>
      <c r="Q114" s="3" t="n">
        <v>-0.4002267573696153</v>
      </c>
      <c r="R114" s="3" t="n">
        <v>0.0003029856085874539</v>
      </c>
      <c r="S114" s="3" t="n">
        <v>0.0003029856085878554</v>
      </c>
      <c r="T114" t="n">
        <v>0</v>
      </c>
      <c r="U114" t="n">
        <v>0</v>
      </c>
      <c r="V114" t="n">
        <v>0</v>
      </c>
      <c r="W114" s="3" t="n">
        <v>-0.01664302555364952</v>
      </c>
      <c r="X114" s="3" t="n">
        <v>-0.01661224634301316</v>
      </c>
      <c r="Y114" s="3" t="n">
        <v>0.0001632360402042208</v>
      </c>
      <c r="Z114" s="3" t="n">
        <v>0.8074074074074074</v>
      </c>
      <c r="AA114" s="3" t="n">
        <v>0.7796296296296297</v>
      </c>
      <c r="AB114" s="3" t="n">
        <v>0.5037037037037037</v>
      </c>
      <c r="AC114" s="3" t="n">
        <v>0.3351851851851851</v>
      </c>
      <c r="AD114" s="3" t="n">
        <v>0.3240740740740741</v>
      </c>
      <c r="AE114" t="n">
        <v>0</v>
      </c>
      <c r="AF114" s="3" t="n">
        <v>-0.02621490909635851</v>
      </c>
      <c r="AG114" s="3" t="n">
        <v>-0.003960759771408409</v>
      </c>
      <c r="AH114" s="3" t="n">
        <v>-0.01005855628925564</v>
      </c>
      <c r="AI114" s="3" t="n">
        <v>-0.4002267573696153</v>
      </c>
      <c r="AJ114" t="n">
        <v>1</v>
      </c>
      <c r="AK114" t="n">
        <v>1</v>
      </c>
    </row>
    <row r="115">
      <c r="A115" t="n">
        <v>118000000</v>
      </c>
      <c r="B115" t="n">
        <v>37</v>
      </c>
      <c r="C115" t="inlineStr">
        <is>
          <t>SWT</t>
        </is>
      </c>
      <c r="D115" s="3" t="n">
        <v>0.465925925925926</v>
      </c>
      <c r="E115" s="3" t="n">
        <v>0.5526486126599859</v>
      </c>
      <c r="F115" s="3" t="n">
        <v>0.6470588235294118</v>
      </c>
      <c r="G115" s="3" t="n">
        <v>0.3873637153048771</v>
      </c>
      <c r="H115" s="3" t="n">
        <v>-17.51106978788734</v>
      </c>
      <c r="I115" t="n">
        <v>1</v>
      </c>
      <c r="J115" t="n">
        <v>0</v>
      </c>
      <c r="K115" t="n">
        <v>0</v>
      </c>
      <c r="L115" s="3" t="n">
        <v>-0.3846156475380753</v>
      </c>
      <c r="M115" s="3" t="n">
        <v>0.09265175718849857</v>
      </c>
      <c r="N115" s="3" t="n">
        <v>0.001925847002118951</v>
      </c>
      <c r="O115" s="3" t="n">
        <v>-0.07168836689207156</v>
      </c>
      <c r="P115" s="3" t="n">
        <v>-0.02695609540347558</v>
      </c>
      <c r="Q115" s="3" t="n">
        <v>-0.4444444444444443</v>
      </c>
      <c r="R115" s="3" t="n">
        <v>0.0001785016727613948</v>
      </c>
      <c r="S115" s="3" t="n">
        <v>0.0001785016727615867</v>
      </c>
      <c r="T115" t="n">
        <v>0</v>
      </c>
      <c r="U115" t="n">
        <v>0</v>
      </c>
      <c r="V115" t="n">
        <v>0</v>
      </c>
      <c r="W115" s="3" t="n">
        <v>-0.215292404955093</v>
      </c>
      <c r="X115" s="3" t="n">
        <v>-0.05944173085141598</v>
      </c>
      <c r="Y115" s="3" t="n">
        <v>9.616328795046319e-05</v>
      </c>
      <c r="Z115" s="3" t="n">
        <v>0.8074074074074074</v>
      </c>
      <c r="AA115" s="3" t="n">
        <v>0.7796296296296297</v>
      </c>
      <c r="AB115" s="3" t="n">
        <v>0.5037037037037037</v>
      </c>
      <c r="AC115" s="3" t="n">
        <v>0.3351851851851851</v>
      </c>
      <c r="AD115" s="3" t="n">
        <v>0.3240740740740741</v>
      </c>
      <c r="AE115" t="n">
        <v>0</v>
      </c>
      <c r="AF115" s="3" t="n">
        <v>-0.149774193577506</v>
      </c>
      <c r="AG115" s="3" t="n">
        <v>-0.01474714105448563</v>
      </c>
      <c r="AH115" s="3" t="n">
        <v>-0.05484044487733056</v>
      </c>
      <c r="AI115" s="3" t="n">
        <v>-0.4444444444444443</v>
      </c>
      <c r="AJ115" t="n">
        <v>6</v>
      </c>
      <c r="AK115" t="n">
        <v>2</v>
      </c>
    </row>
    <row r="116">
      <c r="A116" t="n">
        <v>118000000</v>
      </c>
      <c r="B116" t="n">
        <v>38</v>
      </c>
      <c r="C116" t="inlineStr">
        <is>
          <t>Bandpass</t>
        </is>
      </c>
      <c r="D116" s="3" t="n">
        <v>0.5371759259259259</v>
      </c>
      <c r="E116" s="3" t="n">
        <v>0.5391429816940357</v>
      </c>
      <c r="F116" s="3" t="n">
        <v>0.7647058823529411</v>
      </c>
      <c r="G116" s="3" t="n">
        <v>0.5821785362646084</v>
      </c>
      <c r="H116" s="3" t="n">
        <v>-15.29452521247279</v>
      </c>
      <c r="I116" s="3" t="n">
        <v>0.9583333333333333</v>
      </c>
      <c r="J116" s="3" t="n">
        <v>-1.004394224733208</v>
      </c>
      <c r="K116" s="3" t="n">
        <v>-0.8606392039087367</v>
      </c>
      <c r="L116" s="3" t="n">
        <v>0.08318596460576728</v>
      </c>
      <c r="M116" s="3" t="n">
        <v>-0.06077348066298368</v>
      </c>
      <c r="N116" s="3" t="n">
        <v>0.7087565887177308</v>
      </c>
      <c r="O116" s="3" t="n">
        <v>0.78095847795322</v>
      </c>
      <c r="P116" s="3" t="n">
        <v>0.5980933103226692</v>
      </c>
      <c r="Q116" s="3" t="n">
        <v>0.1785185185185184</v>
      </c>
      <c r="R116" s="3" t="n">
        <v>0.743465707433283</v>
      </c>
      <c r="S116" s="3" t="n">
        <v>0.743465707433283</v>
      </c>
      <c r="T116" t="n">
        <v>0</v>
      </c>
      <c r="U116" s="3" t="n">
        <v>-0.1666666666666669</v>
      </c>
      <c r="V116" s="3" t="n">
        <v>-0.1020408163265313</v>
      </c>
      <c r="W116" s="3" t="n">
        <v>-0.062189866387628</v>
      </c>
      <c r="X116" s="3" t="n">
        <v>-0.08378828469485008</v>
      </c>
      <c r="Y116" s="3" t="n">
        <v>0.8027643392597553</v>
      </c>
      <c r="Z116" s="3" t="n">
        <v>0.8240740740740741</v>
      </c>
      <c r="AA116" s="3" t="n">
        <v>0.549074074074074</v>
      </c>
      <c r="AB116" s="3" t="n">
        <v>0.7592592592592593</v>
      </c>
      <c r="AC116" s="3" t="n">
        <v>0.2129629629629629</v>
      </c>
      <c r="AD116" s="3" t="n">
        <v>0.7351851851851852</v>
      </c>
      <c r="AE116" s="3" t="n">
        <v>-0.4267481823270286</v>
      </c>
      <c r="AF116" s="3" t="n">
        <v>0.3180785018667563</v>
      </c>
      <c r="AG116" s="3" t="n">
        <v>0.5514768673578678</v>
      </c>
      <c r="AH116" s="3" t="n">
        <v>0.1476023956325318</v>
      </c>
      <c r="AI116" s="3" t="n">
        <v>-1.004394224733208</v>
      </c>
      <c r="AJ116" t="n">
        <v>7</v>
      </c>
      <c r="AK116" t="n">
        <v>2</v>
      </c>
    </row>
    <row r="117">
      <c r="A117" t="n">
        <v>118000000</v>
      </c>
      <c r="B117" t="n">
        <v>38</v>
      </c>
      <c r="C117" t="inlineStr">
        <is>
          <t>Wavelet</t>
        </is>
      </c>
      <c r="D117" s="3" t="n">
        <v>0.5371759259259259</v>
      </c>
      <c r="E117" s="3" t="n">
        <v>0.5391429816940357</v>
      </c>
      <c r="F117" s="3" t="n">
        <v>0.7647058823529411</v>
      </c>
      <c r="G117" s="3" t="n">
        <v>0.5821785362646084</v>
      </c>
      <c r="H117" s="3" t="n">
        <v>-15.29452521247279</v>
      </c>
      <c r="I117" s="3" t="n">
        <v>0.9583333333333333</v>
      </c>
      <c r="J117" t="n">
        <v>0</v>
      </c>
      <c r="K117" t="n">
        <v>0</v>
      </c>
      <c r="L117" s="3" t="n">
        <v>0.1775399424935031</v>
      </c>
      <c r="M117" s="3" t="n">
        <v>0.005524861878452928</v>
      </c>
      <c r="N117" s="3" t="n">
        <v>-0.00494440672497222</v>
      </c>
      <c r="O117" s="3" t="n">
        <v>-0.01503204061927291</v>
      </c>
      <c r="P117" s="3" t="n">
        <v>-0.01672035798746335</v>
      </c>
      <c r="Q117" s="3" t="n">
        <v>-0.02444444444444453</v>
      </c>
      <c r="R117" s="3" t="n">
        <v>0.0005778830839295025</v>
      </c>
      <c r="S117" s="3" t="n">
        <v>0.0005778830839292795</v>
      </c>
      <c r="T117" t="n">
        <v>0</v>
      </c>
      <c r="U117" t="n">
        <v>0</v>
      </c>
      <c r="V117" t="n">
        <v>0</v>
      </c>
      <c r="W117" s="3" t="n">
        <v>-0.008719857011877285</v>
      </c>
      <c r="X117" s="3" t="n">
        <v>-0.009995920854104562</v>
      </c>
      <c r="Y117" s="3" t="n">
        <v>0.0003410808060063437</v>
      </c>
      <c r="Z117" s="3" t="n">
        <v>0.8240740740740741</v>
      </c>
      <c r="AA117" s="3" t="n">
        <v>0.549074074074074</v>
      </c>
      <c r="AB117" s="3" t="n">
        <v>0.7592592592592593</v>
      </c>
      <c r="AC117" s="3" t="n">
        <v>0.2129629629629629</v>
      </c>
      <c r="AD117" s="3" t="n">
        <v>0.7351851851851852</v>
      </c>
      <c r="AE117" t="n">
        <v>0</v>
      </c>
      <c r="AF117" s="3" t="n">
        <v>0.01617195679770368</v>
      </c>
      <c r="AG117" s="3" t="n">
        <v>-0.002124768470059859</v>
      </c>
      <c r="AH117" s="3" t="n">
        <v>0.004682396109214607</v>
      </c>
      <c r="AI117" s="3" t="n">
        <v>-0.02444444444444453</v>
      </c>
      <c r="AJ117" t="n">
        <v>1</v>
      </c>
      <c r="AK117" t="n">
        <v>0</v>
      </c>
    </row>
    <row r="118">
      <c r="A118" t="n">
        <v>118000000</v>
      </c>
      <c r="B118" t="n">
        <v>38</v>
      </c>
      <c r="C118" t="inlineStr">
        <is>
          <t>SWT</t>
        </is>
      </c>
      <c r="D118" s="3" t="n">
        <v>0.5371759259259259</v>
      </c>
      <c r="E118" s="3" t="n">
        <v>0.5391429816940357</v>
      </c>
      <c r="F118" s="3" t="n">
        <v>0.7647058823529411</v>
      </c>
      <c r="G118" s="3" t="n">
        <v>0.5821785362646084</v>
      </c>
      <c r="H118" s="3" t="n">
        <v>-15.29452521247279</v>
      </c>
      <c r="I118" s="3" t="n">
        <v>0.9583333333333333</v>
      </c>
      <c r="J118" s="3" t="n">
        <v>-1.034891598915989</v>
      </c>
      <c r="K118" s="3" t="n">
        <v>-0.8848446815186706</v>
      </c>
      <c r="L118" s="3" t="n">
        <v>0.1545274170268037</v>
      </c>
      <c r="M118" s="3" t="n">
        <v>-0.392265193370166</v>
      </c>
      <c r="N118" s="3" t="n">
        <v>-0.08642484406626665</v>
      </c>
      <c r="O118" s="3" t="n">
        <v>-0.07995528542361909</v>
      </c>
      <c r="P118" s="3" t="n">
        <v>-0.2210341141693951</v>
      </c>
      <c r="Q118" s="3" t="n">
        <v>-0.8392592592592591</v>
      </c>
      <c r="R118" s="3" t="n">
        <v>0.0004346125358925378</v>
      </c>
      <c r="S118" s="3" t="n">
        <v>0.0004346125358922937</v>
      </c>
      <c r="T118" s="3" t="n">
        <v>-0.3333333333333336</v>
      </c>
      <c r="U118" s="3" t="n">
        <v>-0.2499999999999999</v>
      </c>
      <c r="V118" s="3" t="n">
        <v>-0.2857142857142862</v>
      </c>
      <c r="W118" s="3" t="n">
        <v>-0.06883143572583553</v>
      </c>
      <c r="X118" s="3" t="n">
        <v>-0.05209499630042686</v>
      </c>
      <c r="Y118" s="3" t="n">
        <v>0.0002565006226936022</v>
      </c>
      <c r="Z118" s="3" t="n">
        <v>0.8240740740740741</v>
      </c>
      <c r="AA118" s="3" t="n">
        <v>0.549074074074074</v>
      </c>
      <c r="AB118" s="3" t="n">
        <v>0.7592592592592593</v>
      </c>
      <c r="AC118" s="3" t="n">
        <v>0.2129629629629629</v>
      </c>
      <c r="AD118" s="3" t="n">
        <v>0.7351851851851852</v>
      </c>
      <c r="AE118" s="3" t="n">
        <v>-0.5577567798964559</v>
      </c>
      <c r="AF118" s="3" t="n">
        <v>-0.2190346735696768</v>
      </c>
      <c r="AG118" s="3" t="n">
        <v>-0.01274231765148711</v>
      </c>
      <c r="AH118" s="3" t="n">
        <v>-0.2631779237058733</v>
      </c>
      <c r="AI118" s="3" t="n">
        <v>-1.034891598915989</v>
      </c>
      <c r="AJ118" t="n">
        <v>12</v>
      </c>
      <c r="AK118" t="n">
        <v>5</v>
      </c>
    </row>
    <row r="119">
      <c r="A119" t="n">
        <v>118000000</v>
      </c>
      <c r="B119" t="n">
        <v>39</v>
      </c>
      <c r="C119" t="inlineStr">
        <is>
          <t>Bandpass</t>
        </is>
      </c>
      <c r="D119" s="3" t="n">
        <v>0.4953703703703705</v>
      </c>
      <c r="E119" s="3" t="n">
        <v>0.6260786367891291</v>
      </c>
      <c r="F119" s="3" t="n">
        <v>0.7777777777777778</v>
      </c>
      <c r="G119" s="3" t="n">
        <v>0.4839631745048534</v>
      </c>
      <c r="H119" s="3" t="n">
        <v>-15.50768802315953</v>
      </c>
      <c r="I119" s="3" t="n">
        <v>0.9615384615384616</v>
      </c>
      <c r="J119" s="3" t="n">
        <v>-0.519351794526559</v>
      </c>
      <c r="K119" s="3" t="n">
        <v>-0.4176100628930814</v>
      </c>
      <c r="L119" s="3" t="n">
        <v>-0.03055740679468089</v>
      </c>
      <c r="M119" s="3" t="n">
        <v>-0.009049773755656076</v>
      </c>
      <c r="N119" s="3" t="n">
        <v>0.6732740691956894</v>
      </c>
      <c r="O119" s="3" t="n">
        <v>0.8474708028346161</v>
      </c>
      <c r="P119" s="3" t="n">
        <v>0.4703769630206893</v>
      </c>
      <c r="Q119" s="3" t="n">
        <v>-0.2122186495176847</v>
      </c>
      <c r="R119" s="3" t="n">
        <v>0.7622679576818603</v>
      </c>
      <c r="S119" s="3" t="n">
        <v>0.7622679576818604</v>
      </c>
      <c r="T119" t="n">
        <v>0</v>
      </c>
      <c r="U119" s="3" t="n">
        <v>-0.07142857142857141</v>
      </c>
      <c r="V119" s="3" t="n">
        <v>-0.04597701149425309</v>
      </c>
      <c r="W119" s="3" t="n">
        <v>0.02801361552607753</v>
      </c>
      <c r="X119" s="3" t="n">
        <v>-0.1474598696610442</v>
      </c>
      <c r="Y119" s="3" t="n">
        <v>0.8028617715192693</v>
      </c>
      <c r="Z119" s="3" t="n">
        <v>0.7074074074074075</v>
      </c>
      <c r="AA119" s="3" t="n">
        <v>0.4962962962962963</v>
      </c>
      <c r="AB119" s="3" t="n">
        <v>0.6314814814814815</v>
      </c>
      <c r="AC119" s="3" t="n">
        <v>0.2296296296296296</v>
      </c>
      <c r="AD119" s="3" t="n">
        <v>0.6962962962962963</v>
      </c>
      <c r="AE119" s="3" t="n">
        <v>-0.210873488068493</v>
      </c>
      <c r="AF119" s="3" t="n">
        <v>0.2524728029298644</v>
      </c>
      <c r="AG119" s="3" t="n">
        <v>0.5449844543054865</v>
      </c>
      <c r="AH119" s="3" t="n">
        <v>0.1955279230556193</v>
      </c>
      <c r="AI119" s="3" t="n">
        <v>-0.519351794526559</v>
      </c>
      <c r="AJ119" t="n">
        <v>7</v>
      </c>
      <c r="AK119" t="n">
        <v>2</v>
      </c>
    </row>
    <row r="120">
      <c r="A120" t="n">
        <v>118000000</v>
      </c>
      <c r="B120" t="n">
        <v>39</v>
      </c>
      <c r="C120" t="inlineStr">
        <is>
          <t>Wavelet</t>
        </is>
      </c>
      <c r="D120" s="3" t="n">
        <v>0.4953703703703705</v>
      </c>
      <c r="E120" s="3" t="n">
        <v>0.6260786367891291</v>
      </c>
      <c r="F120" s="3" t="n">
        <v>0.7777777777777778</v>
      </c>
      <c r="G120" s="3" t="n">
        <v>0.4839631745048534</v>
      </c>
      <c r="H120" s="3" t="n">
        <v>-15.50768802315953</v>
      </c>
      <c r="I120" s="3" t="n">
        <v>0.9615384615384616</v>
      </c>
      <c r="J120" s="3" t="n">
        <v>-0.519351794526559</v>
      </c>
      <c r="K120" s="3" t="n">
        <v>-0.4176100628930814</v>
      </c>
      <c r="L120" s="3" t="n">
        <v>-0.01186138289091926</v>
      </c>
      <c r="M120" s="3" t="n">
        <v>-0.1085972850678734</v>
      </c>
      <c r="N120" s="3" t="n">
        <v>-0.008480518143767719</v>
      </c>
      <c r="O120" s="3" t="n">
        <v>-0.02532823480788031</v>
      </c>
      <c r="P120" s="3" t="n">
        <v>-0.009547107629726969</v>
      </c>
      <c r="Q120" s="3" t="n">
        <v>0.09431939978563778</v>
      </c>
      <c r="R120" s="3" t="n">
        <v>0.0005127246071195748</v>
      </c>
      <c r="S120" s="3" t="n">
        <v>0.0005127246071195404</v>
      </c>
      <c r="T120" t="n">
        <v>0</v>
      </c>
      <c r="U120" s="3" t="n">
        <v>-0.07142857142857141</v>
      </c>
      <c r="V120" s="3" t="n">
        <v>-0.04597701149425309</v>
      </c>
      <c r="W120" s="3" t="n">
        <v>0.02182483803297386</v>
      </c>
      <c r="X120" s="3" t="n">
        <v>-0.01287870083550374</v>
      </c>
      <c r="Y120" s="3" t="n">
        <v>0.0002866137883340725</v>
      </c>
      <c r="Z120" s="3" t="n">
        <v>0.7074074074074075</v>
      </c>
      <c r="AA120" s="3" t="n">
        <v>0.4962962962962963</v>
      </c>
      <c r="AB120" s="3" t="n">
        <v>0.6314814814814815</v>
      </c>
      <c r="AC120" s="3" t="n">
        <v>0.2296296296296296</v>
      </c>
      <c r="AD120" s="3" t="n">
        <v>0.6962962962962963</v>
      </c>
      <c r="AE120" s="3" t="n">
        <v>-0.210873488068493</v>
      </c>
      <c r="AF120" s="3" t="n">
        <v>-0.006810041531650855</v>
      </c>
      <c r="AG120" s="3" t="n">
        <v>-0.002891659458232639</v>
      </c>
      <c r="AH120" s="3" t="n">
        <v>-0.07352506301945881</v>
      </c>
      <c r="AI120" s="3" t="n">
        <v>-0.519351794526559</v>
      </c>
      <c r="AJ120" t="n">
        <v>6</v>
      </c>
      <c r="AK120" t="n">
        <v>2</v>
      </c>
    </row>
    <row r="121">
      <c r="A121" t="n">
        <v>118000000</v>
      </c>
      <c r="B121" t="n">
        <v>39</v>
      </c>
      <c r="C121" t="inlineStr">
        <is>
          <t>SWT</t>
        </is>
      </c>
      <c r="D121" s="3" t="n">
        <v>0.4953703703703705</v>
      </c>
      <c r="E121" s="3" t="n">
        <v>0.6260786367891291</v>
      </c>
      <c r="F121" s="3" t="n">
        <v>0.7777777777777778</v>
      </c>
      <c r="G121" s="3" t="n">
        <v>0.4839631745048534</v>
      </c>
      <c r="H121" s="3" t="n">
        <v>-15.50768802315953</v>
      </c>
      <c r="I121" s="3" t="n">
        <v>0.9615384615384616</v>
      </c>
      <c r="J121" s="3" t="n">
        <v>-0.4397238837449112</v>
      </c>
      <c r="K121" s="3" t="n">
        <v>-0.357249255213503</v>
      </c>
      <c r="L121" s="3" t="n">
        <v>0.1362103036889524</v>
      </c>
      <c r="M121" s="3" t="n">
        <v>-0.2669683257918551</v>
      </c>
      <c r="N121" s="3" t="n">
        <v>-0.03564425239702167</v>
      </c>
      <c r="O121" s="3" t="n">
        <v>-0.04135423127043664</v>
      </c>
      <c r="P121" s="3" t="n">
        <v>-0.06419035035298859</v>
      </c>
      <c r="Q121" s="3" t="n">
        <v>-5.511254019292604</v>
      </c>
      <c r="R121" s="3" t="n">
        <v>0.0003930452113303604</v>
      </c>
      <c r="S121" s="3" t="n">
        <v>0.0003930452113304046</v>
      </c>
      <c r="T121" t="n">
        <v>0</v>
      </c>
      <c r="U121" s="3" t="n">
        <v>-0.1344537815126053</v>
      </c>
      <c r="V121" s="3" t="n">
        <v>-0.08888888888888911</v>
      </c>
      <c r="W121" s="3" t="n">
        <v>0.05244847626779801</v>
      </c>
      <c r="X121" s="3" t="n">
        <v>-0.05015695144792362</v>
      </c>
      <c r="Y121" s="3" t="n">
        <v>0.0002196996828829047</v>
      </c>
      <c r="Z121" s="3" t="n">
        <v>0.7074074074074075</v>
      </c>
      <c r="AA121" s="3" t="n">
        <v>0.4962962962962963</v>
      </c>
      <c r="AB121" s="3" t="n">
        <v>0.6314814814814815</v>
      </c>
      <c r="AC121" s="3" t="n">
        <v>0.2296296296296296</v>
      </c>
      <c r="AD121" s="3" t="n">
        <v>0.6962962962962963</v>
      </c>
      <c r="AE121" s="3" t="n">
        <v>-0.2040631618719817</v>
      </c>
      <c r="AF121" s="3" t="n">
        <v>-0.8186789141640222</v>
      </c>
      <c r="AG121" s="3" t="n">
        <v>-0.01228779033559499</v>
      </c>
      <c r="AH121" s="3" t="n">
        <v>-0.3450099554571995</v>
      </c>
      <c r="AI121" s="3" t="n">
        <v>-5.511254019292604</v>
      </c>
      <c r="AJ121" t="n">
        <v>10</v>
      </c>
      <c r="AK121" t="n">
        <v>3</v>
      </c>
    </row>
    <row r="122">
      <c r="A122" t="n">
        <v>118000000</v>
      </c>
      <c r="B122" t="n">
        <v>40</v>
      </c>
      <c r="C122" t="inlineStr">
        <is>
          <t>Bandpass</t>
        </is>
      </c>
      <c r="D122" s="3" t="n">
        <v>0.6724537037037037</v>
      </c>
      <c r="E122" s="3" t="n">
        <v>0.4076737484411878</v>
      </c>
      <c r="F122" s="3" t="n">
        <v>0.631578947368421</v>
      </c>
      <c r="G122" s="3" t="n">
        <v>0.7115654481295411</v>
      </c>
      <c r="H122" s="3" t="n">
        <v>-17.81624930738634</v>
      </c>
      <c r="I122" s="3" t="n">
        <v>0.9285714285714286</v>
      </c>
      <c r="J122" s="3" t="n">
        <v>-0.004785142727583717</v>
      </c>
      <c r="K122" s="3" t="n">
        <v>-0.004171346061286173</v>
      </c>
      <c r="L122" s="3" t="n">
        <v>0.1198871943856623</v>
      </c>
      <c r="M122" s="3" t="n">
        <v>-0.01948051948051959</v>
      </c>
      <c r="N122" s="3" t="n">
        <v>0.6893325753269507</v>
      </c>
      <c r="O122" s="3" t="n">
        <v>0.8180020560512244</v>
      </c>
      <c r="P122" s="3" t="n">
        <v>0.6010429373472633</v>
      </c>
      <c r="Q122" s="3" t="n">
        <v>-0.3606557377049179</v>
      </c>
      <c r="R122" s="3" t="n">
        <v>0.7730346025618735</v>
      </c>
      <c r="S122" s="3" t="n">
        <v>0.7730346025618735</v>
      </c>
      <c r="T122" t="n">
        <v>0</v>
      </c>
      <c r="U122" t="n">
        <v>0</v>
      </c>
      <c r="V122" t="n">
        <v>0</v>
      </c>
      <c r="W122" s="3" t="n">
        <v>-0.01688689550124248</v>
      </c>
      <c r="X122" s="3" t="n">
        <v>0.2248215413027156</v>
      </c>
      <c r="Y122" s="3" t="n">
        <v>0.9030391034178943</v>
      </c>
      <c r="Z122" s="3" t="n">
        <v>0.924074074074074</v>
      </c>
      <c r="AA122" s="3" t="n">
        <v>0.8212962962962963</v>
      </c>
      <c r="AB122" s="3" t="n">
        <v>0.9148148148148149</v>
      </c>
      <c r="AC122" s="3" t="n">
        <v>0.3518518518518519</v>
      </c>
      <c r="AD122" s="3" t="n">
        <v>0.8574074074074074</v>
      </c>
      <c r="AE122" s="3" t="n">
        <v>-0.001791297757773978</v>
      </c>
      <c r="AF122" s="3" t="n">
        <v>0.2616059443463458</v>
      </c>
      <c r="AG122" s="3" t="n">
        <v>0.6684824624610892</v>
      </c>
      <c r="AH122" s="3" t="n">
        <v>0.3094323696832204</v>
      </c>
      <c r="AI122" s="3" t="n">
        <v>-0.3606557377049179</v>
      </c>
      <c r="AJ122" t="n">
        <v>1</v>
      </c>
      <c r="AK122" t="n">
        <v>1</v>
      </c>
    </row>
    <row r="123">
      <c r="A123" t="n">
        <v>118000000</v>
      </c>
      <c r="B123" t="n">
        <v>40</v>
      </c>
      <c r="C123" t="inlineStr">
        <is>
          <t>Wavelet</t>
        </is>
      </c>
      <c r="D123" s="3" t="n">
        <v>0.6724537037037037</v>
      </c>
      <c r="E123" s="3" t="n">
        <v>0.4076737484411878</v>
      </c>
      <c r="F123" s="3" t="n">
        <v>0.631578947368421</v>
      </c>
      <c r="G123" s="3" t="n">
        <v>0.7115654481295411</v>
      </c>
      <c r="H123" s="3" t="n">
        <v>-17.81624930738634</v>
      </c>
      <c r="I123" s="3" t="n">
        <v>0.9285714285714286</v>
      </c>
      <c r="J123" s="3" t="n">
        <v>-0.004785142727583717</v>
      </c>
      <c r="K123" s="3" t="n">
        <v>-0.004171346061286173</v>
      </c>
      <c r="L123" s="3" t="n">
        <v>0.07334657387087039</v>
      </c>
      <c r="M123" s="3" t="n">
        <v>0.01623376623376638</v>
      </c>
      <c r="N123" s="3" t="n">
        <v>0.001007702358001563</v>
      </c>
      <c r="O123" s="3" t="n">
        <v>-0.01627885708424777</v>
      </c>
      <c r="P123" s="3" t="n">
        <v>-0.02950788803111485</v>
      </c>
      <c r="Q123" s="3" t="n">
        <v>-0.1311475409836063</v>
      </c>
      <c r="R123" s="3" t="n">
        <v>0.000399351882899736</v>
      </c>
      <c r="S123" s="3" t="n">
        <v>0.0003993518828998761</v>
      </c>
      <c r="T123" t="n">
        <v>0</v>
      </c>
      <c r="U123" t="n">
        <v>0</v>
      </c>
      <c r="V123" t="n">
        <v>0</v>
      </c>
      <c r="W123" s="3" t="n">
        <v>-0.008691678212229456</v>
      </c>
      <c r="X123" s="3" t="n">
        <v>-0.0156899889707578</v>
      </c>
      <c r="Y123" s="3" t="n">
        <v>0.0002432317475327688</v>
      </c>
      <c r="Z123" s="3" t="n">
        <v>0.924074074074074</v>
      </c>
      <c r="AA123" s="3" t="n">
        <v>0.8212962962962963</v>
      </c>
      <c r="AB123" s="3" t="n">
        <v>0.9148148148148149</v>
      </c>
      <c r="AC123" s="3" t="n">
        <v>0.3518518518518519</v>
      </c>
      <c r="AD123" s="3" t="n">
        <v>0.8574074074074074</v>
      </c>
      <c r="AE123" s="3" t="n">
        <v>-0.001791297757773978</v>
      </c>
      <c r="AF123" s="3" t="n">
        <v>-0.01357684597836571</v>
      </c>
      <c r="AG123" s="3" t="n">
        <v>-0.003662013364356355</v>
      </c>
      <c r="AH123" s="3" t="n">
        <v>-0.006343385700165349</v>
      </c>
      <c r="AI123" s="3" t="n">
        <v>-0.1311475409836063</v>
      </c>
      <c r="AJ123" t="n">
        <v>2</v>
      </c>
      <c r="AK123" t="n">
        <v>0</v>
      </c>
    </row>
    <row r="124">
      <c r="A124" t="n">
        <v>118000000</v>
      </c>
      <c r="B124" t="n">
        <v>40</v>
      </c>
      <c r="C124" t="inlineStr">
        <is>
          <t>SWT</t>
        </is>
      </c>
      <c r="D124" s="3" t="n">
        <v>0.6724537037037037</v>
      </c>
      <c r="E124" s="3" t="n">
        <v>0.4076737484411878</v>
      </c>
      <c r="F124" s="3" t="n">
        <v>0.631578947368421</v>
      </c>
      <c r="G124" s="3" t="n">
        <v>0.7115654481295411</v>
      </c>
      <c r="H124" s="3" t="n">
        <v>-17.81624930738634</v>
      </c>
      <c r="I124" s="3" t="n">
        <v>0.9285714285714286</v>
      </c>
      <c r="J124" t="n">
        <v>0</v>
      </c>
      <c r="K124" t="n">
        <v>0</v>
      </c>
      <c r="L124" s="3" t="n">
        <v>-0.05322349009143294</v>
      </c>
      <c r="M124" s="3" t="n">
        <v>-0.03896103896103906</v>
      </c>
      <c r="N124" s="3" t="n">
        <v>-0.02269785713647062</v>
      </c>
      <c r="O124" s="3" t="n">
        <v>0.01515395408377775</v>
      </c>
      <c r="P124" s="3" t="n">
        <v>-0.01230639113149654</v>
      </c>
      <c r="Q124" s="3" t="n">
        <v>-3.15846994535519</v>
      </c>
      <c r="R124" s="3" t="n">
        <v>0.0003032671218121488</v>
      </c>
      <c r="S124" s="3" t="n">
        <v>0.000303267121812486</v>
      </c>
      <c r="T124" s="3" t="n">
        <v>0.3333333333333331</v>
      </c>
      <c r="U124" s="3" t="n">
        <v>0.2</v>
      </c>
      <c r="V124" s="3" t="n">
        <v>0.2499999999999996</v>
      </c>
      <c r="W124" s="3" t="n">
        <v>-0.004768816994549359</v>
      </c>
      <c r="X124" s="3" t="n">
        <v>-0.04565469759515119</v>
      </c>
      <c r="Y124" s="3" t="n">
        <v>0.0001847008876286238</v>
      </c>
      <c r="Z124" s="3" t="n">
        <v>0.924074074074074</v>
      </c>
      <c r="AA124" s="3" t="n">
        <v>0.8212962962962963</v>
      </c>
      <c r="AB124" s="3" t="n">
        <v>0.9148148148148149</v>
      </c>
      <c r="AC124" s="3" t="n">
        <v>0.3518518518518519</v>
      </c>
      <c r="AD124" s="3" t="n">
        <v>0.8574074074074074</v>
      </c>
      <c r="AE124" s="3" t="n">
        <v>0.1566666666666666</v>
      </c>
      <c r="AF124" s="3" t="n">
        <v>-0.467896226512343</v>
      </c>
      <c r="AG124" s="3" t="n">
        <v>-0.01121586561597448</v>
      </c>
      <c r="AH124" s="3" t="n">
        <v>-0.107481808487217</v>
      </c>
      <c r="AI124" s="3" t="n">
        <v>-3.15846994535519</v>
      </c>
      <c r="AJ124" t="n">
        <v>5</v>
      </c>
      <c r="AK124" t="n">
        <v>1</v>
      </c>
    </row>
    <row r="125">
      <c r="A125" t="n">
        <v>118000000</v>
      </c>
      <c r="B125" t="n">
        <v>41</v>
      </c>
      <c r="C125" t="inlineStr">
        <is>
          <t>Bandpass</t>
        </is>
      </c>
      <c r="D125" s="3" t="n">
        <v>0.4839814814814815</v>
      </c>
      <c r="E125" s="3" t="n">
        <v>0.3572143633085812</v>
      </c>
      <c r="F125" s="3" t="n">
        <v>0.8235294117647058</v>
      </c>
      <c r="G125" s="3" t="n">
        <v>0.6527964349576186</v>
      </c>
      <c r="H125" s="3" t="n">
        <v>-16.35928838165599</v>
      </c>
      <c r="I125" t="n">
        <v>1</v>
      </c>
      <c r="J125" s="3" t="n">
        <v>-0.07009810434936638</v>
      </c>
      <c r="K125" s="3" t="n">
        <v>-0.06514084507042035</v>
      </c>
      <c r="L125" s="3" t="n">
        <v>-0.003811078822657141</v>
      </c>
      <c r="M125" s="3" t="n">
        <v>-0.08187134502923979</v>
      </c>
      <c r="N125" s="3" t="n">
        <v>0.8039631954766229</v>
      </c>
      <c r="O125" s="3" t="n">
        <v>0.7949746461993392</v>
      </c>
      <c r="P125" s="3" t="n">
        <v>0.4642699882571634</v>
      </c>
      <c r="Q125" s="3" t="n">
        <v>-0.1108647450110862</v>
      </c>
      <c r="R125" s="3" t="n">
        <v>0.7646032817126188</v>
      </c>
      <c r="S125" s="3" t="n">
        <v>0.7646032817126188</v>
      </c>
      <c r="T125" s="3" t="n">
        <v>-0.3333333333333339</v>
      </c>
      <c r="U125" s="3" t="n">
        <v>-0.06666666666666687</v>
      </c>
      <c r="V125" s="3" t="n">
        <v>-0.1809523809523816</v>
      </c>
      <c r="W125" s="3" t="n">
        <v>-0.04740054186452934</v>
      </c>
      <c r="X125" s="3" t="n">
        <v>0.1152856795899042</v>
      </c>
      <c r="Y125" s="3" t="n">
        <v>0.8358261883043246</v>
      </c>
      <c r="Z125" s="3" t="n">
        <v>0.9462962962962963</v>
      </c>
      <c r="AA125" s="3" t="n">
        <v>0.3518518518518519</v>
      </c>
      <c r="AB125" s="3" t="n">
        <v>0.8425925925925926</v>
      </c>
      <c r="AC125" s="3" t="n">
        <v>0.2796296296296297</v>
      </c>
      <c r="AD125" s="3" t="n">
        <v>0.3240740740740741</v>
      </c>
      <c r="AE125" s="3" t="n">
        <v>-0.1432382660744338</v>
      </c>
      <c r="AF125" s="3" t="n">
        <v>0.259894302743659</v>
      </c>
      <c r="AG125" s="3" t="n">
        <v>0.6200796078298667</v>
      </c>
      <c r="AH125" s="3" t="n">
        <v>0.245578548166364</v>
      </c>
      <c r="AI125" s="3" t="n">
        <v>-0.3333333333333339</v>
      </c>
      <c r="AJ125" t="n">
        <v>8</v>
      </c>
      <c r="AK125" t="n">
        <v>1</v>
      </c>
    </row>
    <row r="126">
      <c r="A126" t="n">
        <v>118000000</v>
      </c>
      <c r="B126" t="n">
        <v>41</v>
      </c>
      <c r="C126" t="inlineStr">
        <is>
          <t>Wavelet</t>
        </is>
      </c>
      <c r="D126" s="3" t="n">
        <v>0.4839814814814815</v>
      </c>
      <c r="E126" s="3" t="n">
        <v>0.3572143633085812</v>
      </c>
      <c r="F126" s="3" t="n">
        <v>0.8235294117647058</v>
      </c>
      <c r="G126" s="3" t="n">
        <v>0.6527964349576186</v>
      </c>
      <c r="H126" s="3" t="n">
        <v>-16.35928838165599</v>
      </c>
      <c r="I126" t="n">
        <v>1</v>
      </c>
      <c r="J126" t="n">
        <v>0</v>
      </c>
      <c r="K126" t="n">
        <v>0</v>
      </c>
      <c r="L126" s="3" t="n">
        <v>0.1319131732245724</v>
      </c>
      <c r="M126" s="3" t="n">
        <v>0.06725146198830419</v>
      </c>
      <c r="N126" s="3" t="n">
        <v>0.01948562720767476</v>
      </c>
      <c r="O126" s="3" t="n">
        <v>-0.04696900094703484</v>
      </c>
      <c r="P126" s="3" t="n">
        <v>-0.03875333616155698</v>
      </c>
      <c r="Q126" s="3" t="n">
        <v>-0.1589061345158903</v>
      </c>
      <c r="R126" s="3" t="n">
        <v>0.000423405451333452</v>
      </c>
      <c r="S126" s="3" t="n">
        <v>0.0004234054513333509</v>
      </c>
      <c r="T126" t="n">
        <v>0</v>
      </c>
      <c r="U126" t="n">
        <v>0</v>
      </c>
      <c r="V126" t="n">
        <v>0</v>
      </c>
      <c r="W126" s="3" t="n">
        <v>-0.05049322838369315</v>
      </c>
      <c r="X126" s="3" t="n">
        <v>-0.01470700164951186</v>
      </c>
      <c r="Y126" s="3" t="n">
        <v>0.0002447096161228792</v>
      </c>
      <c r="Z126" s="3" t="n">
        <v>0.9462962962962963</v>
      </c>
      <c r="AA126" s="3" t="n">
        <v>0.3518518518518519</v>
      </c>
      <c r="AB126" s="3" t="n">
        <v>0.8425925925925926</v>
      </c>
      <c r="AC126" s="3" t="n">
        <v>0.2796296296296297</v>
      </c>
      <c r="AD126" s="3" t="n">
        <v>0.3240740740740741</v>
      </c>
      <c r="AE126" t="n">
        <v>0</v>
      </c>
      <c r="AF126" s="3" t="n">
        <v>-0.01092449108394627</v>
      </c>
      <c r="AG126" s="3" t="n">
        <v>-0.003403870282680544</v>
      </c>
      <c r="AH126" s="3" t="n">
        <v>-0.00477612045554227</v>
      </c>
      <c r="AI126" s="3" t="n">
        <v>-0.1589061345158903</v>
      </c>
      <c r="AJ126" t="n">
        <v>4</v>
      </c>
      <c r="AK126" t="n">
        <v>0</v>
      </c>
    </row>
    <row r="127">
      <c r="A127" t="n">
        <v>118000000</v>
      </c>
      <c r="B127" t="n">
        <v>41</v>
      </c>
      <c r="C127" t="inlineStr">
        <is>
          <t>SWT</t>
        </is>
      </c>
      <c r="D127" s="3" t="n">
        <v>0.4839814814814815</v>
      </c>
      <c r="E127" s="3" t="n">
        <v>0.3572143633085812</v>
      </c>
      <c r="F127" s="3" t="n">
        <v>0.8235294117647058</v>
      </c>
      <c r="G127" s="3" t="n">
        <v>0.6527964349576186</v>
      </c>
      <c r="H127" s="3" t="n">
        <v>-16.35928838165599</v>
      </c>
      <c r="I127" t="n">
        <v>1</v>
      </c>
      <c r="J127" t="n">
        <v>0</v>
      </c>
      <c r="K127" t="n">
        <v>0</v>
      </c>
      <c r="L127" s="3" t="n">
        <v>-0.3761269279292594</v>
      </c>
      <c r="M127" s="3" t="n">
        <v>-0.09941520467836237</v>
      </c>
      <c r="N127" s="3" t="n">
        <v>0.01122711296351162</v>
      </c>
      <c r="O127" s="3" t="n">
        <v>-0.06320687591078639</v>
      </c>
      <c r="P127" s="3" t="n">
        <v>-0.09921216211519773</v>
      </c>
      <c r="Q127" s="3" t="n">
        <v>-0.2623798965262382</v>
      </c>
      <c r="R127" s="3" t="n">
        <v>0.0003120848906180729</v>
      </c>
      <c r="S127" s="3" t="n">
        <v>0.0003120848906183044</v>
      </c>
      <c r="T127" t="n">
        <v>0</v>
      </c>
      <c r="U127" t="n">
        <v>0</v>
      </c>
      <c r="V127" t="n">
        <v>0</v>
      </c>
      <c r="W127" s="3" t="n">
        <v>-0.09344133556416029</v>
      </c>
      <c r="X127" s="3" t="n">
        <v>-0.05473309624181533</v>
      </c>
      <c r="Y127" s="3" t="n">
        <v>0.0001803612154036392</v>
      </c>
      <c r="Z127" s="3" t="n">
        <v>0.9462962962962963</v>
      </c>
      <c r="AA127" s="3" t="n">
        <v>0.3518518518518519</v>
      </c>
      <c r="AB127" s="3" t="n">
        <v>0.8425925925925926</v>
      </c>
      <c r="AC127" s="3" t="n">
        <v>0.2796296296296297</v>
      </c>
      <c r="AD127" s="3" t="n">
        <v>0.3240740740740741</v>
      </c>
      <c r="AE127" t="n">
        <v>0</v>
      </c>
      <c r="AF127" s="3" t="n">
        <v>-0.1403650413943561</v>
      </c>
      <c r="AG127" s="3" t="n">
        <v>-0.01348214131129383</v>
      </c>
      <c r="AH127" s="3" t="n">
        <v>-0.05128239423521664</v>
      </c>
      <c r="AI127" s="3" t="n">
        <v>-0.3761269279292594</v>
      </c>
      <c r="AJ127" t="n">
        <v>7</v>
      </c>
      <c r="AK127" t="n">
        <v>1</v>
      </c>
    </row>
    <row r="128">
      <c r="A128" t="n">
        <v>118000000</v>
      </c>
      <c r="B128" t="n">
        <v>42</v>
      </c>
      <c r="C128" t="inlineStr">
        <is>
          <t>Bandpass</t>
        </is>
      </c>
      <c r="D128" s="3" t="n">
        <v>0.5706481481481481</v>
      </c>
      <c r="E128" s="3" t="n">
        <v>0.9886789043019013</v>
      </c>
      <c r="F128" s="3" t="n">
        <v>0.9655172413793104</v>
      </c>
      <c r="G128" s="3" t="n">
        <v>0.1326832344548958</v>
      </c>
      <c r="H128" s="3" t="n">
        <v>-26.943778289599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s="3" t="n">
        <v>0.8662114706766734</v>
      </c>
      <c r="O128" s="3" t="n">
        <v>0.8651122414813952</v>
      </c>
      <c r="P128" s="3" t="n">
        <v>0.8683374789454591</v>
      </c>
      <c r="Q128" t="n">
        <v>0</v>
      </c>
      <c r="R128" s="3" t="n">
        <v>0.8657730542303351</v>
      </c>
      <c r="S128" s="3" t="n">
        <v>0.8657730542303351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s="3" t="n">
        <v>1.031035783427555</v>
      </c>
      <c r="Z128" s="3" t="n">
        <v>0.3851851851851852</v>
      </c>
      <c r="AA128" s="3" t="n">
        <v>0.05185185185185182</v>
      </c>
      <c r="AB128" s="3" t="n">
        <v>0.1592592592592593</v>
      </c>
      <c r="AC128" s="3" t="n">
        <v>0.9851851851851852</v>
      </c>
      <c r="AD128" s="3" t="n">
        <v>0.3240740740740741</v>
      </c>
      <c r="AE128" t="n">
        <v>0</v>
      </c>
      <c r="AF128" s="3" t="n">
        <v>0.3713801701576468</v>
      </c>
      <c r="AG128" s="3" t="n">
        <v>0.6906454729720561</v>
      </c>
      <c r="AH128" s="3" t="n">
        <v>0.354008547709901</v>
      </c>
      <c r="AI128" t="n">
        <v>0</v>
      </c>
      <c r="AJ128" t="n">
        <v>0</v>
      </c>
      <c r="AK128" t="n">
        <v>0</v>
      </c>
    </row>
    <row r="129">
      <c r="A129" t="n">
        <v>118000000</v>
      </c>
      <c r="B129" t="n">
        <v>42</v>
      </c>
      <c r="C129" t="inlineStr">
        <is>
          <t>Wavelet</t>
        </is>
      </c>
      <c r="D129" s="3" t="n">
        <v>0.5706481481481481</v>
      </c>
      <c r="E129" s="3" t="n">
        <v>0.9886789043019013</v>
      </c>
      <c r="F129" s="3" t="n">
        <v>0.9655172413793104</v>
      </c>
      <c r="G129" s="3" t="n">
        <v>0.1326832344548958</v>
      </c>
      <c r="H129" s="3" t="n">
        <v>-26.943778289599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s="3" t="n">
        <v>0.001540755338993295</v>
      </c>
      <c r="O129" s="3" t="n">
        <v>-0.004607134805035875</v>
      </c>
      <c r="P129" s="3" t="n">
        <v>-0.003367307427216056</v>
      </c>
      <c r="Q129" t="n">
        <v>0</v>
      </c>
      <c r="R129" s="3" t="n">
        <v>1.446633016315935e-05</v>
      </c>
      <c r="S129" s="3" t="n">
        <v>1.446633016312895e-05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s="3" t="n">
        <v>7.427168104025115e-06</v>
      </c>
      <c r="Z129" s="3" t="n">
        <v>0.3851851851851852</v>
      </c>
      <c r="AA129" s="3" t="n">
        <v>0.05185185185185182</v>
      </c>
      <c r="AB129" s="3" t="n">
        <v>0.1592592592592593</v>
      </c>
      <c r="AC129" s="3" t="n">
        <v>0.9851851851851852</v>
      </c>
      <c r="AD129" s="3" t="n">
        <v>0.3240740740740741</v>
      </c>
      <c r="AE129" t="n">
        <v>0</v>
      </c>
      <c r="AF129" s="3" t="n">
        <v>-0.0009190981276083766</v>
      </c>
      <c r="AG129" s="3" t="n">
        <v>9.089957107578353e-06</v>
      </c>
      <c r="AH129" s="3" t="n">
        <v>-0.0003033360568335994</v>
      </c>
      <c r="AI129" s="3" t="n">
        <v>-0.004607134805035875</v>
      </c>
      <c r="AJ129" t="n">
        <v>0</v>
      </c>
      <c r="AK129" t="n">
        <v>0</v>
      </c>
    </row>
    <row r="130">
      <c r="A130" t="n">
        <v>118000000</v>
      </c>
      <c r="B130" t="n">
        <v>42</v>
      </c>
      <c r="C130" t="inlineStr">
        <is>
          <t>SWT</t>
        </is>
      </c>
      <c r="D130" s="3" t="n">
        <v>0.5706481481481481</v>
      </c>
      <c r="E130" s="3" t="n">
        <v>0.9886789043019013</v>
      </c>
      <c r="F130" s="3" t="n">
        <v>0.9655172413793104</v>
      </c>
      <c r="G130" s="3" t="n">
        <v>0.1326832344548958</v>
      </c>
      <c r="H130" s="3" t="n">
        <v>-26.943778289599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s="3" t="n">
        <v>-0.00192706401851079</v>
      </c>
      <c r="O130" s="3" t="n">
        <v>-0.006848697629171232</v>
      </c>
      <c r="P130" s="3" t="n">
        <v>-0.001489579253894477</v>
      </c>
      <c r="Q130" t="n">
        <v>0</v>
      </c>
      <c r="R130" s="3" t="n">
        <v>-2.30202661877353e-05</v>
      </c>
      <c r="S130" s="3" t="n">
        <v>-2.302026618796069e-05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s="3" t="n">
        <v>-1.181862851487652e-05</v>
      </c>
      <c r="Z130" s="3" t="n">
        <v>0.3851851851851852</v>
      </c>
      <c r="AA130" s="3" t="n">
        <v>0.05185185185185182</v>
      </c>
      <c r="AB130" s="3" t="n">
        <v>0.1592592592592593</v>
      </c>
      <c r="AC130" s="3" t="n">
        <v>0.9851851851851852</v>
      </c>
      <c r="AD130" s="3" t="n">
        <v>0.3240740740740741</v>
      </c>
      <c r="AE130" t="n">
        <v>0</v>
      </c>
      <c r="AF130" s="3" t="n">
        <v>-0.001466477271653786</v>
      </c>
      <c r="AG130" s="3" t="n">
        <v>-1.446479022264313e-05</v>
      </c>
      <c r="AH130" s="3" t="n">
        <v>-0.0004936473539588095</v>
      </c>
      <c r="AI130" s="3" t="n">
        <v>-0.006848697629171232</v>
      </c>
      <c r="AJ130" t="n">
        <v>0</v>
      </c>
      <c r="AK130" t="n">
        <v>0</v>
      </c>
    </row>
    <row r="131">
      <c r="A131" t="n">
        <v>118000000</v>
      </c>
      <c r="B131" t="n">
        <v>43</v>
      </c>
      <c r="C131" t="inlineStr">
        <is>
          <t>Bandpass</t>
        </is>
      </c>
      <c r="D131" s="3" t="n">
        <v>0.6410648148148148</v>
      </c>
      <c r="E131" s="3" t="n">
        <v>0.9870863891895729</v>
      </c>
      <c r="F131" s="3" t="n">
        <v>0.7333333333333333</v>
      </c>
      <c r="G131" s="3" t="n">
        <v>0.3930120801257886</v>
      </c>
      <c r="H131" s="3" t="n">
        <v>-26.15248591239716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s="3" t="n">
        <v>0.868087196331332</v>
      </c>
      <c r="O131" s="3" t="n">
        <v>0.8701218625864893</v>
      </c>
      <c r="P131" s="3" t="n">
        <v>0.8681399951689158</v>
      </c>
      <c r="Q131" t="n">
        <v>0</v>
      </c>
      <c r="R131" s="3" t="n">
        <v>0.8697813816894451</v>
      </c>
      <c r="S131" s="3" t="n">
        <v>0.8697813816894452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s="3" t="n">
        <v>1.041162190914418</v>
      </c>
      <c r="Z131" s="3" t="n">
        <v>0.4296296296296296</v>
      </c>
      <c r="AA131" s="3" t="n">
        <v>0.637962962962963</v>
      </c>
      <c r="AB131" s="3" t="n">
        <v>0.5259259259259259</v>
      </c>
      <c r="AC131" s="3" t="n">
        <v>0.9740740740740741</v>
      </c>
      <c r="AD131" s="3" t="n">
        <v>0.3240740740740741</v>
      </c>
      <c r="AE131" t="n">
        <v>0</v>
      </c>
      <c r="AF131" s="3" t="n">
        <v>0.3723355791552482</v>
      </c>
      <c r="AG131" s="3" t="n">
        <v>0.6951812385733269</v>
      </c>
      <c r="AH131" s="3" t="n">
        <v>0.3558389392428583</v>
      </c>
      <c r="AI131" t="n">
        <v>0</v>
      </c>
      <c r="AJ131" t="n">
        <v>0</v>
      </c>
      <c r="AK131" t="n">
        <v>0</v>
      </c>
    </row>
    <row r="132">
      <c r="A132" t="n">
        <v>118000000</v>
      </c>
      <c r="B132" t="n">
        <v>43</v>
      </c>
      <c r="C132" t="inlineStr">
        <is>
          <t>Wavelet</t>
        </is>
      </c>
      <c r="D132" s="3" t="n">
        <v>0.6410648148148148</v>
      </c>
      <c r="E132" s="3" t="n">
        <v>0.9870863891895729</v>
      </c>
      <c r="F132" s="3" t="n">
        <v>0.7333333333333333</v>
      </c>
      <c r="G132" s="3" t="n">
        <v>0.3930120801257886</v>
      </c>
      <c r="H132" s="3" t="n">
        <v>-26.15248591239716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s="3" t="n">
        <v>0.000268863068018141</v>
      </c>
      <c r="O132" s="3" t="n">
        <v>-0.006052911704567523</v>
      </c>
      <c r="P132" s="3" t="n">
        <v>-0.001403053258378331</v>
      </c>
      <c r="Q132" t="n">
        <v>0</v>
      </c>
      <c r="R132" s="3" t="n">
        <v>-1.933128862521168e-05</v>
      </c>
      <c r="S132" s="3" t="n">
        <v>-1.933128862517931e-05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s="3" t="n">
        <v>-9.873147809828942e-06</v>
      </c>
      <c r="Z132" s="3" t="n">
        <v>0.4296296296296296</v>
      </c>
      <c r="AA132" s="3" t="n">
        <v>0.637962962962963</v>
      </c>
      <c r="AB132" s="3" t="n">
        <v>0.5259259259259259</v>
      </c>
      <c r="AC132" s="3" t="n">
        <v>0.9740740740740741</v>
      </c>
      <c r="AD132" s="3" t="n">
        <v>0.3240740740740741</v>
      </c>
      <c r="AE132" t="n">
        <v>0</v>
      </c>
      <c r="AF132" s="3" t="n">
        <v>-0.001026728842132531</v>
      </c>
      <c r="AG132" s="3" t="n">
        <v>-1.213393126505499e-05</v>
      </c>
      <c r="AH132" s="3" t="n">
        <v>-0.0003462875911325285</v>
      </c>
      <c r="AI132" s="3" t="n">
        <v>-0.006052911704567523</v>
      </c>
      <c r="AJ132" t="n">
        <v>0</v>
      </c>
      <c r="AK132" t="n">
        <v>0</v>
      </c>
    </row>
    <row r="133">
      <c r="A133" t="n">
        <v>118000000</v>
      </c>
      <c r="B133" t="n">
        <v>43</v>
      </c>
      <c r="C133" t="inlineStr">
        <is>
          <t>SWT</t>
        </is>
      </c>
      <c r="D133" s="3" t="n">
        <v>0.6410648148148148</v>
      </c>
      <c r="E133" s="3" t="n">
        <v>0.9870863891895729</v>
      </c>
      <c r="F133" s="3" t="n">
        <v>0.7333333333333333</v>
      </c>
      <c r="G133" s="3" t="n">
        <v>0.3930120801257886</v>
      </c>
      <c r="H133" s="3" t="n">
        <v>-26.15248591239716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s="3" t="n">
        <v>-0.002214949607953712</v>
      </c>
      <c r="O133" s="3" t="n">
        <v>-0.007029821112871035</v>
      </c>
      <c r="P133" s="3" t="n">
        <v>-0.001095913724909408</v>
      </c>
      <c r="Q133" t="n">
        <v>0</v>
      </c>
      <c r="R133" s="3" t="n">
        <v>-2.215586430574545e-05</v>
      </c>
      <c r="S133" s="3" t="n">
        <v>-2.215586430546508e-05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s="3" t="n">
        <v>-1.131573887551055e-05</v>
      </c>
      <c r="Z133" s="3" t="n">
        <v>0.4296296296296296</v>
      </c>
      <c r="AA133" s="3" t="n">
        <v>0.637962962962963</v>
      </c>
      <c r="AB133" s="3" t="n">
        <v>0.5259259259259259</v>
      </c>
      <c r="AC133" s="3" t="n">
        <v>0.9740740740740741</v>
      </c>
      <c r="AD133" s="3" t="n">
        <v>0.3240740740740741</v>
      </c>
      <c r="AE133" t="n">
        <v>0</v>
      </c>
      <c r="AF133" s="3" t="n">
        <v>-0.001477240635104879</v>
      </c>
      <c r="AG133" s="3" t="n">
        <v>-1.390686687168027e-05</v>
      </c>
      <c r="AH133" s="3" t="n">
        <v>-0.0004970491673255198</v>
      </c>
      <c r="AI133" s="3" t="n">
        <v>-0.007029821112871035</v>
      </c>
      <c r="AJ133" t="n">
        <v>0</v>
      </c>
      <c r="AK133" t="n">
        <v>0</v>
      </c>
    </row>
    <row r="134">
      <c r="A134" t="n">
        <v>118000000</v>
      </c>
      <c r="B134" t="n">
        <v>44</v>
      </c>
      <c r="C134" t="inlineStr">
        <is>
          <t>Bandpass</t>
        </is>
      </c>
      <c r="D134" s="3" t="n">
        <v>0.6624537037037037</v>
      </c>
      <c r="E134" s="3" t="n">
        <v>0.985212511583895</v>
      </c>
      <c r="F134" s="3" t="n">
        <v>0.6428571428571429</v>
      </c>
      <c r="G134" s="3" t="n">
        <v>0.3605750814168404</v>
      </c>
      <c r="H134" s="3" t="n">
        <v>-27.45162822730999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s="3" t="n">
        <v>0.8653969734126328</v>
      </c>
      <c r="O134" s="3" t="n">
        <v>0.8622922667908788</v>
      </c>
      <c r="P134" s="3" t="n">
        <v>0.865034021609849</v>
      </c>
      <c r="Q134" t="n">
        <v>0</v>
      </c>
      <c r="R134" s="3" t="n">
        <v>0.8628630194962471</v>
      </c>
      <c r="S134" s="3" t="n">
        <v>0.8628630194962472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s="3" t="n">
        <v>1.031705376591651</v>
      </c>
      <c r="Z134" s="3" t="n">
        <v>0.4796296296296296</v>
      </c>
      <c r="AA134" s="3" t="n">
        <v>0.8101851851851851</v>
      </c>
      <c r="AB134" s="3" t="n">
        <v>0.487037037037037</v>
      </c>
      <c r="AC134" s="3" t="n">
        <v>0.9907407407407407</v>
      </c>
      <c r="AD134" s="3" t="n">
        <v>0.3240740740740741</v>
      </c>
      <c r="AE134" t="n">
        <v>0</v>
      </c>
      <c r="AF134" s="3" t="n">
        <v>0.3703890374019086</v>
      </c>
      <c r="AG134" s="3" t="n">
        <v>0.6893578538960363</v>
      </c>
      <c r="AH134" s="3" t="n">
        <v>0.3532489637659816</v>
      </c>
      <c r="AI134" t="n">
        <v>0</v>
      </c>
      <c r="AJ134" t="n">
        <v>0</v>
      </c>
      <c r="AK134" t="n">
        <v>0</v>
      </c>
    </row>
    <row r="135">
      <c r="A135" t="n">
        <v>118000000</v>
      </c>
      <c r="B135" t="n">
        <v>44</v>
      </c>
      <c r="C135" t="inlineStr">
        <is>
          <t>Wavelet</t>
        </is>
      </c>
      <c r="D135" s="3" t="n">
        <v>0.6624537037037037</v>
      </c>
      <c r="E135" s="3" t="n">
        <v>0.985212511583895</v>
      </c>
      <c r="F135" s="3" t="n">
        <v>0.6428571428571429</v>
      </c>
      <c r="G135" s="3" t="n">
        <v>0.3605750814168404</v>
      </c>
      <c r="H135" s="3" t="n">
        <v>-27.45162822730999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s="3" t="n">
        <v>0.0007399469749075321</v>
      </c>
      <c r="O135" s="3" t="n">
        <v>-0.00523831793927186</v>
      </c>
      <c r="P135" s="3" t="n">
        <v>-0.001116700245827997</v>
      </c>
      <c r="Q135" t="n">
        <v>0</v>
      </c>
      <c r="R135" s="3" t="n">
        <v>-9.41928921176823e-06</v>
      </c>
      <c r="S135" s="3" t="n">
        <v>-9.419289211807075e-06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s="3" t="n">
        <v>-4.891286421754128e-06</v>
      </c>
      <c r="Z135" s="3" t="n">
        <v>0.4796296296296296</v>
      </c>
      <c r="AA135" s="3" t="n">
        <v>0.8101851851851851</v>
      </c>
      <c r="AB135" s="3" t="n">
        <v>0.487037037037037</v>
      </c>
      <c r="AC135" s="3" t="n">
        <v>0.9907407407407407</v>
      </c>
      <c r="AD135" s="3" t="n">
        <v>0.3240740740740741</v>
      </c>
      <c r="AE135" t="n">
        <v>0</v>
      </c>
      <c r="AF135" s="3" t="n">
        <v>-0.0008021530300274751</v>
      </c>
      <c r="AG135" s="3" t="n">
        <v>-5.932466211332358e-06</v>
      </c>
      <c r="AH135" s="3" t="n">
        <v>-0.0002693618320796025</v>
      </c>
      <c r="AI135" s="3" t="n">
        <v>-0.00523831793927186</v>
      </c>
      <c r="AJ135" t="n">
        <v>0</v>
      </c>
      <c r="AK135" t="n">
        <v>0</v>
      </c>
    </row>
    <row r="136">
      <c r="A136" t="n">
        <v>118000000</v>
      </c>
      <c r="B136" t="n">
        <v>44</v>
      </c>
      <c r="C136" t="inlineStr">
        <is>
          <t>SWT</t>
        </is>
      </c>
      <c r="D136" s="3" t="n">
        <v>0.6624537037037037</v>
      </c>
      <c r="E136" s="3" t="n">
        <v>0.985212511583895</v>
      </c>
      <c r="F136" s="3" t="n">
        <v>0.6428571428571429</v>
      </c>
      <c r="G136" s="3" t="n">
        <v>0.3605750814168404</v>
      </c>
      <c r="H136" s="3" t="n">
        <v>-27.45162822730999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s="3" t="n">
        <v>-0.003428840456095516</v>
      </c>
      <c r="O136" s="3" t="n">
        <v>-0.006256014302946986</v>
      </c>
      <c r="P136" s="3" t="n">
        <v>-0.001512878179498648</v>
      </c>
      <c r="Q136" t="n">
        <v>0</v>
      </c>
      <c r="R136" s="3" t="n">
        <v>-2.015770111563498e-05</v>
      </c>
      <c r="S136" s="3" t="n">
        <v>-2.015770111562492e-05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s="3" t="n">
        <v>-1.046751598341632e-05</v>
      </c>
      <c r="Z136" s="3" t="n">
        <v>0.4796296296296296</v>
      </c>
      <c r="AA136" s="3" t="n">
        <v>0.8101851851851851</v>
      </c>
      <c r="AB136" s="3" t="n">
        <v>0.487037037037037</v>
      </c>
      <c r="AC136" s="3" t="n">
        <v>0.9907407407407407</v>
      </c>
      <c r="AD136" s="3" t="n">
        <v>0.3240740740740741</v>
      </c>
      <c r="AE136" t="n">
        <v>0</v>
      </c>
      <c r="AF136" s="3" t="n">
        <v>-0.001599676134077307</v>
      </c>
      <c r="AG136" s="3" t="n">
        <v>-1.269572955366905e-05</v>
      </c>
      <c r="AH136" s="3" t="n">
        <v>-0.0005374572878769922</v>
      </c>
      <c r="AI136" s="3" t="n">
        <v>-0.006256014302946986</v>
      </c>
      <c r="AJ136" t="n">
        <v>0</v>
      </c>
      <c r="AK136" t="n">
        <v>0</v>
      </c>
    </row>
    <row r="137">
      <c r="A137" t="n">
        <v>118000000</v>
      </c>
      <c r="B137" t="n">
        <v>45</v>
      </c>
      <c r="C137" t="inlineStr">
        <is>
          <t>Bandpass</t>
        </is>
      </c>
      <c r="D137" s="3" t="n">
        <v>0.553425925925926</v>
      </c>
      <c r="E137" s="3" t="n">
        <v>0.9904991178486919</v>
      </c>
      <c r="F137" s="3" t="n">
        <v>0.9655172413793104</v>
      </c>
      <c r="G137" s="3" t="n">
        <v>0.09153674317265333</v>
      </c>
      <c r="H137" s="3" t="n">
        <v>-28.05681119277367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s="3" t="n">
        <v>0.8689359620992049</v>
      </c>
      <c r="O137" s="3" t="n">
        <v>0.8691558560895304</v>
      </c>
      <c r="P137" s="3" t="n">
        <v>0.8671210381382271</v>
      </c>
      <c r="Q137" t="n">
        <v>0</v>
      </c>
      <c r="R137" s="3" t="n">
        <v>0.8675174794926757</v>
      </c>
      <c r="S137" s="3" t="n">
        <v>0.8675174794926755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s="3" t="n">
        <v>1.028566161914943</v>
      </c>
      <c r="Z137" s="3" t="n">
        <v>0.3296296296296296</v>
      </c>
      <c r="AA137" s="3" t="n">
        <v>0.05185185185185182</v>
      </c>
      <c r="AB137" s="3" t="n">
        <v>0.0537037037037037</v>
      </c>
      <c r="AC137" s="3" t="n">
        <v>0.9962962962962963</v>
      </c>
      <c r="AD137" s="3" t="n">
        <v>0.3240740740740741</v>
      </c>
      <c r="AE137" t="n">
        <v>0</v>
      </c>
      <c r="AF137" s="3" t="n">
        <v>0.372173265189566</v>
      </c>
      <c r="AG137" s="3" t="n">
        <v>0.6909002802250737</v>
      </c>
      <c r="AH137" s="3" t="n">
        <v>0.3543578484715466</v>
      </c>
      <c r="AI137" t="n">
        <v>0</v>
      </c>
      <c r="AJ137" t="n">
        <v>0</v>
      </c>
      <c r="AK137" t="n">
        <v>0</v>
      </c>
    </row>
    <row r="138">
      <c r="A138" t="n">
        <v>118000000</v>
      </c>
      <c r="B138" t="n">
        <v>45</v>
      </c>
      <c r="C138" t="inlineStr">
        <is>
          <t>Wavelet</t>
        </is>
      </c>
      <c r="D138" s="3" t="n">
        <v>0.553425925925926</v>
      </c>
      <c r="E138" s="3" t="n">
        <v>0.9904991178486919</v>
      </c>
      <c r="F138" s="3" t="n">
        <v>0.9655172413793104</v>
      </c>
      <c r="G138" s="3" t="n">
        <v>0.09153674317265333</v>
      </c>
      <c r="H138" s="3" t="n">
        <v>-28.05681119277367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s="3" t="n">
        <v>0.000849129271204561</v>
      </c>
      <c r="O138" s="3" t="n">
        <v>-0.004116764296318492</v>
      </c>
      <c r="P138" s="3" t="n">
        <v>-0.0001287922788007714</v>
      </c>
      <c r="Q138" t="n">
        <v>0</v>
      </c>
      <c r="R138" s="3" t="n">
        <v>-6.405389545604175e-06</v>
      </c>
      <c r="S138" s="3" t="n">
        <v>-6.405389545650546e-06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s="3" t="n">
        <v>-3.259452316555271e-06</v>
      </c>
      <c r="Z138" s="3" t="n">
        <v>0.3296296296296296</v>
      </c>
      <c r="AA138" s="3" t="n">
        <v>0.05185185185185182</v>
      </c>
      <c r="AB138" s="3" t="n">
        <v>0.0537037037037037</v>
      </c>
      <c r="AC138" s="3" t="n">
        <v>0.9962962962962963</v>
      </c>
      <c r="AD138" s="3" t="n">
        <v>0.3240740740740741</v>
      </c>
      <c r="AE138" t="n">
        <v>0</v>
      </c>
      <c r="AF138" s="3" t="n">
        <v>-0.0004852039005592431</v>
      </c>
      <c r="AG138" s="3" t="n">
        <v>-4.017557851952498e-06</v>
      </c>
      <c r="AH138" s="3" t="n">
        <v>-0.0001630738194703986</v>
      </c>
      <c r="AI138" s="3" t="n">
        <v>-0.004116764296318492</v>
      </c>
      <c r="AJ138" t="n">
        <v>0</v>
      </c>
      <c r="AK138" t="n">
        <v>0</v>
      </c>
    </row>
    <row r="139">
      <c r="A139" t="n">
        <v>118000000</v>
      </c>
      <c r="B139" t="n">
        <v>45</v>
      </c>
      <c r="C139" t="inlineStr">
        <is>
          <t>SWT</t>
        </is>
      </c>
      <c r="D139" s="3" t="n">
        <v>0.553425925925926</v>
      </c>
      <c r="E139" s="3" t="n">
        <v>0.9904991178486919</v>
      </c>
      <c r="F139" s="3" t="n">
        <v>0.9655172413793104</v>
      </c>
      <c r="G139" s="3" t="n">
        <v>0.09153674317265333</v>
      </c>
      <c r="H139" s="3" t="n">
        <v>-28.05681119277367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s="3" t="n">
        <v>-0.001744714216375469</v>
      </c>
      <c r="O139" s="3" t="n">
        <v>-0.004614166595788802</v>
      </c>
      <c r="P139" s="3" t="n">
        <v>0.0009634801895770376</v>
      </c>
      <c r="Q139" t="n">
        <v>0</v>
      </c>
      <c r="R139" s="3" t="n">
        <v>-1.773068960138619e-05</v>
      </c>
      <c r="S139" s="3" t="n">
        <v>-1.773068960135008e-05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s="3" t="n">
        <v>-9.022403653976288e-06</v>
      </c>
      <c r="Z139" s="3" t="n">
        <v>0.3296296296296296</v>
      </c>
      <c r="AA139" s="3" t="n">
        <v>0.05185185185185182</v>
      </c>
      <c r="AB139" s="3" t="n">
        <v>0.0537037037037037</v>
      </c>
      <c r="AC139" s="3" t="n">
        <v>0.9962962962962963</v>
      </c>
      <c r="AD139" s="3" t="n">
        <v>0.3240740740740741</v>
      </c>
      <c r="AE139" t="n">
        <v>0</v>
      </c>
      <c r="AF139" s="3" t="n">
        <v>-0.0007707715175124619</v>
      </c>
      <c r="AG139" s="3" t="n">
        <v>-1.112094571417814e-05</v>
      </c>
      <c r="AH139" s="3" t="n">
        <v>-0.0002606308210755467</v>
      </c>
      <c r="AI139" s="3" t="n">
        <v>-0.004614166595788802</v>
      </c>
      <c r="AJ139" t="n">
        <v>0</v>
      </c>
      <c r="AK139" t="n">
        <v>0</v>
      </c>
    </row>
    <row r="140">
      <c r="A140" t="n">
        <v>118000000</v>
      </c>
      <c r="B140" t="n">
        <v>46</v>
      </c>
      <c r="C140" t="inlineStr">
        <is>
          <t>Bandpass</t>
        </is>
      </c>
      <c r="D140" s="3" t="n">
        <v>0.4739814814814814</v>
      </c>
      <c r="E140" s="3" t="n">
        <v>0.9893751542796813</v>
      </c>
      <c r="F140" s="3" t="n">
        <v>0.9285714285714286</v>
      </c>
      <c r="G140" s="3" t="n">
        <v>0.1044017991385666</v>
      </c>
      <c r="H140" s="3" t="n">
        <v>-23.50711976935799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s="3" t="n">
        <v>0.8739288071252395</v>
      </c>
      <c r="O140" s="3" t="n">
        <v>0.8725019616902079</v>
      </c>
      <c r="P140" s="3" t="n">
        <v>0.8742755161196667</v>
      </c>
      <c r="Q140" t="n">
        <v>0</v>
      </c>
      <c r="R140" s="3" t="n">
        <v>0.8685060148339137</v>
      </c>
      <c r="S140" s="3" t="n">
        <v>0.8685060148339138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s="3" t="n">
        <v>1.022996193482962</v>
      </c>
      <c r="Z140" s="3" t="n">
        <v>0.3574074074074074</v>
      </c>
      <c r="AA140" s="3" t="n">
        <v>0.1851851851851852</v>
      </c>
      <c r="AB140" s="3" t="n">
        <v>0.09259259259259259</v>
      </c>
      <c r="AC140" s="3" t="n">
        <v>0.7574074074074074</v>
      </c>
      <c r="AD140" s="3" t="n">
        <v>0.3240740740740741</v>
      </c>
      <c r="AE140" t="n">
        <v>0</v>
      </c>
      <c r="AF140" s="3" t="n">
        <v>0.3743866121335877</v>
      </c>
      <c r="AG140" s="3" t="n">
        <v>0.6900020557876974</v>
      </c>
      <c r="AH140" s="3" t="n">
        <v>0.3547962226404284</v>
      </c>
      <c r="AI140" t="n">
        <v>0</v>
      </c>
      <c r="AJ140" t="n">
        <v>0</v>
      </c>
      <c r="AK140" t="n">
        <v>0</v>
      </c>
    </row>
    <row r="141">
      <c r="A141" t="n">
        <v>118000000</v>
      </c>
      <c r="B141" t="n">
        <v>46</v>
      </c>
      <c r="C141" t="inlineStr">
        <is>
          <t>Wavelet</t>
        </is>
      </c>
      <c r="D141" s="3" t="n">
        <v>0.4739814814814814</v>
      </c>
      <c r="E141" s="3" t="n">
        <v>0.9893751542796813</v>
      </c>
      <c r="F141" s="3" t="n">
        <v>0.9285714285714286</v>
      </c>
      <c r="G141" s="3" t="n">
        <v>0.1044017991385666</v>
      </c>
      <c r="H141" s="3" t="n">
        <v>-23.50711976935799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s="3" t="n">
        <v>0.002237127308783582</v>
      </c>
      <c r="O141" s="3" t="n">
        <v>-0.00646948807311889</v>
      </c>
      <c r="P141" s="3" t="n">
        <v>-0.001038692833742842</v>
      </c>
      <c r="Q141" t="n">
        <v>0</v>
      </c>
      <c r="R141" s="3" t="n">
        <v>-2.892309377495396e-05</v>
      </c>
      <c r="S141" s="3" t="n">
        <v>-2.89230937747576e-05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s="3" t="n">
        <v>-1.458392744342408e-05</v>
      </c>
      <c r="Z141" s="3" t="n">
        <v>0.3574074074074074</v>
      </c>
      <c r="AA141" s="3" t="n">
        <v>0.1851851851851852</v>
      </c>
      <c r="AB141" s="3" t="n">
        <v>0.09259259259259259</v>
      </c>
      <c r="AC141" s="3" t="n">
        <v>0.7574074074074074</v>
      </c>
      <c r="AD141" s="3" t="n">
        <v>0.3240740740740741</v>
      </c>
      <c r="AE141" t="n">
        <v>0</v>
      </c>
      <c r="AF141" s="3" t="n">
        <v>-0.0007530076568683071</v>
      </c>
      <c r="AG141" s="3" t="n">
        <v>-1.810752874828391e-05</v>
      </c>
      <c r="AH141" s="3" t="n">
        <v>-0.0002570383952055304</v>
      </c>
      <c r="AI141" s="3" t="n">
        <v>-0.00646948807311889</v>
      </c>
      <c r="AJ141" t="n">
        <v>0</v>
      </c>
      <c r="AK141" t="n">
        <v>0</v>
      </c>
    </row>
    <row r="142">
      <c r="A142" t="n">
        <v>118000000</v>
      </c>
      <c r="B142" t="n">
        <v>46</v>
      </c>
      <c r="C142" t="inlineStr">
        <is>
          <t>SWT</t>
        </is>
      </c>
      <c r="D142" s="3" t="n">
        <v>0.4739814814814814</v>
      </c>
      <c r="E142" s="3" t="n">
        <v>0.9893751542796813</v>
      </c>
      <c r="F142" s="3" t="n">
        <v>0.9285714285714286</v>
      </c>
      <c r="G142" s="3" t="n">
        <v>0.1044017991385666</v>
      </c>
      <c r="H142" s="3" t="n">
        <v>-23.50711976935799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s="3" t="n">
        <v>-0.001370847399418419</v>
      </c>
      <c r="O142" s="3" t="n">
        <v>-0.009136697739615202</v>
      </c>
      <c r="P142" s="3" t="n">
        <v>7.670985622312274e-05</v>
      </c>
      <c r="Q142" t="n">
        <v>0</v>
      </c>
      <c r="R142" s="3" t="n">
        <v>-2.133002748729664e-05</v>
      </c>
      <c r="S142" s="3" t="n">
        <v>-2.133002748722224e-05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s="3" t="n">
        <v>-1.075530704470096e-05</v>
      </c>
      <c r="Z142" s="3" t="n">
        <v>0.3574074074074074</v>
      </c>
      <c r="AA142" s="3" t="n">
        <v>0.1851851851851852</v>
      </c>
      <c r="AB142" s="3" t="n">
        <v>0.09259259259259259</v>
      </c>
      <c r="AC142" s="3" t="n">
        <v>0.7574074074074074</v>
      </c>
      <c r="AD142" s="3" t="n">
        <v>0.3240740740740741</v>
      </c>
      <c r="AE142" t="n">
        <v>0</v>
      </c>
      <c r="AF142" s="3" t="n">
        <v>-0.001490119326115785</v>
      </c>
      <c r="AG142" s="3" t="n">
        <v>-1.335384050480496e-05</v>
      </c>
      <c r="AH142" s="3" t="n">
        <v>-0.0005011577222068634</v>
      </c>
      <c r="AI142" s="3" t="n">
        <v>-0.009136697739615202</v>
      </c>
      <c r="AJ142" t="n">
        <v>0</v>
      </c>
      <c r="AK142" t="n">
        <v>0</v>
      </c>
    </row>
    <row r="143">
      <c r="A143" t="n">
        <v>118000000</v>
      </c>
      <c r="B143" t="n">
        <v>47</v>
      </c>
      <c r="C143" t="inlineStr">
        <is>
          <t>Bandpass</t>
        </is>
      </c>
      <c r="D143" s="3" t="n">
        <v>0.6056481481481482</v>
      </c>
      <c r="E143" s="3" t="n">
        <v>0.9863286702777551</v>
      </c>
      <c r="F143" s="3" t="n">
        <v>0.9629629629629629</v>
      </c>
      <c r="G143" s="3" t="n">
        <v>0.3893957175746962</v>
      </c>
      <c r="H143" s="3" t="n">
        <v>-25.8327941047183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s="3" t="n">
        <v>0.8640269583103356</v>
      </c>
      <c r="O143" s="3" t="n">
        <v>0.8595050447327335</v>
      </c>
      <c r="P143" s="3" t="n">
        <v>0.8650832253736289</v>
      </c>
      <c r="Q143" t="n">
        <v>0</v>
      </c>
      <c r="R143" s="3" t="n">
        <v>0.8547368488492125</v>
      </c>
      <c r="S143" s="3" t="n">
        <v>0.8547368488492125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s="3" t="n">
        <v>1.019396948882163</v>
      </c>
      <c r="Z143" s="3" t="n">
        <v>0.4518518518518518</v>
      </c>
      <c r="AA143" s="3" t="n">
        <v>0.07407407407407407</v>
      </c>
      <c r="AB143" s="3" t="n">
        <v>0.5203703703703704</v>
      </c>
      <c r="AC143" s="3" t="n">
        <v>0.9462962962962963</v>
      </c>
      <c r="AD143" s="3" t="n">
        <v>0.3240740740740741</v>
      </c>
      <c r="AE143" t="n">
        <v>0</v>
      </c>
      <c r="AF143" s="3" t="n">
        <v>0.3698021754880997</v>
      </c>
      <c r="AG143" s="3" t="n">
        <v>0.682217661645147</v>
      </c>
      <c r="AH143" s="3" t="n">
        <v>0.3506732790444156</v>
      </c>
      <c r="AI143" t="n">
        <v>0</v>
      </c>
      <c r="AJ143" t="n">
        <v>0</v>
      </c>
      <c r="AK143" t="n">
        <v>0</v>
      </c>
    </row>
    <row r="144">
      <c r="A144" t="n">
        <v>118000000</v>
      </c>
      <c r="B144" t="n">
        <v>47</v>
      </c>
      <c r="C144" t="inlineStr">
        <is>
          <t>Wavelet</t>
        </is>
      </c>
      <c r="D144" s="3" t="n">
        <v>0.6056481481481482</v>
      </c>
      <c r="E144" s="3" t="n">
        <v>0.9863286702777551</v>
      </c>
      <c r="F144" s="3" t="n">
        <v>0.9629629629629629</v>
      </c>
      <c r="G144" s="3" t="n">
        <v>0.3893957175746962</v>
      </c>
      <c r="H144" s="3" t="n">
        <v>-25.8327941047183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s="3" t="n">
        <v>0.0007616282055570924</v>
      </c>
      <c r="O144" s="3" t="n">
        <v>-0.006502115075792928</v>
      </c>
      <c r="P144" s="3" t="n">
        <v>-0.004498167830979728</v>
      </c>
      <c r="Q144" t="n">
        <v>0</v>
      </c>
      <c r="R144" s="3" t="n">
        <v>-2.350657318305211e-05</v>
      </c>
      <c r="S144" s="3" t="n">
        <v>-2.350657318304725e-05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s="3" t="n">
        <v>-1.242076699404699e-05</v>
      </c>
      <c r="Z144" s="3" t="n">
        <v>0.4518518518518518</v>
      </c>
      <c r="AA144" s="3" t="n">
        <v>0.07407407407407407</v>
      </c>
      <c r="AB144" s="3" t="n">
        <v>0.5203703703703704</v>
      </c>
      <c r="AC144" s="3" t="n">
        <v>0.9462962962962963</v>
      </c>
      <c r="AD144" s="3" t="n">
        <v>0.3240740740740741</v>
      </c>
      <c r="AE144" t="n">
        <v>0</v>
      </c>
      <c r="AF144" s="3" t="n">
        <v>-0.001462664957316509</v>
      </c>
      <c r="AG144" s="3" t="n">
        <v>-1.485847834003659e-05</v>
      </c>
      <c r="AH144" s="3" t="n">
        <v>-0.0004925078118855152</v>
      </c>
      <c r="AI144" s="3" t="n">
        <v>-0.006502115075792928</v>
      </c>
      <c r="AJ144" t="n">
        <v>0</v>
      </c>
      <c r="AK144" t="n">
        <v>0</v>
      </c>
    </row>
    <row r="145">
      <c r="A145" t="n">
        <v>118000000</v>
      </c>
      <c r="B145" t="n">
        <v>47</v>
      </c>
      <c r="C145" t="inlineStr">
        <is>
          <t>SWT</t>
        </is>
      </c>
      <c r="D145" s="3" t="n">
        <v>0.6056481481481482</v>
      </c>
      <c r="E145" s="3" t="n">
        <v>0.9863286702777551</v>
      </c>
      <c r="F145" s="3" t="n">
        <v>0.9629629629629629</v>
      </c>
      <c r="G145" s="3" t="n">
        <v>0.3893957175746962</v>
      </c>
      <c r="H145" s="3" t="n">
        <v>-25.8327941047183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s="3" t="n">
        <v>-0.001828623174231705</v>
      </c>
      <c r="O145" s="3" t="n">
        <v>-0.006067411271135188</v>
      </c>
      <c r="P145" s="3" t="n">
        <v>-0.003212970476383706</v>
      </c>
      <c r="Q145" t="n">
        <v>0</v>
      </c>
      <c r="R145" s="3" t="n">
        <v>-2.414619964320873e-05</v>
      </c>
      <c r="S145" s="3" t="n">
        <v>-2.414619964339045e-05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s="3" t="n">
        <v>-1.275873864324958e-05</v>
      </c>
      <c r="Z145" s="3" t="n">
        <v>0.4518518518518518</v>
      </c>
      <c r="AA145" s="3" t="n">
        <v>0.07407407407407407</v>
      </c>
      <c r="AB145" s="3" t="n">
        <v>0.5203703703703704</v>
      </c>
      <c r="AC145" s="3" t="n">
        <v>0.9462962962962963</v>
      </c>
      <c r="AD145" s="3" t="n">
        <v>0.3240740740740741</v>
      </c>
      <c r="AE145" t="n">
        <v>0</v>
      </c>
      <c r="AF145" s="3" t="n">
        <v>-0.001587000703107229</v>
      </c>
      <c r="AG145" s="3" t="n">
        <v>-1.526278448246219e-05</v>
      </c>
      <c r="AH145" s="3" t="n">
        <v>-0.0005340878291965636</v>
      </c>
      <c r="AI145" s="3" t="n">
        <v>-0.006067411271135188</v>
      </c>
      <c r="AJ145" t="n">
        <v>0</v>
      </c>
      <c r="AK145" t="n">
        <v>0</v>
      </c>
    </row>
    <row r="146">
      <c r="A146" t="n">
        <v>118000000</v>
      </c>
      <c r="B146" t="n">
        <v>48</v>
      </c>
      <c r="C146" t="inlineStr">
        <is>
          <t>Bandpass</t>
        </is>
      </c>
      <c r="D146" s="3" t="n">
        <v>0.6691203703703704</v>
      </c>
      <c r="E146" s="3" t="n">
        <v>0.9746549917169296</v>
      </c>
      <c r="F146" s="3" t="n">
        <v>0.8571428571428571</v>
      </c>
      <c r="G146" s="3" t="n">
        <v>0.6733007319982878</v>
      </c>
      <c r="H146" s="3" t="n">
        <v>-25.91799242818875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s="3" t="n">
        <v>0.8803579416368381</v>
      </c>
      <c r="O146" s="3" t="n">
        <v>0.8789105497341068</v>
      </c>
      <c r="P146" s="3" t="n">
        <v>0.8816215664648955</v>
      </c>
      <c r="Q146" t="n">
        <v>0</v>
      </c>
      <c r="R146" s="3" t="n">
        <v>0.863440372082127</v>
      </c>
      <c r="S146" s="3" t="n">
        <v>0.8634403720821271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s="3" t="n">
        <v>1.037425624915041</v>
      </c>
      <c r="Z146" s="3" t="n">
        <v>0.512962962962963</v>
      </c>
      <c r="AA146" s="3" t="n">
        <v>0.287962962962963</v>
      </c>
      <c r="AB146" s="3" t="n">
        <v>0.8592592592592593</v>
      </c>
      <c r="AC146" s="3" t="n">
        <v>0.962962962962963</v>
      </c>
      <c r="AD146" s="3" t="n">
        <v>0.3240740740740741</v>
      </c>
      <c r="AE146" t="n">
        <v>0</v>
      </c>
      <c r="AF146" s="3" t="n">
        <v>0.3772700082622629</v>
      </c>
      <c r="AG146" s="3" t="n">
        <v>0.6910765922698239</v>
      </c>
      <c r="AH146" s="3" t="n">
        <v>0.3561155335106956</v>
      </c>
      <c r="AI146" t="n">
        <v>0</v>
      </c>
      <c r="AJ146" t="n">
        <v>0</v>
      </c>
      <c r="AK146" t="n">
        <v>0</v>
      </c>
    </row>
    <row r="147">
      <c r="A147" t="n">
        <v>118000000</v>
      </c>
      <c r="B147" t="n">
        <v>48</v>
      </c>
      <c r="C147" t="inlineStr">
        <is>
          <t>Wavelet</t>
        </is>
      </c>
      <c r="D147" s="3" t="n">
        <v>0.6691203703703704</v>
      </c>
      <c r="E147" s="3" t="n">
        <v>0.9746549917169296</v>
      </c>
      <c r="F147" s="3" t="n">
        <v>0.8571428571428571</v>
      </c>
      <c r="G147" s="3" t="n">
        <v>0.6733007319982878</v>
      </c>
      <c r="H147" s="3" t="n">
        <v>-25.91799242818875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s="3" t="n">
        <v>0.00149346031980014</v>
      </c>
      <c r="O147" s="3" t="n">
        <v>-0.007770928601178001</v>
      </c>
      <c r="P147" s="3" t="n">
        <v>-0.002794215531050173</v>
      </c>
      <c r="Q147" t="n">
        <v>0</v>
      </c>
      <c r="R147" s="3" t="n">
        <v>-3.420549655758449e-05</v>
      </c>
      <c r="S147" s="3" t="n">
        <v>-3.4205496557604e-05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s="3" t="n">
        <v>-1.782278253355445e-05</v>
      </c>
      <c r="Z147" s="3" t="n">
        <v>0.512962962962963</v>
      </c>
      <c r="AA147" s="3" t="n">
        <v>0.287962962962963</v>
      </c>
      <c r="AB147" s="3" t="n">
        <v>0.8592592592592593</v>
      </c>
      <c r="AC147" s="3" t="n">
        <v>0.962962962962963</v>
      </c>
      <c r="AD147" s="3" t="n">
        <v>0.3240740740740741</v>
      </c>
      <c r="AE147" t="n">
        <v>0</v>
      </c>
      <c r="AF147" s="3" t="n">
        <v>-0.001295954830346862</v>
      </c>
      <c r="AG147" s="3" t="n">
        <v>-2.155844391218574e-05</v>
      </c>
      <c r="AH147" s="3" t="n">
        <v>-0.0004391710914196827</v>
      </c>
      <c r="AI147" s="3" t="n">
        <v>-0.007770928601178001</v>
      </c>
      <c r="AJ147" t="n">
        <v>0</v>
      </c>
      <c r="AK147" t="n">
        <v>0</v>
      </c>
    </row>
    <row r="148">
      <c r="A148" t="n">
        <v>118000000</v>
      </c>
      <c r="B148" t="n">
        <v>48</v>
      </c>
      <c r="C148" t="inlineStr">
        <is>
          <t>SWT</t>
        </is>
      </c>
      <c r="D148" s="3" t="n">
        <v>0.6691203703703704</v>
      </c>
      <c r="E148" s="3" t="n">
        <v>0.9746549917169296</v>
      </c>
      <c r="F148" s="3" t="n">
        <v>0.8571428571428571</v>
      </c>
      <c r="G148" s="3" t="n">
        <v>0.6733007319982878</v>
      </c>
      <c r="H148" s="3" t="n">
        <v>-25.91799242818875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s="3" t="n">
        <v>-0.002545230266320842</v>
      </c>
      <c r="O148" s="3" t="n">
        <v>-0.01320782076138608</v>
      </c>
      <c r="P148" s="3" t="n">
        <v>-0.005651808528648168</v>
      </c>
      <c r="Q148" t="n">
        <v>0</v>
      </c>
      <c r="R148" s="3" t="n">
        <v>-5.318462907724856e-05</v>
      </c>
      <c r="S148" s="3" t="n">
        <v>-5.318462907718008e-05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s="3" t="n">
        <v>-2.771160131505278e-05</v>
      </c>
      <c r="Z148" s="3" t="n">
        <v>0.512962962962963</v>
      </c>
      <c r="AA148" s="3" t="n">
        <v>0.287962962962963</v>
      </c>
      <c r="AB148" s="3" t="n">
        <v>0.8592592592592593</v>
      </c>
      <c r="AC148" s="3" t="n">
        <v>0.962962962962963</v>
      </c>
      <c r="AD148" s="3" t="n">
        <v>0.3240740740740741</v>
      </c>
      <c r="AE148" t="n">
        <v>0</v>
      </c>
      <c r="AF148" s="3" t="n">
        <v>-0.003057837079479299</v>
      </c>
      <c r="AG148" s="3" t="n">
        <v>-3.352021486737036e-05</v>
      </c>
      <c r="AH148" s="3" t="n">
        <v>-0.00103045243144889</v>
      </c>
      <c r="AI148" s="3" t="n">
        <v>-0.01320782076138608</v>
      </c>
      <c r="AJ148" t="n">
        <v>0</v>
      </c>
      <c r="AK148" t="n">
        <v>0</v>
      </c>
    </row>
    <row r="149">
      <c r="A149" t="n">
        <v>118000000</v>
      </c>
      <c r="B149" t="n">
        <v>49</v>
      </c>
      <c r="C149" t="inlineStr">
        <is>
          <t>Bandpass</t>
        </is>
      </c>
      <c r="D149" s="3" t="n">
        <v>0.664537037037037</v>
      </c>
      <c r="E149" s="3" t="n">
        <v>0.9507251007939502</v>
      </c>
      <c r="F149" s="3" t="n">
        <v>0.7586206896551724</v>
      </c>
      <c r="G149" s="3" t="n">
        <v>0.4598249810814474</v>
      </c>
      <c r="H149" s="3" t="n">
        <v>-25.84409804173846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s="3" t="n">
        <v>0.8965351598196183</v>
      </c>
      <c r="O149" s="3" t="n">
        <v>0.89788818269282</v>
      </c>
      <c r="P149" s="3" t="n">
        <v>0.8944460045885776</v>
      </c>
      <c r="Q149" t="n">
        <v>0</v>
      </c>
      <c r="R149" s="3" t="n">
        <v>0.89341088521254</v>
      </c>
      <c r="S149" s="3" t="n">
        <v>0.89341088521254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s="3" t="n">
        <v>1.05962443295893</v>
      </c>
      <c r="Z149" s="3" t="n">
        <v>0.5574074074074074</v>
      </c>
      <c r="AA149" s="3" t="n">
        <v>0.5629629629629629</v>
      </c>
      <c r="AB149" s="3" t="n">
        <v>0.6092592592592593</v>
      </c>
      <c r="AC149" s="3" t="n">
        <v>0.9574074074074074</v>
      </c>
      <c r="AD149" s="3" t="n">
        <v>0.3240740740740741</v>
      </c>
      <c r="AE149" t="n">
        <v>0</v>
      </c>
      <c r="AF149" s="3" t="n">
        <v>0.3841241924430023</v>
      </c>
      <c r="AG149" s="3" t="n">
        <v>0.7116115508460024</v>
      </c>
      <c r="AH149" s="3" t="n">
        <v>0.3652452477630015</v>
      </c>
      <c r="AI149" t="n">
        <v>0</v>
      </c>
      <c r="AJ149" t="n">
        <v>0</v>
      </c>
      <c r="AK149" t="n">
        <v>0</v>
      </c>
    </row>
    <row r="150">
      <c r="A150" t="n">
        <v>118000000</v>
      </c>
      <c r="B150" t="n">
        <v>49</v>
      </c>
      <c r="C150" t="inlineStr">
        <is>
          <t>Wavelet</t>
        </is>
      </c>
      <c r="D150" s="3" t="n">
        <v>0.664537037037037</v>
      </c>
      <c r="E150" s="3" t="n">
        <v>0.9507251007939502</v>
      </c>
      <c r="F150" s="3" t="n">
        <v>0.7586206896551724</v>
      </c>
      <c r="G150" s="3" t="n">
        <v>0.4598249810814474</v>
      </c>
      <c r="H150" s="3" t="n">
        <v>-25.84409804173846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s="3" t="n">
        <v>0.001079106277022881</v>
      </c>
      <c r="O150" s="3" t="n">
        <v>-0.007270826636032611</v>
      </c>
      <c r="P150" s="3" t="n">
        <v>-0.004953667171943769</v>
      </c>
      <c r="Q150" t="n">
        <v>0</v>
      </c>
      <c r="R150" s="3" t="n">
        <v>-4.574852281763797e-06</v>
      </c>
      <c r="S150" s="3" t="n">
        <v>-4.574852281682474e-06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s="3" t="n">
        <v>-2.16529869273779e-06</v>
      </c>
      <c r="Z150" s="3" t="n">
        <v>0.5574074074074074</v>
      </c>
      <c r="AA150" s="3" t="n">
        <v>0.5629629629629629</v>
      </c>
      <c r="AB150" s="3" t="n">
        <v>0.6092592592592593</v>
      </c>
      <c r="AC150" s="3" t="n">
        <v>0.9574074074074074</v>
      </c>
      <c r="AD150" s="3" t="n">
        <v>0.3240740740740741</v>
      </c>
      <c r="AE150" t="n">
        <v>0</v>
      </c>
      <c r="AF150" s="3" t="n">
        <v>-0.001592198218707643</v>
      </c>
      <c r="AG150" s="3" t="n">
        <v>-2.828750814046015e-06</v>
      </c>
      <c r="AH150" s="3" t="n">
        <v>-0.0005316756565072297</v>
      </c>
      <c r="AI150" s="3" t="n">
        <v>-0.007270826636032611</v>
      </c>
      <c r="AJ150" t="n">
        <v>0</v>
      </c>
      <c r="AK150" t="n">
        <v>0</v>
      </c>
    </row>
    <row r="151">
      <c r="A151" t="n">
        <v>118000000</v>
      </c>
      <c r="B151" t="n">
        <v>49</v>
      </c>
      <c r="C151" t="inlineStr">
        <is>
          <t>SWT</t>
        </is>
      </c>
      <c r="D151" s="3" t="n">
        <v>0.664537037037037</v>
      </c>
      <c r="E151" s="3" t="n">
        <v>0.9507251007939502</v>
      </c>
      <c r="F151" s="3" t="n">
        <v>0.7586206896551724</v>
      </c>
      <c r="G151" s="3" t="n">
        <v>0.4598249810814474</v>
      </c>
      <c r="H151" s="3" t="n">
        <v>-25.84409804173846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s="3" t="n">
        <v>-0.00216587225917867</v>
      </c>
      <c r="O151" s="3" t="n">
        <v>-0.01474449648862185</v>
      </c>
      <c r="P151" s="3" t="n">
        <v>-0.004838143960234981</v>
      </c>
      <c r="Q151" t="n">
        <v>0</v>
      </c>
      <c r="R151" s="3" t="n">
        <v>-4.585119690191809e-05</v>
      </c>
      <c r="S151" s="3" t="n">
        <v>-4.585119690174505e-05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s="3" t="n">
        <v>-2.170113517617091e-05</v>
      </c>
      <c r="Z151" s="3" t="n">
        <v>0.5574074074074074</v>
      </c>
      <c r="AA151" s="3" t="n">
        <v>0.5629629629629629</v>
      </c>
      <c r="AB151" s="3" t="n">
        <v>0.6092592592592593</v>
      </c>
      <c r="AC151" s="3" t="n">
        <v>0.9574074074074074</v>
      </c>
      <c r="AD151" s="3" t="n">
        <v>0.3240740740740741</v>
      </c>
      <c r="AE151" t="n">
        <v>0</v>
      </c>
      <c r="AF151" s="3" t="n">
        <v>-0.003106930386862215</v>
      </c>
      <c r="AG151" s="3" t="n">
        <v>-2.835088224495851e-05</v>
      </c>
      <c r="AH151" s="3" t="n">
        <v>-0.001045093756369058</v>
      </c>
      <c r="AI151" s="3" t="n">
        <v>-0.01474449648862185</v>
      </c>
      <c r="AJ151" t="n">
        <v>0</v>
      </c>
      <c r="AK151" t="n">
        <v>0</v>
      </c>
    </row>
    <row r="152">
      <c r="A152" t="n">
        <v>118000000</v>
      </c>
      <c r="B152" t="n">
        <v>50</v>
      </c>
      <c r="C152" t="inlineStr">
        <is>
          <t>Bandpass</t>
        </is>
      </c>
      <c r="D152" s="3" t="n">
        <v>0.6663425925925927</v>
      </c>
      <c r="E152" s="3" t="n">
        <v>0.9154114483684535</v>
      </c>
      <c r="F152" s="3" t="n">
        <v>0.8571428571428571</v>
      </c>
      <c r="G152" s="3" t="n">
        <v>0.6037460834034349</v>
      </c>
      <c r="H152" s="3" t="n">
        <v>-25.83775634919767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s="3" t="n">
        <v>0.8963971526120617</v>
      </c>
      <c r="O152" s="3" t="n">
        <v>0.903277886186115</v>
      </c>
      <c r="P152" s="3" t="n">
        <v>0.897377552218046</v>
      </c>
      <c r="Q152" t="n">
        <v>0</v>
      </c>
      <c r="R152" s="3" t="n">
        <v>0.8902254526150681</v>
      </c>
      <c r="S152" s="3" t="n">
        <v>0.8902254526150681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s="3" t="n">
        <v>1.06143686131338</v>
      </c>
      <c r="Z152" s="3" t="n">
        <v>0.5629629629629629</v>
      </c>
      <c r="AA152" s="3" t="n">
        <v>0.287962962962963</v>
      </c>
      <c r="AB152" s="3" t="n">
        <v>0.7759259259259259</v>
      </c>
      <c r="AC152" s="3" t="n">
        <v>0.9518518518518518</v>
      </c>
      <c r="AD152" s="3" t="n">
        <v>0.3240740740740741</v>
      </c>
      <c r="AE152" t="n">
        <v>0</v>
      </c>
      <c r="AF152" s="3" t="n">
        <v>0.3852932272880318</v>
      </c>
      <c r="AG152" s="3" t="n">
        <v>0.7104719416358789</v>
      </c>
      <c r="AH152" s="3" t="n">
        <v>0.3652550563079702</v>
      </c>
      <c r="AI152" t="n">
        <v>0</v>
      </c>
      <c r="AJ152" t="n">
        <v>0</v>
      </c>
      <c r="AK152" t="n">
        <v>0</v>
      </c>
    </row>
    <row r="153">
      <c r="A153" t="n">
        <v>118000000</v>
      </c>
      <c r="B153" t="n">
        <v>50</v>
      </c>
      <c r="C153" t="inlineStr">
        <is>
          <t>Wavelet</t>
        </is>
      </c>
      <c r="D153" s="3" t="n">
        <v>0.6663425925925927</v>
      </c>
      <c r="E153" s="3" t="n">
        <v>0.9154114483684535</v>
      </c>
      <c r="F153" s="3" t="n">
        <v>0.8571428571428571</v>
      </c>
      <c r="G153" s="3" t="n">
        <v>0.6037460834034349</v>
      </c>
      <c r="H153" s="3" t="n">
        <v>-25.83775634919767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s="3" t="n">
        <v>0.004426228037366984</v>
      </c>
      <c r="O153" s="3" t="n">
        <v>-0.00818466247711949</v>
      </c>
      <c r="P153" s="3" t="n">
        <v>-0.004993307793980908</v>
      </c>
      <c r="Q153" t="n">
        <v>0</v>
      </c>
      <c r="R153" s="3" t="n">
        <v>-1.850821591460484e-05</v>
      </c>
      <c r="S153" s="3" t="n">
        <v>-1.850821591467665e-05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s="3" t="n">
        <v>-8.891904410207443e-06</v>
      </c>
      <c r="Z153" s="3" t="n">
        <v>0.5629629629629629</v>
      </c>
      <c r="AA153" s="3" t="n">
        <v>0.287962962962963</v>
      </c>
      <c r="AB153" s="3" t="n">
        <v>0.7759259259259259</v>
      </c>
      <c r="AC153" s="3" t="n">
        <v>0.9518518518518518</v>
      </c>
      <c r="AD153" s="3" t="n">
        <v>0.3240740740740741</v>
      </c>
      <c r="AE153" t="n">
        <v>0</v>
      </c>
      <c r="AF153" s="3" t="n">
        <v>-0.001250248890533345</v>
      </c>
      <c r="AG153" s="3" t="n">
        <v>-1.147708405987223e-05</v>
      </c>
      <c r="AH153" s="3" t="n">
        <v>-0.0004205753248644058</v>
      </c>
      <c r="AI153" s="3" t="n">
        <v>-0.00818466247711949</v>
      </c>
      <c r="AJ153" t="n">
        <v>0</v>
      </c>
      <c r="AK153" t="n">
        <v>0</v>
      </c>
    </row>
    <row r="154">
      <c r="A154" t="n">
        <v>118000000</v>
      </c>
      <c r="B154" t="n">
        <v>50</v>
      </c>
      <c r="C154" t="inlineStr">
        <is>
          <t>SWT</t>
        </is>
      </c>
      <c r="D154" s="3" t="n">
        <v>0.6663425925925927</v>
      </c>
      <c r="E154" s="3" t="n">
        <v>0.9154114483684535</v>
      </c>
      <c r="F154" s="3" t="n">
        <v>0.8571428571428571</v>
      </c>
      <c r="G154" s="3" t="n">
        <v>0.6037460834034349</v>
      </c>
      <c r="H154" s="3" t="n">
        <v>-25.83775634919767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s="3" t="n">
        <v>-0.00351554353783293</v>
      </c>
      <c r="O154" s="3" t="n">
        <v>-0.01204186318571253</v>
      </c>
      <c r="P154" s="3" t="n">
        <v>-0.006476368995316353</v>
      </c>
      <c r="Q154" t="n">
        <v>0</v>
      </c>
      <c r="R154" s="3" t="n">
        <v>-5.700787653850368e-05</v>
      </c>
      <c r="S154" s="3" t="n">
        <v>-5.700787653858915e-05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s="3" t="n">
        <v>-2.738777382222817e-05</v>
      </c>
      <c r="Z154" s="3" t="n">
        <v>0.5629629629629629</v>
      </c>
      <c r="AA154" s="3" t="n">
        <v>0.287962962962963</v>
      </c>
      <c r="AB154" s="3" t="n">
        <v>0.7759259259259259</v>
      </c>
      <c r="AC154" s="3" t="n">
        <v>0.9518518518518518</v>
      </c>
      <c r="AD154" s="3" t="n">
        <v>0.3240740740740741</v>
      </c>
      <c r="AE154" t="n">
        <v>0</v>
      </c>
      <c r="AF154" s="3" t="n">
        <v>-0.003147682245551687</v>
      </c>
      <c r="AG154" s="3" t="n">
        <v>-3.535088172483025e-05</v>
      </c>
      <c r="AH154" s="3" t="n">
        <v>-0.001061011042425506</v>
      </c>
      <c r="AI154" s="3" t="n">
        <v>-0.01204186318571253</v>
      </c>
      <c r="AJ154" t="n">
        <v>0</v>
      </c>
      <c r="AK154" t="n">
        <v>0</v>
      </c>
    </row>
    <row r="155">
      <c r="A155" t="n">
        <v>118000000</v>
      </c>
      <c r="B155" t="n">
        <v>51</v>
      </c>
      <c r="C155" t="inlineStr">
        <is>
          <t>Bandpass</t>
        </is>
      </c>
      <c r="D155" s="3" t="n">
        <v>0.6660648148148148</v>
      </c>
      <c r="E155" s="3" t="n">
        <v>0.9622858871669651</v>
      </c>
      <c r="F155" t="n">
        <v>1</v>
      </c>
      <c r="G155" s="3" t="n">
        <v>0.8728316735968147</v>
      </c>
      <c r="H155" s="3" t="n">
        <v>-25.59321281068662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s="3" t="n">
        <v>0.8751863832841278</v>
      </c>
      <c r="O155" s="3" t="n">
        <v>0.8728636968716381</v>
      </c>
      <c r="P155" s="3" t="n">
        <v>0.8703423005700179</v>
      </c>
      <c r="Q155" t="n">
        <v>0</v>
      </c>
      <c r="R155" s="3" t="n">
        <v>0.8569932496985626</v>
      </c>
      <c r="S155" s="3" t="n">
        <v>0.8569932496985627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s="3" t="n">
        <v>1.045992157969322</v>
      </c>
      <c r="Z155" s="3" t="n">
        <v>0.5407407407407407</v>
      </c>
      <c r="AA155" s="3" t="n">
        <v>0.01574074074074072</v>
      </c>
      <c r="AB155" s="3" t="n">
        <v>0.9981481481481481</v>
      </c>
      <c r="AC155" s="3" t="n">
        <v>0.9407407407407408</v>
      </c>
      <c r="AD155" s="3" t="n">
        <v>0.3240740740740741</v>
      </c>
      <c r="AE155" t="n">
        <v>0</v>
      </c>
      <c r="AF155" s="3" t="n">
        <v>0.3740560543893977</v>
      </c>
      <c r="AG155" s="3" t="n">
        <v>0.6899946643416117</v>
      </c>
      <c r="AH155" s="3" t="n">
        <v>0.3546835729103364</v>
      </c>
      <c r="AI155" t="n">
        <v>0</v>
      </c>
      <c r="AJ155" t="n">
        <v>0</v>
      </c>
      <c r="AK155" t="n">
        <v>0</v>
      </c>
    </row>
    <row r="156">
      <c r="A156" t="n">
        <v>118000000</v>
      </c>
      <c r="B156" t="n">
        <v>51</v>
      </c>
      <c r="C156" t="inlineStr">
        <is>
          <t>Wavelet</t>
        </is>
      </c>
      <c r="D156" s="3" t="n">
        <v>0.6660648148148148</v>
      </c>
      <c r="E156" s="3" t="n">
        <v>0.9622858871669651</v>
      </c>
      <c r="F156" t="n">
        <v>1</v>
      </c>
      <c r="G156" s="3" t="n">
        <v>0.8728316735968147</v>
      </c>
      <c r="H156" s="3" t="n">
        <v>-25.59321281068662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s="3" t="n">
        <v>0.001407294459248471</v>
      </c>
      <c r="O156" s="3" t="n">
        <v>-0.006233383266770027</v>
      </c>
      <c r="P156" s="3" t="n">
        <v>-0.0050149682291622</v>
      </c>
      <c r="Q156" t="n">
        <v>0</v>
      </c>
      <c r="R156" s="3" t="n">
        <v>-2.499188013825083e-05</v>
      </c>
      <c r="S156" s="3" t="n">
        <v>-2.499188013825524e-05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s="3" t="n">
        <v>-1.34410382648671e-05</v>
      </c>
      <c r="Z156" s="3" t="n">
        <v>0.5407407407407407</v>
      </c>
      <c r="AA156" s="3" t="n">
        <v>0.01574074074074072</v>
      </c>
      <c r="AB156" s="3" t="n">
        <v>0.9981481481481481</v>
      </c>
      <c r="AC156" s="3" t="n">
        <v>0.9407407407407408</v>
      </c>
      <c r="AD156" s="3" t="n">
        <v>0.3240740740740741</v>
      </c>
      <c r="AE156" t="n">
        <v>0</v>
      </c>
      <c r="AF156" s="3" t="n">
        <v>-0.001405865290954822</v>
      </c>
      <c r="AG156" s="3" t="n">
        <v>-1.585619963534329e-05</v>
      </c>
      <c r="AH156" s="3" t="n">
        <v>-0.0004739071635300552</v>
      </c>
      <c r="AI156" s="3" t="n">
        <v>-0.006233383266770027</v>
      </c>
      <c r="AJ156" t="n">
        <v>0</v>
      </c>
      <c r="AK156" t="n">
        <v>0</v>
      </c>
    </row>
    <row r="157">
      <c r="A157" t="n">
        <v>118000000</v>
      </c>
      <c r="B157" t="n">
        <v>51</v>
      </c>
      <c r="C157" t="inlineStr">
        <is>
          <t>SWT</t>
        </is>
      </c>
      <c r="D157" s="3" t="n">
        <v>0.6660648148148148</v>
      </c>
      <c r="E157" s="3" t="n">
        <v>0.9622858871669651</v>
      </c>
      <c r="F157" t="n">
        <v>1</v>
      </c>
      <c r="G157" s="3" t="n">
        <v>0.8728316735968147</v>
      </c>
      <c r="H157" s="3" t="n">
        <v>-25.59321281068662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s="3" t="n">
        <v>-0.002795633689746</v>
      </c>
      <c r="O157" s="3" t="n">
        <v>-0.007433659417128608</v>
      </c>
      <c r="P157" s="3" t="n">
        <v>-0.004651598865883435</v>
      </c>
      <c r="Q157" t="n">
        <v>0</v>
      </c>
      <c r="R157" s="3" t="n">
        <v>-2.342030203159364e-05</v>
      </c>
      <c r="S157" s="3" t="n">
        <v>-2.342030203169441e-05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s="3" t="n">
        <v>-1.25958279811083e-05</v>
      </c>
      <c r="Z157" s="3" t="n">
        <v>0.5407407407407407</v>
      </c>
      <c r="AA157" s="3" t="n">
        <v>0.01574074074074072</v>
      </c>
      <c r="AB157" s="3" t="n">
        <v>0.9981481481481481</v>
      </c>
      <c r="AC157" s="3" t="n">
        <v>0.9407407407407408</v>
      </c>
      <c r="AD157" s="3" t="n">
        <v>0.3240740740740741</v>
      </c>
      <c r="AE157" t="n">
        <v>0</v>
      </c>
      <c r="AF157" s="3" t="n">
        <v>-0.002125841710394006</v>
      </c>
      <c r="AG157" s="3" t="n">
        <v>-1.485910801109909e-05</v>
      </c>
      <c r="AH157" s="3" t="n">
        <v>-0.0007135669394683683</v>
      </c>
      <c r="AI157" s="3" t="n">
        <v>-0.007433659417128608</v>
      </c>
      <c r="AJ157" t="n">
        <v>0</v>
      </c>
      <c r="AK157" t="n">
        <v>0</v>
      </c>
    </row>
    <row r="158">
      <c r="A158" t="n">
        <v>118000000</v>
      </c>
      <c r="B158" t="n">
        <v>52</v>
      </c>
      <c r="C158" t="inlineStr">
        <is>
          <t>Bandpass</t>
        </is>
      </c>
      <c r="D158" s="3" t="n">
        <v>0.648425925925926</v>
      </c>
      <c r="E158" s="3" t="n">
        <v>0.9854141539336885</v>
      </c>
      <c r="F158" s="3" t="n">
        <v>0.9285714285714286</v>
      </c>
      <c r="G158" s="3" t="n">
        <v>0.5527620854531506</v>
      </c>
      <c r="H158" s="3" t="n">
        <v>-26.40334014678719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s="3" t="n">
        <v>0.8318031232768616</v>
      </c>
      <c r="O158" s="3" t="n">
        <v>0.8324539061604719</v>
      </c>
      <c r="P158" s="3" t="n">
        <v>0.8313003651134643</v>
      </c>
      <c r="Q158" t="n">
        <v>0</v>
      </c>
      <c r="R158" s="3" t="n">
        <v>0.8290463592087637</v>
      </c>
      <c r="S158" s="3" t="n">
        <v>0.8290463592087636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s="3" t="n">
        <v>1.028774174014377</v>
      </c>
      <c r="Z158" s="3" t="n">
        <v>0.4740740740740741</v>
      </c>
      <c r="AA158" s="3" t="n">
        <v>0.1851851851851852</v>
      </c>
      <c r="AB158" s="3" t="n">
        <v>0.7148148148148148</v>
      </c>
      <c r="AC158" s="3" t="n">
        <v>0.9796296296296296</v>
      </c>
      <c r="AD158" s="3" t="n">
        <v>0.3240740740740741</v>
      </c>
      <c r="AE158" t="n">
        <v>0</v>
      </c>
      <c r="AF158" s="3" t="n">
        <v>0.3565081992215426</v>
      </c>
      <c r="AG158" s="3" t="n">
        <v>0.671716723107976</v>
      </c>
      <c r="AH158" s="3" t="n">
        <v>0.3427416407765062</v>
      </c>
      <c r="AI158" t="n">
        <v>0</v>
      </c>
      <c r="AJ158" t="n">
        <v>0</v>
      </c>
      <c r="AK158" t="n">
        <v>0</v>
      </c>
    </row>
    <row r="159">
      <c r="A159" t="n">
        <v>118000000</v>
      </c>
      <c r="B159" t="n">
        <v>52</v>
      </c>
      <c r="C159" t="inlineStr">
        <is>
          <t>Wavelet</t>
        </is>
      </c>
      <c r="D159" s="3" t="n">
        <v>0.648425925925926</v>
      </c>
      <c r="E159" s="3" t="n">
        <v>0.9854141539336885</v>
      </c>
      <c r="F159" s="3" t="n">
        <v>0.9285714285714286</v>
      </c>
      <c r="G159" s="3" t="n">
        <v>0.5527620854531506</v>
      </c>
      <c r="H159" s="3" t="n">
        <v>-26.40334014678719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s="3" t="n">
        <v>0.002058816430833916</v>
      </c>
      <c r="O159" s="3" t="n">
        <v>-0.00450610559228755</v>
      </c>
      <c r="P159" s="3" t="n">
        <v>-0.000920147918583784</v>
      </c>
      <c r="Q159" t="n">
        <v>0</v>
      </c>
      <c r="R159" s="3" t="n">
        <v>1.30031771540612e-06</v>
      </c>
      <c r="S159" s="3" t="n">
        <v>1.300317715489001e-06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s="3" t="n">
        <v>7.573382451158855e-07</v>
      </c>
      <c r="Z159" s="3" t="n">
        <v>0.4740740740740741</v>
      </c>
      <c r="AA159" s="3" t="n">
        <v>0.1851851851851852</v>
      </c>
      <c r="AB159" s="3" t="n">
        <v>0.7148148148148148</v>
      </c>
      <c r="AC159" s="3" t="n">
        <v>0.9796296296296296</v>
      </c>
      <c r="AD159" s="3" t="n">
        <v>0.3240740740740741</v>
      </c>
      <c r="AE159" t="n">
        <v>0</v>
      </c>
      <c r="AF159" s="3" t="n">
        <v>-0.0004810624400053455</v>
      </c>
      <c r="AG159" s="3" t="n">
        <v>8.394934190027518e-07</v>
      </c>
      <c r="AH159" s="3" t="n">
        <v>-0.0001600743155287809</v>
      </c>
      <c r="AI159" s="3" t="n">
        <v>-0.00450610559228755</v>
      </c>
      <c r="AJ159" t="n">
        <v>0</v>
      </c>
      <c r="AK159" t="n">
        <v>0</v>
      </c>
    </row>
    <row r="160">
      <c r="A160" t="n">
        <v>118000000</v>
      </c>
      <c r="B160" t="n">
        <v>52</v>
      </c>
      <c r="C160" t="inlineStr">
        <is>
          <t>SWT</t>
        </is>
      </c>
      <c r="D160" s="3" t="n">
        <v>0.648425925925926</v>
      </c>
      <c r="E160" s="3" t="n">
        <v>0.9854141539336885</v>
      </c>
      <c r="F160" s="3" t="n">
        <v>0.9285714285714286</v>
      </c>
      <c r="G160" s="3" t="n">
        <v>0.5527620854531506</v>
      </c>
      <c r="H160" s="3" t="n">
        <v>-26.40334014678719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s="3" t="n">
        <v>-0.002063684836874919</v>
      </c>
      <c r="O160" s="3" t="n">
        <v>-0.004289964401724393</v>
      </c>
      <c r="P160" s="3" t="n">
        <v>0.0007462213046128367</v>
      </c>
      <c r="Q160" t="n">
        <v>0</v>
      </c>
      <c r="R160" s="3" t="n">
        <v>-1.407273904082952e-05</v>
      </c>
      <c r="S160" s="3" t="n">
        <v>-1.407273904061323e-05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s="3" t="n">
        <v>-8.196259610552344e-06</v>
      </c>
      <c r="Z160" s="3" t="n">
        <v>0.4740740740740741</v>
      </c>
      <c r="AA160" s="3" t="n">
        <v>0.1851851851851852</v>
      </c>
      <c r="AB160" s="3" t="n">
        <v>0.7148148148148148</v>
      </c>
      <c r="AC160" s="3" t="n">
        <v>0.9796296296296296</v>
      </c>
      <c r="AD160" s="3" t="n">
        <v>0.3240740740740741</v>
      </c>
      <c r="AE160" t="n">
        <v>0</v>
      </c>
      <c r="AF160" s="3" t="n">
        <v>-0.0008010611334266393</v>
      </c>
      <c r="AG160" s="3" t="n">
        <v>-9.085434422998773e-06</v>
      </c>
      <c r="AH160" s="3" t="n">
        <v>-0.0002700488559498793</v>
      </c>
      <c r="AI160" s="3" t="n">
        <v>-0.004289964401724393</v>
      </c>
      <c r="AJ160" t="n">
        <v>0</v>
      </c>
      <c r="AK160" t="n">
        <v>0</v>
      </c>
    </row>
    <row r="161">
      <c r="A161" t="n">
        <v>118000000</v>
      </c>
      <c r="B161" t="n">
        <v>53</v>
      </c>
      <c r="C161" t="inlineStr">
        <is>
          <t>Bandpass</t>
        </is>
      </c>
      <c r="D161" s="3" t="n">
        <v>0.629537037037037</v>
      </c>
      <c r="E161" s="3" t="n">
        <v>0.9849309041721226</v>
      </c>
      <c r="F161" s="3" t="n">
        <v>0.9285714285714286</v>
      </c>
      <c r="G161" s="3" t="n">
        <v>0.4012229799820645</v>
      </c>
      <c r="H161" s="3" t="n">
        <v>-25.98906195724584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s="3" t="n">
        <v>0.9093355698400165</v>
      </c>
      <c r="O161" s="3" t="n">
        <v>0.9060610981638344</v>
      </c>
      <c r="P161" s="3" t="n">
        <v>0.9059532072626459</v>
      </c>
      <c r="Q161" t="n">
        <v>0</v>
      </c>
      <c r="R161" s="3" t="n">
        <v>0.9032108270857562</v>
      </c>
      <c r="S161" s="3" t="n">
        <v>0.9032108270857561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s="3" t="n">
        <v>1.066109067353622</v>
      </c>
      <c r="Z161" s="3" t="n">
        <v>0.4851851851851852</v>
      </c>
      <c r="AA161" s="3" t="n">
        <v>0.1851851851851852</v>
      </c>
      <c r="AB161" s="3" t="n">
        <v>0.5481481481481482</v>
      </c>
      <c r="AC161" s="3" t="n">
        <v>0.9685185185185186</v>
      </c>
      <c r="AD161" s="3" t="n">
        <v>0.3240740740740741</v>
      </c>
      <c r="AE161" t="n">
        <v>0</v>
      </c>
      <c r="AF161" s="3" t="n">
        <v>0.3887642678952138</v>
      </c>
      <c r="AG161" s="3" t="n">
        <v>0.7181326803812835</v>
      </c>
      <c r="AH161" s="3" t="n">
        <v>0.3689656494254991</v>
      </c>
      <c r="AI161" t="n">
        <v>0</v>
      </c>
      <c r="AJ161" t="n">
        <v>0</v>
      </c>
      <c r="AK161" t="n">
        <v>0</v>
      </c>
    </row>
    <row r="162">
      <c r="A162" t="n">
        <v>118000000</v>
      </c>
      <c r="B162" t="n">
        <v>53</v>
      </c>
      <c r="C162" t="inlineStr">
        <is>
          <t>Wavelet</t>
        </is>
      </c>
      <c r="D162" s="3" t="n">
        <v>0.629537037037037</v>
      </c>
      <c r="E162" s="3" t="n">
        <v>0.9849309041721226</v>
      </c>
      <c r="F162" s="3" t="n">
        <v>0.9285714285714286</v>
      </c>
      <c r="G162" s="3" t="n">
        <v>0.4012229799820645</v>
      </c>
      <c r="H162" s="3" t="n">
        <v>-25.98906195724584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s="3" t="n">
        <v>0.000684639981869176</v>
      </c>
      <c r="O162" s="3" t="n">
        <v>-0.00367373578436068</v>
      </c>
      <c r="P162" s="3" t="n">
        <v>0.0006807000729605989</v>
      </c>
      <c r="Q162" t="n">
        <v>0</v>
      </c>
      <c r="R162" s="3" t="n">
        <v>-7.676801268855743e-07</v>
      </c>
      <c r="S162" s="3" t="n">
        <v>-7.676801266933591e-07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s="3" t="n">
        <v>-3.504724953979667e-07</v>
      </c>
      <c r="Z162" s="3" t="n">
        <v>0.4851851851851852</v>
      </c>
      <c r="AA162" s="3" t="n">
        <v>0.1851851851851852</v>
      </c>
      <c r="AB162" s="3" t="n">
        <v>0.5481481481481482</v>
      </c>
      <c r="AC162" s="3" t="n">
        <v>0.9685185185185186</v>
      </c>
      <c r="AD162" s="3" t="n">
        <v>0.3240740740740741</v>
      </c>
      <c r="AE162" t="n">
        <v>0</v>
      </c>
      <c r="AF162" s="3" t="n">
        <v>-0.000329770818504415</v>
      </c>
      <c r="AG162" s="3" t="n">
        <v>-4.71458187244225e-07</v>
      </c>
      <c r="AH162" s="3" t="n">
        <v>-0.0001100807588972197</v>
      </c>
      <c r="AI162" s="3" t="n">
        <v>-0.00367373578436068</v>
      </c>
      <c r="AJ162" t="n">
        <v>0</v>
      </c>
      <c r="AK162" t="n">
        <v>0</v>
      </c>
    </row>
    <row r="163">
      <c r="A163" t="n">
        <v>118000000</v>
      </c>
      <c r="B163" t="n">
        <v>53</v>
      </c>
      <c r="C163" t="inlineStr">
        <is>
          <t>SWT</t>
        </is>
      </c>
      <c r="D163" s="3" t="n">
        <v>0.629537037037037</v>
      </c>
      <c r="E163" s="3" t="n">
        <v>0.9849309041721226</v>
      </c>
      <c r="F163" s="3" t="n">
        <v>0.9285714285714286</v>
      </c>
      <c r="G163" s="3" t="n">
        <v>0.4012229799820645</v>
      </c>
      <c r="H163" s="3" t="n">
        <v>-25.98906195724584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s="3" t="n">
        <v>-0.002039557058827249</v>
      </c>
      <c r="O163" s="3" t="n">
        <v>-0.005538590030234253</v>
      </c>
      <c r="P163" s="3" t="n">
        <v>0.00150375166270984</v>
      </c>
      <c r="Q163" t="n">
        <v>0</v>
      </c>
      <c r="R163" s="3" t="n">
        <v>-1.169310799928552e-05</v>
      </c>
      <c r="S163" s="3" t="n">
        <v>-1.169310799909971e-05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s="3" t="n">
        <v>-5.338278546745582e-06</v>
      </c>
      <c r="Z163" s="3" t="n">
        <v>0.4851851851851852</v>
      </c>
      <c r="AA163" s="3" t="n">
        <v>0.1851851851851852</v>
      </c>
      <c r="AB163" s="3" t="n">
        <v>0.5481481481481482</v>
      </c>
      <c r="AC163" s="3" t="n">
        <v>0.9685185185185186</v>
      </c>
      <c r="AD163" s="3" t="n">
        <v>0.3240740740740741</v>
      </c>
      <c r="AE163" t="n">
        <v>0</v>
      </c>
      <c r="AF163" s="3" t="n">
        <v>-0.0008677707751930946</v>
      </c>
      <c r="AG163" s="3" t="n">
        <v>-7.181123636282703e-06</v>
      </c>
      <c r="AH163" s="3" t="n">
        <v>-0.0002916506329431258</v>
      </c>
      <c r="AI163" s="3" t="n">
        <v>-0.005538590030234253</v>
      </c>
      <c r="AJ163" t="n">
        <v>0</v>
      </c>
      <c r="AK163" t="n">
        <v>0</v>
      </c>
    </row>
    <row r="164">
      <c r="A164" t="n">
        <v>118000000</v>
      </c>
      <c r="B164" t="n">
        <v>54</v>
      </c>
      <c r="C164" t="inlineStr">
        <is>
          <t>Bandpass</t>
        </is>
      </c>
      <c r="D164" s="3" t="n">
        <v>0.6103703703703705</v>
      </c>
      <c r="E164" s="3" t="n">
        <v>0.6391745313800192</v>
      </c>
      <c r="F164" s="3" t="n">
        <v>0.8333333333333334</v>
      </c>
      <c r="G164" s="3" t="n">
        <v>0.5514767353761988</v>
      </c>
      <c r="H164" s="3" t="n">
        <v>-18.53187112038358</v>
      </c>
      <c r="I164" s="3" t="n">
        <v>0.8846153846153846</v>
      </c>
      <c r="J164" s="3" t="n">
        <v>-0.002180687901020914</v>
      </c>
      <c r="K164" s="3" t="n">
        <v>-0.001867995018679929</v>
      </c>
      <c r="L164" s="3" t="n">
        <v>0.02804520780608333</v>
      </c>
      <c r="M164" s="3" t="n">
        <v>0.1940298507462687</v>
      </c>
      <c r="N164" s="3" t="n">
        <v>0.7632926480793605</v>
      </c>
      <c r="O164" s="3" t="n">
        <v>0.8815819793782128</v>
      </c>
      <c r="P164" s="3" t="n">
        <v>0.7115626221332781</v>
      </c>
      <c r="Q164" t="n">
        <v>0</v>
      </c>
      <c r="R164" s="3" t="n">
        <v>0.8236311613778822</v>
      </c>
      <c r="S164" s="3" t="n">
        <v>0.8236311613778822</v>
      </c>
      <c r="T164" t="n">
        <v>0</v>
      </c>
      <c r="U164" t="n">
        <v>0</v>
      </c>
      <c r="V164" t="n">
        <v>0</v>
      </c>
      <c r="W164" s="3" t="n">
        <v>0.0004157322705551009</v>
      </c>
      <c r="X164" s="3" t="n">
        <v>-0.1225616601086267</v>
      </c>
      <c r="Y164" s="3" t="n">
        <v>0.8602331211765981</v>
      </c>
      <c r="Z164" s="3" t="n">
        <v>0.6796296296296296</v>
      </c>
      <c r="AA164" s="3" t="n">
        <v>0.3268518518518518</v>
      </c>
      <c r="AB164" s="3" t="n">
        <v>0.7092592592592593</v>
      </c>
      <c r="AC164" s="3" t="n">
        <v>0.3851851851851852</v>
      </c>
      <c r="AD164" s="3" t="n">
        <v>0.9324074074074074</v>
      </c>
      <c r="AE164" s="3" t="n">
        <v>-0.0008097365839401686</v>
      </c>
      <c r="AF164" s="3" t="n">
        <v>0.3684182914876798</v>
      </c>
      <c r="AG164" s="3" t="n">
        <v>0.596233445955934</v>
      </c>
      <c r="AH164" s="3" t="n">
        <v>0.3212806669532245</v>
      </c>
      <c r="AI164" s="3" t="n">
        <v>-0.1225616601086267</v>
      </c>
      <c r="AJ164" t="n">
        <v>1</v>
      </c>
      <c r="AK164" t="n">
        <v>0</v>
      </c>
    </row>
    <row r="165">
      <c r="A165" t="n">
        <v>118000000</v>
      </c>
      <c r="B165" t="n">
        <v>54</v>
      </c>
      <c r="C165" t="inlineStr">
        <is>
          <t>Wavelet</t>
        </is>
      </c>
      <c r="D165" s="3" t="n">
        <v>0.6103703703703705</v>
      </c>
      <c r="E165" s="3" t="n">
        <v>0.6391745313800192</v>
      </c>
      <c r="F165" s="3" t="n">
        <v>0.8333333333333334</v>
      </c>
      <c r="G165" s="3" t="n">
        <v>0.5514767353761988</v>
      </c>
      <c r="H165" s="3" t="n">
        <v>-18.53187112038358</v>
      </c>
      <c r="I165" s="3" t="n">
        <v>0.8846153846153846</v>
      </c>
      <c r="J165" s="3" t="n">
        <v>-0.002180687901020914</v>
      </c>
      <c r="K165" s="3" t="n">
        <v>-0.001867995018679929</v>
      </c>
      <c r="L165" s="3" t="n">
        <v>0.05507683191375685</v>
      </c>
      <c r="M165" s="3" t="n">
        <v>-0.07960199004975091</v>
      </c>
      <c r="N165" s="3" t="n">
        <v>-0.002649063835314714</v>
      </c>
      <c r="O165" s="3" t="n">
        <v>0.000501395682745391</v>
      </c>
      <c r="P165" s="3" t="n">
        <v>0.01908181920853806</v>
      </c>
      <c r="Q165" s="3" t="n">
        <v>-0.6151515151515151</v>
      </c>
      <c r="R165" s="3" t="n">
        <v>0.0002747409285738249</v>
      </c>
      <c r="S165" s="3" t="n">
        <v>0.0002747409285737232</v>
      </c>
      <c r="T165" t="n">
        <v>0</v>
      </c>
      <c r="U165" t="n">
        <v>0</v>
      </c>
      <c r="V165" t="n">
        <v>0</v>
      </c>
      <c r="W165" s="3" t="n">
        <v>-0.01093518019267062</v>
      </c>
      <c r="X165" s="3" t="n">
        <v>-0.007741260541793271</v>
      </c>
      <c r="Y165" s="3" t="n">
        <v>0.0001362244943269415</v>
      </c>
      <c r="Z165" s="3" t="n">
        <v>0.6796296296296296</v>
      </c>
      <c r="AA165" s="3" t="n">
        <v>0.3268518518518518</v>
      </c>
      <c r="AB165" s="3" t="n">
        <v>0.7092592592592593</v>
      </c>
      <c r="AC165" s="3" t="n">
        <v>0.3851851851851852</v>
      </c>
      <c r="AD165" s="3" t="n">
        <v>0.9324074074074074</v>
      </c>
      <c r="AE165" s="3" t="n">
        <v>-0.0008097365839401686</v>
      </c>
      <c r="AF165" s="3" t="n">
        <v>-0.09052538606060158</v>
      </c>
      <c r="AG165" s="3" t="n">
        <v>-0.001763888547579695</v>
      </c>
      <c r="AH165" s="3" t="n">
        <v>-0.03103300373070715</v>
      </c>
      <c r="AI165" s="3" t="n">
        <v>-0.6151515151515151</v>
      </c>
      <c r="AJ165" t="n">
        <v>2</v>
      </c>
      <c r="AK165" t="n">
        <v>1</v>
      </c>
    </row>
    <row r="166">
      <c r="A166" t="n">
        <v>118000000</v>
      </c>
      <c r="B166" t="n">
        <v>54</v>
      </c>
      <c r="C166" t="inlineStr">
        <is>
          <t>SWT</t>
        </is>
      </c>
      <c r="D166" s="3" t="n">
        <v>0.6103703703703705</v>
      </c>
      <c r="E166" s="3" t="n">
        <v>0.6391745313800192</v>
      </c>
      <c r="F166" s="3" t="n">
        <v>0.8333333333333334</v>
      </c>
      <c r="G166" s="3" t="n">
        <v>0.5514767353761988</v>
      </c>
      <c r="H166" s="3" t="n">
        <v>-18.53187112038358</v>
      </c>
      <c r="I166" s="3" t="n">
        <v>0.8846153846153846</v>
      </c>
      <c r="J166" s="3" t="n">
        <v>0.4418862653466248</v>
      </c>
      <c r="K166" s="3" t="n">
        <v>0.4042053836574392</v>
      </c>
      <c r="L166" s="3" t="n">
        <v>-0.07672882352156009</v>
      </c>
      <c r="M166" s="3" t="n">
        <v>-0.5920398009950248</v>
      </c>
      <c r="N166" s="3" t="n">
        <v>-0.02627331617527382</v>
      </c>
      <c r="O166" s="3" t="n">
        <v>-0.00102934409855799</v>
      </c>
      <c r="P166" s="3" t="n">
        <v>-0.02835844754912934</v>
      </c>
      <c r="Q166" s="3" t="n">
        <v>0.2763636363636362</v>
      </c>
      <c r="R166" s="3" t="n">
        <v>0.0001946882645753422</v>
      </c>
      <c r="S166" s="3" t="n">
        <v>0.0001946882645752209</v>
      </c>
      <c r="T166" t="n">
        <v>0</v>
      </c>
      <c r="U166" s="3" t="n">
        <v>0.1964285714285715</v>
      </c>
      <c r="V166" s="3" t="n">
        <v>0.1358024691358028</v>
      </c>
      <c r="W166" s="3" t="n">
        <v>0.005373952713684808</v>
      </c>
      <c r="X166" s="3" t="n">
        <v>-0.0426806780065986</v>
      </c>
      <c r="Y166" s="3" t="n">
        <v>9.652820492975891e-05</v>
      </c>
      <c r="Z166" s="3" t="n">
        <v>0.6796296296296296</v>
      </c>
      <c r="AA166" s="3" t="n">
        <v>0.3268518518518518</v>
      </c>
      <c r="AB166" s="3" t="n">
        <v>0.7092592592592593</v>
      </c>
      <c r="AC166" s="3" t="n">
        <v>0.3851851851851852</v>
      </c>
      <c r="AD166" s="3" t="n">
        <v>0.9324074074074074</v>
      </c>
      <c r="AE166" s="3" t="n">
        <v>0.2356645379136877</v>
      </c>
      <c r="AF166" s="3" t="n">
        <v>-0.06324173475174645</v>
      </c>
      <c r="AG166" s="3" t="n">
        <v>-0.01054869331812957</v>
      </c>
      <c r="AH166" s="3" t="n">
        <v>0.05395803661460389</v>
      </c>
      <c r="AI166" s="3" t="n">
        <v>-0.5920398009950248</v>
      </c>
      <c r="AJ166" t="n">
        <v>5</v>
      </c>
      <c r="AK166" t="n">
        <v>1</v>
      </c>
    </row>
    <row r="167">
      <c r="A167" t="n">
        <v>118000000</v>
      </c>
      <c r="B167" t="n">
        <v>55</v>
      </c>
      <c r="C167" t="inlineStr">
        <is>
          <t>Bandpass</t>
        </is>
      </c>
      <c r="D167" s="3" t="n">
        <v>0.4470370370370371</v>
      </c>
      <c r="E167" s="3" t="n">
        <v>0.5737956351257275</v>
      </c>
      <c r="F167" s="3" t="n">
        <v>0.8</v>
      </c>
      <c r="G167" s="3" t="n">
        <v>0.2572941059420453</v>
      </c>
      <c r="H167" s="3" t="n">
        <v>-14.50118029616249</v>
      </c>
      <c r="I167" s="3" t="n">
        <v>0.9666666666666667</v>
      </c>
      <c r="J167" s="3" t="n">
        <v>0.2499999999999986</v>
      </c>
      <c r="K167" s="3" t="n">
        <v>0.1999999999999987</v>
      </c>
      <c r="L167" s="3" t="n">
        <v>0.09313090488916478</v>
      </c>
      <c r="M167" s="3" t="n">
        <v>0.2211055276381907</v>
      </c>
      <c r="N167" s="3" t="n">
        <v>0.7540091371313142</v>
      </c>
      <c r="O167" s="3" t="n">
        <v>0.872577884056974</v>
      </c>
      <c r="P167" s="3" t="n">
        <v>0.6896028356561063</v>
      </c>
      <c r="Q167" s="3" t="n">
        <v>0.7706919945725916</v>
      </c>
      <c r="R167" s="3" t="n">
        <v>0.7902582999082862</v>
      </c>
      <c r="S167" s="3" t="n">
        <v>0.7902582999082863</v>
      </c>
      <c r="T167" t="n">
        <v>0</v>
      </c>
      <c r="U167" s="3" t="n">
        <v>0.07031249999999999</v>
      </c>
      <c r="V167" s="3" t="n">
        <v>0.05172413793103485</v>
      </c>
      <c r="W167" s="3" t="n">
        <v>0.04201786522217857</v>
      </c>
      <c r="X167" s="3" t="n">
        <v>-0.02478084917135646</v>
      </c>
      <c r="Y167" s="3" t="n">
        <v>0.6195427220325803</v>
      </c>
      <c r="Z167" s="3" t="n">
        <v>0.7796296296296297</v>
      </c>
      <c r="AA167" s="3" t="n">
        <v>0.4185185185185185</v>
      </c>
      <c r="AB167" s="3" t="n">
        <v>0.3703703703703703</v>
      </c>
      <c r="AC167" s="3" t="n">
        <v>0.1685185185185185</v>
      </c>
      <c r="AD167" s="3" t="n">
        <v>0.662962962962963</v>
      </c>
      <c r="AE167" s="3" t="n">
        <v>0.1144073275862064</v>
      </c>
      <c r="AF167" s="3" t="n">
        <v>0.4918765927380743</v>
      </c>
      <c r="AG167" s="3" t="n">
        <v>0.5438196181694491</v>
      </c>
      <c r="AH167" s="3" t="n">
        <v>0.3833678461645766</v>
      </c>
      <c r="AI167" s="3" t="n">
        <v>-0.02478084917135646</v>
      </c>
      <c r="AJ167" t="n">
        <v>1</v>
      </c>
      <c r="AK167" t="n">
        <v>0</v>
      </c>
    </row>
    <row r="168">
      <c r="A168" t="n">
        <v>118000000</v>
      </c>
      <c r="B168" t="n">
        <v>55</v>
      </c>
      <c r="C168" t="inlineStr">
        <is>
          <t>Wavelet</t>
        </is>
      </c>
      <c r="D168" s="3" t="n">
        <v>0.4470370370370371</v>
      </c>
      <c r="E168" s="3" t="n">
        <v>0.5737956351257275</v>
      </c>
      <c r="F168" s="3" t="n">
        <v>0.8</v>
      </c>
      <c r="G168" s="3" t="n">
        <v>0.2572941059420453</v>
      </c>
      <c r="H168" s="3" t="n">
        <v>-14.50118029616249</v>
      </c>
      <c r="I168" s="3" t="n">
        <v>0.9666666666666667</v>
      </c>
      <c r="J168" s="3" t="n">
        <v>0.249999999999999</v>
      </c>
      <c r="K168" s="3" t="n">
        <v>0.1999999999999991</v>
      </c>
      <c r="L168" s="3" t="n">
        <v>0.03663392948314656</v>
      </c>
      <c r="M168" s="3" t="n">
        <v>0.2060301507537687</v>
      </c>
      <c r="N168" s="3" t="n">
        <v>-0.08015792345359844</v>
      </c>
      <c r="O168" s="3" t="n">
        <v>0.006755296959559901</v>
      </c>
      <c r="P168" s="3" t="n">
        <v>-0.06762911347777405</v>
      </c>
      <c r="Q168" s="3" t="n">
        <v>0.7970492365757419</v>
      </c>
      <c r="R168" s="3" t="n">
        <v>0.0003277165605556951</v>
      </c>
      <c r="S168" s="3" t="n">
        <v>0.0003277165605556975</v>
      </c>
      <c r="T168" s="3" t="n">
        <v>0.2500000000000002</v>
      </c>
      <c r="U168" s="3" t="n">
        <v>0.203125</v>
      </c>
      <c r="V168" s="3" t="n">
        <v>0.2241379310344831</v>
      </c>
      <c r="W168" s="3" t="n">
        <v>0.06648897083046251</v>
      </c>
      <c r="X168" s="3" t="n">
        <v>-0.008521575851792052</v>
      </c>
      <c r="Y168" s="3" t="n">
        <v>0.0001300150334900243</v>
      </c>
      <c r="Z168" s="3" t="n">
        <v>0.7796296296296297</v>
      </c>
      <c r="AA168" s="3" t="n">
        <v>0.4185185185185185</v>
      </c>
      <c r="AB168" s="3" t="n">
        <v>0.3703703703703703</v>
      </c>
      <c r="AC168" s="3" t="n">
        <v>0.1685185185185185</v>
      </c>
      <c r="AD168" s="3" t="n">
        <v>0.662962962962963</v>
      </c>
      <c r="AE168" s="3" t="n">
        <v>0.2254525862068963</v>
      </c>
      <c r="AF168" s="3" t="n">
        <v>0.1378815068101867</v>
      </c>
      <c r="AG168" s="3" t="n">
        <v>-0.001934031924297659</v>
      </c>
      <c r="AH168" s="3" t="n">
        <v>0.1204666870309284</v>
      </c>
      <c r="AI168" s="3" t="n">
        <v>-0.08015792345359844</v>
      </c>
      <c r="AJ168" t="n">
        <v>2</v>
      </c>
      <c r="AK168" t="n">
        <v>0</v>
      </c>
    </row>
    <row r="169">
      <c r="A169" t="n">
        <v>118000000</v>
      </c>
      <c r="B169" t="n">
        <v>55</v>
      </c>
      <c r="C169" t="inlineStr">
        <is>
          <t>SWT</t>
        </is>
      </c>
      <c r="D169" s="3" t="n">
        <v>0.4470370370370371</v>
      </c>
      <c r="E169" s="3" t="n">
        <v>0.5737956351257275</v>
      </c>
      <c r="F169" s="3" t="n">
        <v>0.8</v>
      </c>
      <c r="G169" s="3" t="n">
        <v>0.2572941059420453</v>
      </c>
      <c r="H169" s="3" t="n">
        <v>-14.50118029616249</v>
      </c>
      <c r="I169" s="3" t="n">
        <v>0.9666666666666667</v>
      </c>
      <c r="J169" s="3" t="n">
        <v>-0.250000000000002</v>
      </c>
      <c r="K169" s="3" t="n">
        <v>-0.1764705882352958</v>
      </c>
      <c r="L169" s="3" t="n">
        <v>-0.1052509724357949</v>
      </c>
      <c r="M169" s="3" t="n">
        <v>-0.03015075376884428</v>
      </c>
      <c r="N169" s="3" t="n">
        <v>-0.05134766365855337</v>
      </c>
      <c r="O169" s="3" t="n">
        <v>-0.001194017952588283</v>
      </c>
      <c r="P169" s="3" t="n">
        <v>-0.1766165402786241</v>
      </c>
      <c r="Q169" s="3" t="n">
        <v>-1.222851260936696</v>
      </c>
      <c r="R169" s="3" t="n">
        <v>0.0002865363014198033</v>
      </c>
      <c r="S169" s="3" t="n">
        <v>0.000286536301419891</v>
      </c>
      <c r="T169" s="3" t="n">
        <v>0.7500000000000002</v>
      </c>
      <c r="U169" s="3" t="n">
        <v>0.2916666666666666</v>
      </c>
      <c r="V169" s="3" t="n">
        <v>0.435483870967742</v>
      </c>
      <c r="W169" s="3" t="n">
        <v>0.053749533276694</v>
      </c>
      <c r="X169" s="3" t="n">
        <v>-0.02990489925457289</v>
      </c>
      <c r="Y169" s="3" t="n">
        <v>0.0001136752427412348</v>
      </c>
      <c r="Z169" s="3" t="n">
        <v>0.7796296296296297</v>
      </c>
      <c r="AA169" s="3" t="n">
        <v>0.4185185185185185</v>
      </c>
      <c r="AB169" s="3" t="n">
        <v>0.3703703703703703</v>
      </c>
      <c r="AC169" s="3" t="n">
        <v>0.1685185185185185</v>
      </c>
      <c r="AD169" s="3" t="n">
        <v>0.662962962962963</v>
      </c>
      <c r="AE169" s="3" t="n">
        <v>0.2101359898798222</v>
      </c>
      <c r="AF169" s="3" t="n">
        <v>-0.2190945251077724</v>
      </c>
      <c r="AG169" s="3" t="n">
        <v>-0.007304537852247989</v>
      </c>
      <c r="AH169" s="3" t="n">
        <v>-0.005421024360066046</v>
      </c>
      <c r="AI169" s="3" t="n">
        <v>-1.222851260936696</v>
      </c>
      <c r="AJ169" t="n">
        <v>8</v>
      </c>
      <c r="AK169" t="n">
        <v>1</v>
      </c>
    </row>
    <row r="170">
      <c r="A170" t="n">
        <v>118000000</v>
      </c>
      <c r="B170" t="n">
        <v>56</v>
      </c>
      <c r="C170" t="inlineStr">
        <is>
          <t>Bandpass</t>
        </is>
      </c>
      <c r="D170" s="3" t="n">
        <v>0.5253703703703704</v>
      </c>
      <c r="E170" s="3" t="n">
        <v>0.3173288191641843</v>
      </c>
      <c r="F170" s="3" t="n">
        <v>0.7222222222222222</v>
      </c>
      <c r="G170" s="3" t="n">
        <v>0.3092981703251659</v>
      </c>
      <c r="H170" s="3" t="n">
        <v>-15.19904561632645</v>
      </c>
      <c r="I170" s="3" t="n">
        <v>0.9615384615384616</v>
      </c>
      <c r="J170" s="3" t="n">
        <v>-0.5000000000000004</v>
      </c>
      <c r="K170" s="3" t="n">
        <v>-0.4000000000000004</v>
      </c>
      <c r="L170" s="3" t="n">
        <v>-0.039096738824722</v>
      </c>
      <c r="M170" s="3" t="n">
        <v>0.00374531835205985</v>
      </c>
      <c r="N170" s="3" t="n">
        <v>0.7291834195017505</v>
      </c>
      <c r="O170" s="3" t="n">
        <v>0.8007828194196419</v>
      </c>
      <c r="P170" s="3" t="n">
        <v>0.6491149531879592</v>
      </c>
      <c r="Q170" s="3" t="n">
        <v>0.3213790159035117</v>
      </c>
      <c r="R170" s="3" t="n">
        <v>0.7745847319601882</v>
      </c>
      <c r="S170" s="3" t="n">
        <v>0.7745847319601883</v>
      </c>
      <c r="T170" t="n">
        <v>0</v>
      </c>
      <c r="U170" s="3" t="n">
        <v>-0.1718749999999998</v>
      </c>
      <c r="V170" s="3" t="n">
        <v>-0.1264367816091949</v>
      </c>
      <c r="W170" s="3" t="n">
        <v>-0.01789130132646131</v>
      </c>
      <c r="X170" s="3" t="n">
        <v>0.005860974667030221</v>
      </c>
      <c r="Y170" s="3" t="n">
        <v>0.7287623893410624</v>
      </c>
      <c r="Z170" s="3" t="n">
        <v>0.962962962962963</v>
      </c>
      <c r="AA170" s="3" t="n">
        <v>0.6518518518518519</v>
      </c>
      <c r="AB170" s="3" t="n">
        <v>0.4314814814814815</v>
      </c>
      <c r="AC170" s="3" t="n">
        <v>0.2074074074074074</v>
      </c>
      <c r="AD170" s="3" t="n">
        <v>0.6962962962962963</v>
      </c>
      <c r="AE170" s="3" t="n">
        <v>-0.2396623563218391</v>
      </c>
      <c r="AF170" s="3" t="n">
        <v>0.3496024980305342</v>
      </c>
      <c r="AG170" s="3" t="n">
        <v>0.5709482069821173</v>
      </c>
      <c r="AH170" s="3" t="n">
        <v>0.2269627828969375</v>
      </c>
      <c r="AI170" s="3" t="n">
        <v>-0.5000000000000004</v>
      </c>
      <c r="AJ170" t="n">
        <v>5</v>
      </c>
      <c r="AK170" t="n">
        <v>2</v>
      </c>
    </row>
    <row r="171">
      <c r="A171" t="n">
        <v>118000000</v>
      </c>
      <c r="B171" t="n">
        <v>56</v>
      </c>
      <c r="C171" t="inlineStr">
        <is>
          <t>Wavelet</t>
        </is>
      </c>
      <c r="D171" s="3" t="n">
        <v>0.5253703703703704</v>
      </c>
      <c r="E171" s="3" t="n">
        <v>0.3173288191641843</v>
      </c>
      <c r="F171" s="3" t="n">
        <v>0.7222222222222222</v>
      </c>
      <c r="G171" s="3" t="n">
        <v>0.3092981703251659</v>
      </c>
      <c r="H171" s="3" t="n">
        <v>-15.19904561632645</v>
      </c>
      <c r="I171" s="3" t="n">
        <v>0.9615384615384616</v>
      </c>
      <c r="J171" s="3" t="n">
        <v>-0.002074688796679656</v>
      </c>
      <c r="K171" s="3" t="n">
        <v>-0.001777777777776863</v>
      </c>
      <c r="L171" s="3" t="n">
        <v>0.05702864078209023</v>
      </c>
      <c r="M171" s="3" t="n">
        <v>0.05243445692883889</v>
      </c>
      <c r="N171" s="3" t="n">
        <v>0.02480913818770833</v>
      </c>
      <c r="O171" s="3" t="n">
        <v>-0.03505298290392039</v>
      </c>
      <c r="P171" s="3" t="n">
        <v>0.02176050737037499</v>
      </c>
      <c r="Q171" s="3" t="n">
        <v>0.9084213896894012</v>
      </c>
      <c r="R171" s="3" t="n">
        <v>0.0003176583338533552</v>
      </c>
      <c r="S171" s="3" t="n">
        <v>0.0003176583338534006</v>
      </c>
      <c r="T171" s="3" t="n">
        <v>-0.4999999999999997</v>
      </c>
      <c r="U171" s="3" t="n">
        <v>-0.2499999999999999</v>
      </c>
      <c r="V171" s="3" t="n">
        <v>-0.333333333333333</v>
      </c>
      <c r="W171" s="3" t="n">
        <v>0.01444692817208118</v>
      </c>
      <c r="X171" s="3" t="n">
        <v>-0.01101867287336999</v>
      </c>
      <c r="Y171" s="3" t="n">
        <v>0.0001554118151231548</v>
      </c>
      <c r="Z171" s="3" t="n">
        <v>0.962962962962963</v>
      </c>
      <c r="AA171" s="3" t="n">
        <v>0.6518518518518519</v>
      </c>
      <c r="AB171" s="3" t="n">
        <v>0.4314814814814815</v>
      </c>
      <c r="AC171" s="3" t="n">
        <v>0.2074074074074074</v>
      </c>
      <c r="AD171" s="3" t="n">
        <v>0.6962962962962963</v>
      </c>
      <c r="AE171" s="3" t="n">
        <v>-0.2174371599815578</v>
      </c>
      <c r="AF171" s="3" t="n">
        <v>0.1491211540323678</v>
      </c>
      <c r="AG171" s="3" t="n">
        <v>-0.002556986097635021</v>
      </c>
      <c r="AH171" s="3" t="n">
        <v>-0.02362433068227501</v>
      </c>
      <c r="AI171" s="3" t="n">
        <v>-0.4999999999999997</v>
      </c>
      <c r="AJ171" t="n">
        <v>4</v>
      </c>
      <c r="AK171" t="n">
        <v>2</v>
      </c>
    </row>
    <row r="172">
      <c r="A172" t="n">
        <v>118000000</v>
      </c>
      <c r="B172" t="n">
        <v>56</v>
      </c>
      <c r="C172" t="inlineStr">
        <is>
          <t>SWT</t>
        </is>
      </c>
      <c r="D172" s="3" t="n">
        <v>0.5253703703703704</v>
      </c>
      <c r="E172" s="3" t="n">
        <v>0.3173288191641843</v>
      </c>
      <c r="F172" s="3" t="n">
        <v>0.7222222222222222</v>
      </c>
      <c r="G172" s="3" t="n">
        <v>0.3092981703251659</v>
      </c>
      <c r="H172" s="3" t="n">
        <v>-15.19904561632645</v>
      </c>
      <c r="I172" s="3" t="n">
        <v>0.9615384615384616</v>
      </c>
      <c r="J172" s="3" t="n">
        <v>-0.5022228808535839</v>
      </c>
      <c r="K172" s="3" t="n">
        <v>-0.4016592592592579</v>
      </c>
      <c r="L172" s="3" t="n">
        <v>-0.2272735614220811</v>
      </c>
      <c r="M172" s="3" t="n">
        <v>-0.5468164794007494</v>
      </c>
      <c r="N172" s="3" t="n">
        <v>0.05682771298379643</v>
      </c>
      <c r="O172" s="3" t="n">
        <v>-0.02839945869927666</v>
      </c>
      <c r="P172" s="3" t="n">
        <v>-0.07082797722981699</v>
      </c>
      <c r="Q172" s="3" t="n">
        <v>0.5341818764008966</v>
      </c>
      <c r="R172" s="3" t="n">
        <v>0.0003058408480113624</v>
      </c>
      <c r="S172" s="3" t="n">
        <v>0.0003058408480113484</v>
      </c>
      <c r="T172" t="n">
        <v>0</v>
      </c>
      <c r="U172" s="3" t="n">
        <v>-0.1718749999999998</v>
      </c>
      <c r="V172" s="3" t="n">
        <v>-0.1264367816091949</v>
      </c>
      <c r="W172" s="3" t="n">
        <v>-0.07556243853736981</v>
      </c>
      <c r="X172" s="3" t="n">
        <v>-0.03862320484269188</v>
      </c>
      <c r="Y172" s="3" t="n">
        <v>0.0001496293197454015</v>
      </c>
      <c r="Z172" s="3" t="n">
        <v>0.962962962962963</v>
      </c>
      <c r="AA172" s="3" t="n">
        <v>0.6518518518518519</v>
      </c>
      <c r="AB172" s="3" t="n">
        <v>0.4314814814814815</v>
      </c>
      <c r="AC172" s="3" t="n">
        <v>0.2074074074074074</v>
      </c>
      <c r="AD172" s="3" t="n">
        <v>0.6962962962962963</v>
      </c>
      <c r="AE172" s="3" t="n">
        <v>-0.2404387843444073</v>
      </c>
      <c r="AF172" s="3" t="n">
        <v>-0.05112433227208584</v>
      </c>
      <c r="AG172" s="3" t="n">
        <v>-0.009465473456730942</v>
      </c>
      <c r="AH172" s="3" t="n">
        <v>-0.1003428633577414</v>
      </c>
      <c r="AI172" s="3" t="n">
        <v>-0.5468164794007494</v>
      </c>
      <c r="AJ172" t="n">
        <v>10</v>
      </c>
      <c r="AK172" t="n">
        <v>3</v>
      </c>
    </row>
    <row r="173">
      <c r="A173" t="n">
        <v>118000000</v>
      </c>
      <c r="B173" t="n">
        <v>57</v>
      </c>
      <c r="C173" t="inlineStr">
        <is>
          <t>Bandpass</t>
        </is>
      </c>
      <c r="D173" s="3" t="n">
        <v>0.4309259259259259</v>
      </c>
      <c r="E173" s="3" t="n">
        <v>0.2909451732022954</v>
      </c>
      <c r="F173" s="3" t="n">
        <v>0.8205128205128205</v>
      </c>
      <c r="G173" s="3" t="n">
        <v>0.2991864447264536</v>
      </c>
      <c r="H173" s="3" t="n">
        <v>-15.53792745438948</v>
      </c>
      <c r="I173" t="n">
        <v>1</v>
      </c>
      <c r="J173" s="3" t="n">
        <v>-0.2403100775193798</v>
      </c>
      <c r="K173" s="3" t="n">
        <v>-0.1673506611947104</v>
      </c>
      <c r="L173" s="3" t="n">
        <v>-0.0283356587148729</v>
      </c>
      <c r="M173" s="3" t="n">
        <v>-0.2349726775956286</v>
      </c>
      <c r="N173" s="3" t="n">
        <v>0.710844603339278</v>
      </c>
      <c r="O173" s="3" t="n">
        <v>0.8882370220687313</v>
      </c>
      <c r="P173" s="3" t="n">
        <v>0.6880071176935827</v>
      </c>
      <c r="Q173" s="3" t="n">
        <v>-0.1790052053209948</v>
      </c>
      <c r="R173" s="3" t="n">
        <v>0.7810431441501743</v>
      </c>
      <c r="S173" s="3" t="n">
        <v>0.7810431441501745</v>
      </c>
      <c r="T173" t="n">
        <v>0</v>
      </c>
      <c r="U173" s="3" t="n">
        <v>-0.07936507936507936</v>
      </c>
      <c r="V173" s="3" t="n">
        <v>-0.06451612903225835</v>
      </c>
      <c r="W173" s="3" t="n">
        <v>-0.007845796252891302</v>
      </c>
      <c r="X173" s="3" t="n">
        <v>-0.02656492907480977</v>
      </c>
      <c r="Y173" s="3" t="n">
        <v>0.7329435263856252</v>
      </c>
      <c r="Z173" s="3" t="n">
        <v>0.9851851851851852</v>
      </c>
      <c r="AA173" s="3" t="n">
        <v>0.3574074074074074</v>
      </c>
      <c r="AB173" s="3" t="n">
        <v>0.4092592592592593</v>
      </c>
      <c r="AC173" s="3" t="n">
        <v>0.2351851851851852</v>
      </c>
      <c r="AD173" s="3" t="n">
        <v>0.3240740740740741</v>
      </c>
      <c r="AE173" s="3" t="n">
        <v>-0.1103083894222856</v>
      </c>
      <c r="AF173" s="3" t="n">
        <v>0.2624184864596006</v>
      </c>
      <c r="AG173" s="3" t="n">
        <v>0.5671162214027912</v>
      </c>
      <c r="AH173" s="3" t="n">
        <v>0.2397421061467021</v>
      </c>
      <c r="AI173" s="3" t="n">
        <v>-0.2403100775193798</v>
      </c>
      <c r="AJ173" t="n">
        <v>8</v>
      </c>
      <c r="AK173" t="n">
        <v>0</v>
      </c>
    </row>
    <row r="174">
      <c r="A174" t="n">
        <v>118000000</v>
      </c>
      <c r="B174" t="n">
        <v>57</v>
      </c>
      <c r="C174" t="inlineStr">
        <is>
          <t>Wavelet</t>
        </is>
      </c>
      <c r="D174" s="3" t="n">
        <v>0.4309259259259259</v>
      </c>
      <c r="E174" s="3" t="n">
        <v>0.2909451732022954</v>
      </c>
      <c r="F174" s="3" t="n">
        <v>0.8205128205128205</v>
      </c>
      <c r="G174" s="3" t="n">
        <v>0.2991864447264536</v>
      </c>
      <c r="H174" s="3" t="n">
        <v>-15.53792745438948</v>
      </c>
      <c r="I174" t="n">
        <v>1</v>
      </c>
      <c r="J174" s="3" t="n">
        <v>-0.2415472886998255</v>
      </c>
      <c r="K174" s="3" t="n">
        <v>-0.1681613213760962</v>
      </c>
      <c r="L174" s="3" t="n">
        <v>0.01852269155805541</v>
      </c>
      <c r="M174" s="3" t="n">
        <v>-0.1967213114754101</v>
      </c>
      <c r="N174" s="3" t="n">
        <v>-0.00117243929292856</v>
      </c>
      <c r="O174" s="3" t="n">
        <v>0.002487379030420584</v>
      </c>
      <c r="P174" s="3" t="n">
        <v>-0.081849841865185</v>
      </c>
      <c r="Q174" s="3" t="n">
        <v>0.05060728744939272</v>
      </c>
      <c r="R174" s="3" t="n">
        <v>0.000325005203382868</v>
      </c>
      <c r="S174" s="3" t="n">
        <v>0.0003250052033828958</v>
      </c>
      <c r="T174" t="n">
        <v>0</v>
      </c>
      <c r="U174" s="3" t="n">
        <v>-0.07936507936507936</v>
      </c>
      <c r="V174" s="3" t="n">
        <v>-0.06451612903225835</v>
      </c>
      <c r="W174" s="3" t="n">
        <v>-0.004973243699435979</v>
      </c>
      <c r="X174" s="3" t="n">
        <v>-0.008986172972033753</v>
      </c>
      <c r="Y174" s="3" t="n">
        <v>0.0001568584009666267</v>
      </c>
      <c r="Z174" s="3" t="n">
        <v>0.9851851851851852</v>
      </c>
      <c r="AA174" s="3" t="n">
        <v>0.3574074074074074</v>
      </c>
      <c r="AB174" s="3" t="n">
        <v>0.4092592592592593</v>
      </c>
      <c r="AC174" s="3" t="n">
        <v>0.2351851851851852</v>
      </c>
      <c r="AD174" s="3" t="n">
        <v>0.3240740740740741</v>
      </c>
      <c r="AE174" s="3" t="n">
        <v>-0.1107179636946519</v>
      </c>
      <c r="AF174" s="3" t="n">
        <v>-0.03044278261358441</v>
      </c>
      <c r="AG174" s="3" t="n">
        <v>-0.002044826041075341</v>
      </c>
      <c r="AH174" s="3" t="n">
        <v>-0.04773519078310388</v>
      </c>
      <c r="AI174" s="3" t="n">
        <v>-0.2415472886998255</v>
      </c>
      <c r="AJ174" t="n">
        <v>6</v>
      </c>
      <c r="AK174" t="n">
        <v>0</v>
      </c>
    </row>
    <row r="175">
      <c r="A175" t="n">
        <v>118000000</v>
      </c>
      <c r="B175" t="n">
        <v>57</v>
      </c>
      <c r="C175" t="inlineStr">
        <is>
          <t>SWT</t>
        </is>
      </c>
      <c r="D175" s="3" t="n">
        <v>0.4309259259259259</v>
      </c>
      <c r="E175" s="3" t="n">
        <v>0.2909451732022954</v>
      </c>
      <c r="F175" s="3" t="n">
        <v>0.8205128205128205</v>
      </c>
      <c r="G175" s="3" t="n">
        <v>0.2991864447264536</v>
      </c>
      <c r="H175" s="3" t="n">
        <v>-15.53792745438948</v>
      </c>
      <c r="I175" t="n">
        <v>1</v>
      </c>
      <c r="J175" s="3" t="n">
        <v>0.2392184205954575</v>
      </c>
      <c r="K175" s="3" t="n">
        <v>0.1887453344817687</v>
      </c>
      <c r="L175" s="3" t="n">
        <v>-0.08870076365621632</v>
      </c>
      <c r="M175" s="3" t="n">
        <v>-0.4043715846994534</v>
      </c>
      <c r="N175" s="3" t="n">
        <v>0.01742299876015396</v>
      </c>
      <c r="O175" s="3" t="n">
        <v>-0.01359024836360161</v>
      </c>
      <c r="P175" s="3" t="n">
        <v>0.002869166325700266</v>
      </c>
      <c r="Q175" s="3" t="n">
        <v>0.9817813765182185</v>
      </c>
      <c r="R175" s="3" t="n">
        <v>0.0002748447164343783</v>
      </c>
      <c r="S175" s="3" t="n">
        <v>0.0002748447164343627</v>
      </c>
      <c r="T175" t="n">
        <v>0</v>
      </c>
      <c r="U175" s="3" t="n">
        <v>0.08928571428571425</v>
      </c>
      <c r="V175" s="3" t="n">
        <v>0.06896551724137924</v>
      </c>
      <c r="W175" s="3" t="n">
        <v>-0.03924144474787963</v>
      </c>
      <c r="X175" s="3" t="n">
        <v>-0.03521094832475042</v>
      </c>
      <c r="Y175" s="3" t="n">
        <v>0.0001326459415929644</v>
      </c>
      <c r="Z175" s="3" t="n">
        <v>0.9851851851851852</v>
      </c>
      <c r="AA175" s="3" t="n">
        <v>0.3574074074074074</v>
      </c>
      <c r="AB175" s="3" t="n">
        <v>0.4092592592592593</v>
      </c>
      <c r="AC175" s="3" t="n">
        <v>0.2351851851851852</v>
      </c>
      <c r="AD175" s="3" t="n">
        <v>0.3240740740740741</v>
      </c>
      <c r="AE175" s="3" t="n">
        <v>0.1172429973208639</v>
      </c>
      <c r="AF175" s="3" t="n">
        <v>0.06516707144813169</v>
      </c>
      <c r="AG175" s="3" t="n">
        <v>-0.008632153237572179</v>
      </c>
      <c r="AH175" s="3" t="n">
        <v>0.05792597184380781</v>
      </c>
      <c r="AI175" s="3" t="n">
        <v>-0.4043715846994534</v>
      </c>
      <c r="AJ175" t="n">
        <v>4</v>
      </c>
      <c r="AK175" t="n">
        <v>1</v>
      </c>
    </row>
    <row r="176">
      <c r="A176" t="n">
        <v>118000000</v>
      </c>
      <c r="B176" t="n">
        <v>58</v>
      </c>
      <c r="C176" t="inlineStr">
        <is>
          <t>Bandpass</t>
        </is>
      </c>
      <c r="D176" s="3" t="n">
        <v>0.5713425925925926</v>
      </c>
      <c r="E176" s="3" t="n">
        <v>0.3858490555249755</v>
      </c>
      <c r="F176" s="3" t="n">
        <v>0.8125</v>
      </c>
      <c r="G176" s="3" t="n">
        <v>0.3276133416121652</v>
      </c>
      <c r="H176" s="3" t="n">
        <v>-17.58386414832253</v>
      </c>
      <c r="I176" s="3" t="n">
        <v>0.9583333333333333</v>
      </c>
      <c r="J176" s="3" t="n">
        <v>0.01497154687615501</v>
      </c>
      <c r="K176" s="3" t="n">
        <v>0.01343484102104827</v>
      </c>
      <c r="L176" s="3" t="n">
        <v>-0.00695380934226613</v>
      </c>
      <c r="M176" s="3" t="n">
        <v>0.03272727272727267</v>
      </c>
      <c r="N176" s="3" t="n">
        <v>0.7892844704364599</v>
      </c>
      <c r="O176" s="3" t="n">
        <v>0.8802290972685367</v>
      </c>
      <c r="P176" s="3" t="n">
        <v>0.6346156445403989</v>
      </c>
      <c r="Q176" s="3" t="n">
        <v>-0.1485849056603777</v>
      </c>
      <c r="R176" s="3" t="n">
        <v>0.8173804815247986</v>
      </c>
      <c r="S176" s="3" t="n">
        <v>0.8173804815247985</v>
      </c>
      <c r="T176" s="3" t="n">
        <v>-0.2499999999999998</v>
      </c>
      <c r="U176" s="3" t="n">
        <v>-0.2000000000000003</v>
      </c>
      <c r="V176" s="3" t="n">
        <v>-0.2222222222222218</v>
      </c>
      <c r="W176" s="3" t="n">
        <v>-0.03183885073050969</v>
      </c>
      <c r="X176" s="3" t="n">
        <v>0.05662224179054768</v>
      </c>
      <c r="Y176" s="3" t="n">
        <v>0.807484010019757</v>
      </c>
      <c r="Z176" s="3" t="n">
        <v>0.9351851851851852</v>
      </c>
      <c r="AA176" s="3" t="n">
        <v>0.3768518518518519</v>
      </c>
      <c r="AB176" s="3" t="n">
        <v>0.4537037037037037</v>
      </c>
      <c r="AC176" s="3" t="n">
        <v>0.3407407407407408</v>
      </c>
      <c r="AD176" s="3" t="n">
        <v>0.7351851851851852</v>
      </c>
      <c r="AE176" s="3" t="n">
        <v>-0.1287631668650037</v>
      </c>
      <c r="AF176" s="3" t="n">
        <v>0.3070684170342163</v>
      </c>
      <c r="AG176" s="3" t="n">
        <v>0.6247168037149754</v>
      </c>
      <c r="AH176" s="3" t="n">
        <v>0.267674017961396</v>
      </c>
      <c r="AI176" s="3" t="n">
        <v>-0.2499999999999998</v>
      </c>
      <c r="AJ176" t="n">
        <v>5</v>
      </c>
      <c r="AK176" t="n">
        <v>0</v>
      </c>
    </row>
    <row r="177">
      <c r="A177" t="n">
        <v>118000000</v>
      </c>
      <c r="B177" t="n">
        <v>58</v>
      </c>
      <c r="C177" t="inlineStr">
        <is>
          <t>Wavelet</t>
        </is>
      </c>
      <c r="D177" s="3" t="n">
        <v>0.5713425925925926</v>
      </c>
      <c r="E177" s="3" t="n">
        <v>0.3858490555249755</v>
      </c>
      <c r="F177" s="3" t="n">
        <v>0.8125</v>
      </c>
      <c r="G177" s="3" t="n">
        <v>0.3276133416121652</v>
      </c>
      <c r="H177" s="3" t="n">
        <v>-17.58386414832253</v>
      </c>
      <c r="I177" s="3" t="n">
        <v>0.9583333333333333</v>
      </c>
      <c r="J177" t="n">
        <v>0</v>
      </c>
      <c r="K177" t="n">
        <v>0</v>
      </c>
      <c r="L177" s="3" t="n">
        <v>-0.2530630298465294</v>
      </c>
      <c r="M177" s="3" t="n">
        <v>-0.01454545454545474</v>
      </c>
      <c r="N177" s="3" t="n">
        <v>0.01639855965041553</v>
      </c>
      <c r="O177" s="3" t="n">
        <v>0.004819359829774031</v>
      </c>
      <c r="P177" s="3" t="n">
        <v>-0.04766423678221769</v>
      </c>
      <c r="Q177" s="3" t="n">
        <v>-0.211084905660377</v>
      </c>
      <c r="R177" s="3" t="n">
        <v>0.0002527177337206688</v>
      </c>
      <c r="S177" s="3" t="n">
        <v>0.0002527177337208736</v>
      </c>
      <c r="T177" s="3" t="n">
        <v>-0.2499999999999998</v>
      </c>
      <c r="U177" s="3" t="n">
        <v>-0.2000000000000003</v>
      </c>
      <c r="V177" s="3" t="n">
        <v>-0.2222222222222218</v>
      </c>
      <c r="W177" s="3" t="n">
        <v>-0.03118053309540822</v>
      </c>
      <c r="X177" s="3" t="n">
        <v>-0.01535971985404585</v>
      </c>
      <c r="Y177" s="3" t="n">
        <v>0.000120028975154353</v>
      </c>
      <c r="Z177" s="3" t="n">
        <v>0.9351851851851852</v>
      </c>
      <c r="AA177" s="3" t="n">
        <v>0.3768518518518519</v>
      </c>
      <c r="AB177" s="3" t="n">
        <v>0.4537037037037037</v>
      </c>
      <c r="AC177" s="3" t="n">
        <v>0.3407407407407408</v>
      </c>
      <c r="AD177" s="3" t="n">
        <v>0.7351851851851852</v>
      </c>
      <c r="AE177" s="3" t="n">
        <v>-0.1344444444444444</v>
      </c>
      <c r="AF177" s="3" t="n">
        <v>-0.07661717720711393</v>
      </c>
      <c r="AG177" s="3" t="n">
        <v>-0.003683563852862488</v>
      </c>
      <c r="AH177" s="3" t="n">
        <v>-0.07158172850147361</v>
      </c>
      <c r="AI177" s="3" t="n">
        <v>-0.2530630298465294</v>
      </c>
      <c r="AJ177" t="n">
        <v>7</v>
      </c>
      <c r="AK177" t="n">
        <v>0</v>
      </c>
    </row>
    <row r="178">
      <c r="A178" t="n">
        <v>118000000</v>
      </c>
      <c r="B178" t="n">
        <v>58</v>
      </c>
      <c r="C178" t="inlineStr">
        <is>
          <t>SWT</t>
        </is>
      </c>
      <c r="D178" s="3" t="n">
        <v>0.5713425925925926</v>
      </c>
      <c r="E178" s="3" t="n">
        <v>0.3858490555249755</v>
      </c>
      <c r="F178" s="3" t="n">
        <v>0.8125</v>
      </c>
      <c r="G178" s="3" t="n">
        <v>0.3276133416121652</v>
      </c>
      <c r="H178" s="3" t="n">
        <v>-17.58386414832253</v>
      </c>
      <c r="I178" s="3" t="n">
        <v>0.9583333333333333</v>
      </c>
      <c r="J178" s="3" t="n">
        <v>0.7421315105829063</v>
      </c>
      <c r="K178" s="3" t="n">
        <v>0.7205553067622026</v>
      </c>
      <c r="L178" s="3" t="n">
        <v>-0.2271685418815959</v>
      </c>
      <c r="M178" s="3" t="n">
        <v>-0.1527272727272725</v>
      </c>
      <c r="N178" s="3" t="n">
        <v>-0.009220111630397187</v>
      </c>
      <c r="O178" s="3" t="n">
        <v>-0.01376124875461357</v>
      </c>
      <c r="P178" s="3" t="n">
        <v>-0.01795467497193294</v>
      </c>
      <c r="Q178" s="3" t="n">
        <v>0.6320754716981135</v>
      </c>
      <c r="R178" s="3" t="n">
        <v>0.000129665387804199</v>
      </c>
      <c r="S178" s="3" t="n">
        <v>0.0001296653878043738</v>
      </c>
      <c r="T178" s="3" t="n">
        <v>0.2500000000000002</v>
      </c>
      <c r="U178" s="3" t="n">
        <v>0.3538461538461539</v>
      </c>
      <c r="V178" s="3" t="n">
        <v>0.3076923076923079</v>
      </c>
      <c r="W178" s="3" t="n">
        <v>0.0485079220048867</v>
      </c>
      <c r="X178" s="3" t="n">
        <v>-0.04199358143778713</v>
      </c>
      <c r="Y178" s="3" t="n">
        <v>6.158113912271607e-05</v>
      </c>
      <c r="Z178" s="3" t="n">
        <v>0.9351851851851852</v>
      </c>
      <c r="AA178" s="3" t="n">
        <v>0.3768518518518519</v>
      </c>
      <c r="AB178" s="3" t="n">
        <v>0.4537037037037037</v>
      </c>
      <c r="AC178" s="3" t="n">
        <v>0.3407407407407408</v>
      </c>
      <c r="AD178" s="3" t="n">
        <v>0.7351851851851852</v>
      </c>
      <c r="AE178" s="3" t="n">
        <v>0.4748450557767142</v>
      </c>
      <c r="AF178" s="3" t="n">
        <v>0.03710736339102686</v>
      </c>
      <c r="AG178" s="3" t="n">
        <v>-0.01041816738076396</v>
      </c>
      <c r="AH178" s="3" t="n">
        <v>0.1671780839289924</v>
      </c>
      <c r="AI178" s="3" t="n">
        <v>-0.2271685418815959</v>
      </c>
      <c r="AJ178" t="n">
        <v>3</v>
      </c>
      <c r="AK178" t="n">
        <v>0</v>
      </c>
    </row>
    <row r="179">
      <c r="A179" t="n">
        <v>118000000</v>
      </c>
      <c r="B179" t="n">
        <v>59</v>
      </c>
      <c r="C179" t="inlineStr">
        <is>
          <t>Bandpass</t>
        </is>
      </c>
      <c r="D179" s="3" t="n">
        <v>0.6052314814814815</v>
      </c>
      <c r="E179" s="3" t="n">
        <v>0.6076904785919042</v>
      </c>
      <c r="F179" s="3" t="n">
        <v>0.8275862068965517</v>
      </c>
      <c r="G179" s="3" t="n">
        <v>0.8305147923763574</v>
      </c>
      <c r="H179" s="3" t="n">
        <v>-22.70688659858589</v>
      </c>
      <c r="I179" t="n">
        <v>1</v>
      </c>
      <c r="J179" t="n">
        <v>0</v>
      </c>
      <c r="K179" t="n">
        <v>0</v>
      </c>
      <c r="L179" s="3" t="n">
        <v>-0.01432380986061864</v>
      </c>
      <c r="M179" s="3" t="n">
        <v>-0.180451127819549</v>
      </c>
      <c r="N179" s="3" t="n">
        <v>0.88182022995998</v>
      </c>
      <c r="O179" s="3" t="n">
        <v>0.8533645568771112</v>
      </c>
      <c r="P179" s="3" t="n">
        <v>0.797301320418923</v>
      </c>
      <c r="Q179" s="3" t="n">
        <v>-0.1420393559928447</v>
      </c>
      <c r="R179" s="3" t="n">
        <v>0.8731185823570576</v>
      </c>
      <c r="S179" s="3" t="n">
        <v>0.8731185823570576</v>
      </c>
      <c r="T179" t="n">
        <v>0</v>
      </c>
      <c r="U179" t="n">
        <v>0</v>
      </c>
      <c r="V179" t="n">
        <v>0</v>
      </c>
      <c r="W179" s="3" t="n">
        <v>-0.0925921389812925</v>
      </c>
      <c r="X179" s="3" t="n">
        <v>0.3984914005626255</v>
      </c>
      <c r="Y179" s="3" t="n">
        <v>0.9741739973285978</v>
      </c>
      <c r="Z179" s="3" t="n">
        <v>0.7407407407407407</v>
      </c>
      <c r="AA179" s="3" t="n">
        <v>0.3435185185185186</v>
      </c>
      <c r="AB179" s="3" t="n">
        <v>0.9814814814814815</v>
      </c>
      <c r="AC179" s="3" t="n">
        <v>0.6518518518518519</v>
      </c>
      <c r="AD179" s="3" t="n">
        <v>0.3240740740740741</v>
      </c>
      <c r="AE179" t="n">
        <v>0</v>
      </c>
      <c r="AF179" s="3" t="n">
        <v>0.30043995351453</v>
      </c>
      <c r="AG179" s="3" t="n">
        <v>0.7797256406513347</v>
      </c>
      <c r="AH179" s="3" t="n">
        <v>0.3600551980552882</v>
      </c>
      <c r="AI179" s="3" t="n">
        <v>-0.180451127819549</v>
      </c>
      <c r="AJ179" t="n">
        <v>3</v>
      </c>
      <c r="AK179" t="n">
        <v>0</v>
      </c>
    </row>
    <row r="180">
      <c r="A180" t="n">
        <v>118000000</v>
      </c>
      <c r="B180" t="n">
        <v>59</v>
      </c>
      <c r="C180" t="inlineStr">
        <is>
          <t>Wavelet</t>
        </is>
      </c>
      <c r="D180" s="3" t="n">
        <v>0.6052314814814815</v>
      </c>
      <c r="E180" s="3" t="n">
        <v>0.6076904785919042</v>
      </c>
      <c r="F180" s="3" t="n">
        <v>0.8275862068965517</v>
      </c>
      <c r="G180" s="3" t="n">
        <v>0.8305147923763574</v>
      </c>
      <c r="H180" s="3" t="n">
        <v>-22.70688659858589</v>
      </c>
      <c r="I180" t="n">
        <v>1</v>
      </c>
      <c r="J180" t="n">
        <v>0</v>
      </c>
      <c r="K180" t="n">
        <v>0</v>
      </c>
      <c r="L180" s="3" t="n">
        <v>0.1622462298276213</v>
      </c>
      <c r="M180" s="3" t="n">
        <v>-0.01503759398496248</v>
      </c>
      <c r="N180" s="3" t="n">
        <v>0.001603258365068372</v>
      </c>
      <c r="O180" s="3" t="n">
        <v>-0.01093856037014787</v>
      </c>
      <c r="P180" s="3" t="n">
        <v>-0.006066440272509519</v>
      </c>
      <c r="Q180" s="3" t="n">
        <v>-3.244397463002116</v>
      </c>
      <c r="R180" s="3" t="n">
        <v>0.0001043357824608514</v>
      </c>
      <c r="S180" s="3" t="n">
        <v>0.0001043357824608227</v>
      </c>
      <c r="T180" t="n">
        <v>0</v>
      </c>
      <c r="U180" t="n">
        <v>0</v>
      </c>
      <c r="V180" t="n">
        <v>0</v>
      </c>
      <c r="W180" s="3" t="n">
        <v>-0.01637539205739327</v>
      </c>
      <c r="X180" s="3" t="n">
        <v>-0.0181311119507728</v>
      </c>
      <c r="Y180" s="3" t="n">
        <v>4.923535647045036e-05</v>
      </c>
      <c r="Z180" s="3" t="n">
        <v>0.7407407407407407</v>
      </c>
      <c r="AA180" s="3" t="n">
        <v>0.3435185185185186</v>
      </c>
      <c r="AB180" s="3" t="n">
        <v>0.9814814814814815</v>
      </c>
      <c r="AC180" s="3" t="n">
        <v>0.6518518518518519</v>
      </c>
      <c r="AD180" s="3" t="n">
        <v>0.3240740740740741</v>
      </c>
      <c r="AE180" t="n">
        <v>0</v>
      </c>
      <c r="AF180" s="3" t="n">
        <v>-0.4469951373563484</v>
      </c>
      <c r="AG180" s="3" t="n">
        <v>-0.004468301257345168</v>
      </c>
      <c r="AH180" s="3" t="n">
        <v>-0.1504878128712312</v>
      </c>
      <c r="AI180" s="3" t="n">
        <v>-3.244397463002116</v>
      </c>
      <c r="AJ180" t="n">
        <v>1</v>
      </c>
      <c r="AK180" t="n">
        <v>1</v>
      </c>
    </row>
    <row r="181">
      <c r="A181" t="n">
        <v>118000000</v>
      </c>
      <c r="B181" t="n">
        <v>59</v>
      </c>
      <c r="C181" t="inlineStr">
        <is>
          <t>SWT</t>
        </is>
      </c>
      <c r="D181" s="3" t="n">
        <v>0.6052314814814815</v>
      </c>
      <c r="E181" s="3" t="n">
        <v>0.6076904785919042</v>
      </c>
      <c r="F181" s="3" t="n">
        <v>0.8275862068965517</v>
      </c>
      <c r="G181" s="3" t="n">
        <v>0.8305147923763574</v>
      </c>
      <c r="H181" s="3" t="n">
        <v>-22.70688659858589</v>
      </c>
      <c r="I181" t="n">
        <v>1</v>
      </c>
      <c r="J181" t="n">
        <v>0</v>
      </c>
      <c r="K181" t="n">
        <v>0</v>
      </c>
      <c r="L181" s="3" t="n">
        <v>0.06245692006102909</v>
      </c>
      <c r="M181" s="3" t="n">
        <v>-0.4661654135338342</v>
      </c>
      <c r="N181" s="3" t="n">
        <v>-0.005420821176798798</v>
      </c>
      <c r="O181" s="3" t="n">
        <v>-0.01484604654602442</v>
      </c>
      <c r="P181" s="3" t="n">
        <v>-0.00984490216033258</v>
      </c>
      <c r="Q181" s="3" t="n">
        <v>0.1599999999999999</v>
      </c>
      <c r="R181" s="3" t="n">
        <v>7.362861448065589e-05</v>
      </c>
      <c r="S181" s="3" t="n">
        <v>7.362861448054027e-05</v>
      </c>
      <c r="T181" t="n">
        <v>0</v>
      </c>
      <c r="U181" t="n">
        <v>0</v>
      </c>
      <c r="V181" t="n">
        <v>0</v>
      </c>
      <c r="W181" s="3" t="n">
        <v>-0.0759474358961466</v>
      </c>
      <c r="X181" s="3" t="n">
        <v>-0.03880295914700646</v>
      </c>
      <c r="Y181" s="3" t="n">
        <v>3.474431621078002e-05</v>
      </c>
      <c r="Z181" s="3" t="n">
        <v>0.7407407407407407</v>
      </c>
      <c r="AA181" s="3" t="n">
        <v>0.3435185185185186</v>
      </c>
      <c r="AB181" s="3" t="n">
        <v>0.9814814814814815</v>
      </c>
      <c r="AC181" s="3" t="n">
        <v>0.6518518518518519</v>
      </c>
      <c r="AD181" s="3" t="n">
        <v>0.3240740740740741</v>
      </c>
      <c r="AE181" t="n">
        <v>0</v>
      </c>
      <c r="AF181" s="3" t="n">
        <v>-0.04996681417887252</v>
      </c>
      <c r="AG181" s="3" t="n">
        <v>-0.009655239400458621</v>
      </c>
      <c r="AH181" s="3" t="n">
        <v>-0.01987401785977705</v>
      </c>
      <c r="AI181" s="3" t="n">
        <v>-0.4661654135338342</v>
      </c>
      <c r="AJ181" t="n">
        <v>3</v>
      </c>
      <c r="AK181" t="n">
        <v>1</v>
      </c>
    </row>
    <row r="182">
      <c r="A182" t="n">
        <v>118000000</v>
      </c>
      <c r="B182" t="n">
        <v>60</v>
      </c>
      <c r="C182" t="inlineStr">
        <is>
          <t>Bandpass</t>
        </is>
      </c>
      <c r="D182" s="3" t="n">
        <v>0.7135648148148148</v>
      </c>
      <c r="E182" s="3" t="n">
        <v>0.4857678386276212</v>
      </c>
      <c r="F182" s="3" t="n">
        <v>0.7368421052631579</v>
      </c>
      <c r="G182" s="3" t="n">
        <v>0.6454855205986912</v>
      </c>
      <c r="H182" s="3" t="n">
        <v>-20.1749246158303</v>
      </c>
      <c r="I182" s="3" t="n">
        <v>0.9230769230769231</v>
      </c>
      <c r="J182" s="3" t="n">
        <v>0.6519744714798551</v>
      </c>
      <c r="K182" s="3" t="n">
        <v>0.6252032769783068</v>
      </c>
      <c r="L182" s="3" t="n">
        <v>-0.2462162556408355</v>
      </c>
      <c r="M182" s="3" t="n">
        <v>0.310810810810811</v>
      </c>
      <c r="N182" s="3" t="n">
        <v>0.8299281741357845</v>
      </c>
      <c r="O182" s="3" t="n">
        <v>0.8213648259124531</v>
      </c>
      <c r="P182" s="3" t="n">
        <v>0.7542995449739902</v>
      </c>
      <c r="Q182" s="3" t="n">
        <v>0.1443569553805776</v>
      </c>
      <c r="R182" s="3" t="n">
        <v>0.8485513267414433</v>
      </c>
      <c r="S182" s="3" t="n">
        <v>0.8485513267414434</v>
      </c>
      <c r="T182" s="3" t="n">
        <v>-0.4999999999999997</v>
      </c>
      <c r="U182" s="3" t="n">
        <v>-0.07142857142857116</v>
      </c>
      <c r="V182" s="3" t="n">
        <v>-0.2098765432098755</v>
      </c>
      <c r="W182" s="3" t="n">
        <v>-0.06083327532764473</v>
      </c>
      <c r="X182" s="3" t="n">
        <v>0.2010636703782179</v>
      </c>
      <c r="Y182" s="3" t="n">
        <v>0.9016955210894884</v>
      </c>
      <c r="Z182" s="3" t="n">
        <v>0.8574074074074074</v>
      </c>
      <c r="AA182" s="3" t="n">
        <v>0.6268518518518518</v>
      </c>
      <c r="AB182" s="3" t="n">
        <v>0.825925925925926</v>
      </c>
      <c r="AC182" s="3" t="n">
        <v>0.5240740740740741</v>
      </c>
      <c r="AD182" s="3" t="n">
        <v>0.8740740740740741</v>
      </c>
      <c r="AE182" s="3" t="n">
        <v>0.09917452676394312</v>
      </c>
      <c r="AF182" s="3" t="n">
        <v>0.3648158257493051</v>
      </c>
      <c r="AG182" s="3" t="n">
        <v>0.6999654612376481</v>
      </c>
      <c r="AH182" s="3" t="n">
        <v>0.3879852712502987</v>
      </c>
      <c r="AI182" s="3" t="n">
        <v>-0.4999999999999997</v>
      </c>
      <c r="AJ182" t="n">
        <v>5</v>
      </c>
      <c r="AK182" t="n">
        <v>1</v>
      </c>
    </row>
    <row r="183">
      <c r="A183" t="n">
        <v>118000000</v>
      </c>
      <c r="B183" t="n">
        <v>60</v>
      </c>
      <c r="C183" t="inlineStr">
        <is>
          <t>Wavelet</t>
        </is>
      </c>
      <c r="D183" s="3" t="n">
        <v>0.7135648148148148</v>
      </c>
      <c r="E183" s="3" t="n">
        <v>0.4857678386276212</v>
      </c>
      <c r="F183" s="3" t="n">
        <v>0.7368421052631579</v>
      </c>
      <c r="G183" s="3" t="n">
        <v>0.6454855205986912</v>
      </c>
      <c r="H183" s="3" t="n">
        <v>-20.1749246158303</v>
      </c>
      <c r="I183" s="3" t="n">
        <v>0.9230769230769231</v>
      </c>
      <c r="J183" s="3" t="n">
        <v>0.6519744714798551</v>
      </c>
      <c r="K183" s="3" t="n">
        <v>0.6252032769783068</v>
      </c>
      <c r="L183" s="3" t="n">
        <v>-0.07080081757157511</v>
      </c>
      <c r="M183" s="3" t="n">
        <v>0.2792792792792795</v>
      </c>
      <c r="N183" s="3" t="n">
        <v>0.01334858568339006</v>
      </c>
      <c r="O183" s="3" t="n">
        <v>0.02032327917717829</v>
      </c>
      <c r="P183" s="3" t="n">
        <v>0.02170850606415386</v>
      </c>
      <c r="R183" s="3" t="n">
        <v>0.0001760323391363182</v>
      </c>
      <c r="S183" s="3" t="n">
        <v>0.0001760323391363965</v>
      </c>
      <c r="T183" t="n">
        <v>0</v>
      </c>
      <c r="U183" s="3" t="n">
        <v>0.1964285714285715</v>
      </c>
      <c r="V183" s="3" t="n">
        <v>0.1358024691358028</v>
      </c>
      <c r="W183" s="3" t="n">
        <v>-0.05072416328275453</v>
      </c>
      <c r="X183" s="3" t="n">
        <v>-0.01681797155959262</v>
      </c>
      <c r="Y183" s="3" t="n">
        <v>8.410110145041446e-05</v>
      </c>
      <c r="Z183" s="3" t="n">
        <v>0.8574074074074074</v>
      </c>
      <c r="AA183" s="3" t="n">
        <v>0.6268518518518518</v>
      </c>
      <c r="AB183" s="3" t="n">
        <v>0.825925925925926</v>
      </c>
      <c r="AC183" s="3" t="n">
        <v>0.5240740740740741</v>
      </c>
      <c r="AD183" s="3" t="n">
        <v>0.8740740740740741</v>
      </c>
      <c r="AE183" s="3" t="n">
        <v>0.3218817578045073</v>
      </c>
      <c r="AF183" s="3" t="n">
        <v>0.03552244489161202</v>
      </c>
      <c r="AG183" s="3" t="n">
        <v>-0.004095451444967373</v>
      </c>
      <c r="AH183" s="3" t="n">
        <v>0.117769583750384</v>
      </c>
      <c r="AI183" s="3" t="n">
        <v>-0.07080081757157511</v>
      </c>
      <c r="AJ183" t="n">
        <v>2</v>
      </c>
      <c r="AK183" t="n">
        <v>0</v>
      </c>
    </row>
    <row r="184">
      <c r="A184" t="n">
        <v>118000000</v>
      </c>
      <c r="B184" t="n">
        <v>60</v>
      </c>
      <c r="C184" t="inlineStr">
        <is>
          <t>SWT</t>
        </is>
      </c>
      <c r="D184" s="3" t="n">
        <v>0.7135648148148148</v>
      </c>
      <c r="E184" s="3" t="n">
        <v>0.4857678386276212</v>
      </c>
      <c r="F184" s="3" t="n">
        <v>0.7368421052631579</v>
      </c>
      <c r="G184" s="3" t="n">
        <v>0.6454855205986912</v>
      </c>
      <c r="H184" s="3" t="n">
        <v>-20.1749246158303</v>
      </c>
      <c r="I184" s="3" t="n">
        <v>0.9230769230769231</v>
      </c>
      <c r="J184" t="n">
        <v>1</v>
      </c>
      <c r="K184" t="n">
        <v>1</v>
      </c>
      <c r="L184" s="3" t="n">
        <v>-0.1910389750314245</v>
      </c>
      <c r="M184" s="3" t="n">
        <v>0.1846846846846848</v>
      </c>
      <c r="N184" s="3" t="n">
        <v>-0.00519083389002026</v>
      </c>
      <c r="O184" s="3" t="n">
        <v>-0.002820642182663839</v>
      </c>
      <c r="P184" s="3" t="n">
        <v>0.007301809935626001</v>
      </c>
      <c r="R184" s="3" t="n">
        <v>0.0001063020245591176</v>
      </c>
      <c r="S184" s="3" t="n">
        <v>0.0001063020245591331</v>
      </c>
      <c r="T184" s="3" t="n">
        <v>0.5000000000000003</v>
      </c>
      <c r="U184" s="3" t="n">
        <v>0.7115384615384618</v>
      </c>
      <c r="V184" s="3" t="n">
        <v>0.6410256410256415</v>
      </c>
      <c r="W184" s="3" t="n">
        <v>-0.03958660424197084</v>
      </c>
      <c r="X184" s="3" t="n">
        <v>-0.04159788135440912</v>
      </c>
      <c r="Y184" s="3" t="n">
        <v>5.07850186274084e-05</v>
      </c>
      <c r="Z184" s="3" t="n">
        <v>0.8574074074074074</v>
      </c>
      <c r="AA184" s="3" t="n">
        <v>0.6268518518518518</v>
      </c>
      <c r="AB184" s="3" t="n">
        <v>0.825925925925926</v>
      </c>
      <c r="AC184" s="3" t="n">
        <v>0.5240740740740741</v>
      </c>
      <c r="AD184" s="3" t="n">
        <v>0.8740740740740741</v>
      </c>
      <c r="AE184" s="3" t="n">
        <v>0.7705128205128207</v>
      </c>
      <c r="AF184" s="3" t="n">
        <v>-0.007775093454294772</v>
      </c>
      <c r="AG184" s="3" t="n">
        <v>-0.01033362307166587</v>
      </c>
      <c r="AH184" s="3" t="n">
        <v>0.25080136799562</v>
      </c>
      <c r="AI184" s="3" t="n">
        <v>-0.1910389750314245</v>
      </c>
      <c r="AJ184" t="n">
        <v>3</v>
      </c>
      <c r="AK184" t="n">
        <v>0</v>
      </c>
    </row>
    <row r="185">
      <c r="A185" t="n">
        <v>118000000</v>
      </c>
      <c r="B185" t="n">
        <v>61</v>
      </c>
      <c r="C185" t="inlineStr">
        <is>
          <t>Bandpass</t>
        </is>
      </c>
      <c r="D185" s="3" t="n">
        <v>0.6609259259259259</v>
      </c>
      <c r="E185" s="3" t="n">
        <v>0.419921005104253</v>
      </c>
      <c r="F185" s="3" t="n">
        <v>0.7586206896551724</v>
      </c>
      <c r="G185" s="3" t="n">
        <v>0.6119974692810471</v>
      </c>
      <c r="H185" s="3" t="n">
        <v>-19.0171148060753</v>
      </c>
      <c r="I185" s="3" t="n">
        <v>0.95</v>
      </c>
      <c r="J185" t="n">
        <v>0</v>
      </c>
      <c r="K185" t="n">
        <v>0</v>
      </c>
      <c r="L185" s="3" t="n">
        <v>0.1794244634462061</v>
      </c>
      <c r="M185" s="3" t="n">
        <v>0.03267973856209142</v>
      </c>
      <c r="N185" s="3" t="n">
        <v>0.8021749510606256</v>
      </c>
      <c r="O185" s="3" t="n">
        <v>0.8085238725497174</v>
      </c>
      <c r="P185" s="3" t="n">
        <v>0.7191294905113577</v>
      </c>
      <c r="Q185" s="3" t="n">
        <v>0.1329639889196676</v>
      </c>
      <c r="R185" s="3" t="n">
        <v>0.8456669980200401</v>
      </c>
      <c r="S185" s="3" t="n">
        <v>0.8456669980200401</v>
      </c>
      <c r="T185" s="3" t="n">
        <v>-0.5000000000000003</v>
      </c>
      <c r="U185" s="3" t="n">
        <v>-0.5000000000000003</v>
      </c>
      <c r="V185" s="3" t="n">
        <v>-0.5000000000000003</v>
      </c>
      <c r="W185" s="3" t="n">
        <v>-0.07154835171599308</v>
      </c>
      <c r="X185" s="3" t="n">
        <v>0.01005519859674314</v>
      </c>
      <c r="Y185" s="3" t="n">
        <v>0.8463197444114525</v>
      </c>
      <c r="Z185" s="3" t="n">
        <v>0.8962962962962963</v>
      </c>
      <c r="AA185" s="3" t="n">
        <v>0.5629629629629629</v>
      </c>
      <c r="AB185" s="3" t="n">
        <v>0.7925925925925926</v>
      </c>
      <c r="AC185" s="3" t="n">
        <v>0.424074074074074</v>
      </c>
      <c r="AD185" s="3" t="n">
        <v>0.8185185185185185</v>
      </c>
      <c r="AE185" s="3" t="n">
        <v>-0.3000000000000002</v>
      </c>
      <c r="AF185" s="3" t="n">
        <v>0.3719068790476676</v>
      </c>
      <c r="AG185" s="3" t="n">
        <v>0.6369272347620689</v>
      </c>
      <c r="AH185" s="3" t="n">
        <v>0.2362780379365788</v>
      </c>
      <c r="AI185" s="3" t="n">
        <v>-0.5000000000000003</v>
      </c>
      <c r="AJ185" t="n">
        <v>4</v>
      </c>
      <c r="AK185" t="n">
        <v>3</v>
      </c>
    </row>
    <row r="186">
      <c r="A186" t="n">
        <v>118000000</v>
      </c>
      <c r="B186" t="n">
        <v>61</v>
      </c>
      <c r="C186" t="inlineStr">
        <is>
          <t>Wavelet</t>
        </is>
      </c>
      <c r="D186" s="3" t="n">
        <v>0.6609259259259259</v>
      </c>
      <c r="E186" s="3" t="n">
        <v>0.419921005104253</v>
      </c>
      <c r="F186" s="3" t="n">
        <v>0.7586206896551724</v>
      </c>
      <c r="G186" s="3" t="n">
        <v>0.6119974692810471</v>
      </c>
      <c r="H186" s="3" t="n">
        <v>-19.0171148060753</v>
      </c>
      <c r="I186" s="3" t="n">
        <v>0.95</v>
      </c>
      <c r="J186" t="n">
        <v>0</v>
      </c>
      <c r="K186" t="n">
        <v>0</v>
      </c>
      <c r="L186" s="3" t="n">
        <v>0.1106797167320562</v>
      </c>
      <c r="M186" s="3" t="n">
        <v>-0.006535947712418285</v>
      </c>
      <c r="N186" s="3" t="n">
        <v>-0.002210455275764409</v>
      </c>
      <c r="O186" s="3" t="n">
        <v>0.02509543214405406</v>
      </c>
      <c r="P186" s="3" t="n">
        <v>-0.03074937248852153</v>
      </c>
      <c r="Q186" s="3" t="n">
        <v>0.2797783933518005</v>
      </c>
      <c r="R186" s="3" t="n">
        <v>0.0001982931143318509</v>
      </c>
      <c r="S186" s="3" t="n">
        <v>0.0001982931143317521</v>
      </c>
      <c r="T186" t="n">
        <v>0</v>
      </c>
      <c r="U186" t="n">
        <v>0</v>
      </c>
      <c r="V186" t="n">
        <v>0</v>
      </c>
      <c r="W186" s="3" t="n">
        <v>-0.01617360966822825</v>
      </c>
      <c r="X186" s="3" t="n">
        <v>-0.01344793543171321</v>
      </c>
      <c r="Y186" s="3" t="n">
        <v>8.981707540714222e-05</v>
      </c>
      <c r="Z186" s="3" t="n">
        <v>0.8962962962962963</v>
      </c>
      <c r="AA186" s="3" t="n">
        <v>0.5629629629629629</v>
      </c>
      <c r="AB186" s="3" t="n">
        <v>0.7925925925925926</v>
      </c>
      <c r="AC186" s="3" t="n">
        <v>0.424074074074074</v>
      </c>
      <c r="AD186" s="3" t="n">
        <v>0.8185185185185185</v>
      </c>
      <c r="AE186" t="n">
        <v>0</v>
      </c>
      <c r="AF186" s="3" t="n">
        <v>0.05141202244042548</v>
      </c>
      <c r="AG186" s="3" t="n">
        <v>-0.003240383031910616</v>
      </c>
      <c r="AH186" s="3" t="n">
        <v>0.01605721313617162</v>
      </c>
      <c r="AI186" s="3" t="n">
        <v>-0.03074937248852153</v>
      </c>
      <c r="AJ186" t="n">
        <v>1</v>
      </c>
      <c r="AK186" t="n">
        <v>0</v>
      </c>
    </row>
    <row r="187">
      <c r="A187" t="n">
        <v>118000000</v>
      </c>
      <c r="B187" t="n">
        <v>61</v>
      </c>
      <c r="C187" t="inlineStr">
        <is>
          <t>SWT</t>
        </is>
      </c>
      <c r="D187" s="3" t="n">
        <v>0.6609259259259259</v>
      </c>
      <c r="E187" s="3" t="n">
        <v>0.419921005104253</v>
      </c>
      <c r="F187" s="3" t="n">
        <v>0.7586206896551724</v>
      </c>
      <c r="G187" s="3" t="n">
        <v>0.6119974692810471</v>
      </c>
      <c r="H187" s="3" t="n">
        <v>-19.0171148060753</v>
      </c>
      <c r="I187" s="3" t="n">
        <v>0.95</v>
      </c>
      <c r="J187" t="n">
        <v>0</v>
      </c>
      <c r="K187" t="n">
        <v>0</v>
      </c>
      <c r="L187" s="3" t="n">
        <v>-0.007835732988453928</v>
      </c>
      <c r="M187" s="3" t="n">
        <v>0.1209150326797385</v>
      </c>
      <c r="N187" s="3" t="n">
        <v>-0.008751170674517878</v>
      </c>
      <c r="O187" s="3" t="n">
        <v>0.003150056893466231</v>
      </c>
      <c r="P187" s="3" t="n">
        <v>-0.02172859957908071</v>
      </c>
      <c r="Q187" s="3" t="n">
        <v>0.08738353059682717</v>
      </c>
      <c r="R187" s="3" t="n">
        <v>0.0001379149861343647</v>
      </c>
      <c r="S187" s="3" t="n">
        <v>0.0001379149861343266</v>
      </c>
      <c r="T187" t="n">
        <v>0</v>
      </c>
      <c r="U187" t="n">
        <v>0</v>
      </c>
      <c r="V187" t="n">
        <v>0</v>
      </c>
      <c r="W187" s="3" t="n">
        <v>-0.0747873518739916</v>
      </c>
      <c r="X187" s="3" t="n">
        <v>-0.04276033845477017</v>
      </c>
      <c r="Y187" s="3" t="n">
        <v>6.246685241089341e-05</v>
      </c>
      <c r="Z187" s="3" t="n">
        <v>0.8962962962962963</v>
      </c>
      <c r="AA187" s="3" t="n">
        <v>0.5629629629629629</v>
      </c>
      <c r="AB187" s="3" t="n">
        <v>0.7925925925925926</v>
      </c>
      <c r="AC187" s="3" t="n">
        <v>0.424074074074074</v>
      </c>
      <c r="AD187" s="3" t="n">
        <v>0.8185185185185185</v>
      </c>
      <c r="AE187" t="n">
        <v>0</v>
      </c>
      <c r="AF187" s="3" t="n">
        <v>0.01404939500771254</v>
      </c>
      <c r="AG187" s="3" t="n">
        <v>-0.01060551040752265</v>
      </c>
      <c r="AH187" s="3" t="n">
        <v>0.001147961533396629</v>
      </c>
      <c r="AI187" s="3" t="n">
        <v>-0.0747873518739916</v>
      </c>
      <c r="AJ187" t="n">
        <v>3</v>
      </c>
      <c r="AK187" t="n">
        <v>0</v>
      </c>
    </row>
    <row r="188">
      <c r="A188" t="n">
        <v>118000000</v>
      </c>
      <c r="B188" t="n">
        <v>62</v>
      </c>
      <c r="C188" t="inlineStr">
        <is>
          <t>Bandpass</t>
        </is>
      </c>
      <c r="D188" s="3" t="n">
        <v>0.6509259259259259</v>
      </c>
      <c r="E188" s="3" t="n">
        <v>0.455545370185465</v>
      </c>
      <c r="F188" s="3" t="n">
        <v>0.7894736842105263</v>
      </c>
      <c r="G188" s="3" t="n">
        <v>0.7075843598958365</v>
      </c>
      <c r="H188" s="3" t="n">
        <v>-18.15510792224454</v>
      </c>
      <c r="I188" s="3" t="n">
        <v>0.9333333333333333</v>
      </c>
      <c r="J188" s="3" t="n">
        <v>-0.3000487832263139</v>
      </c>
      <c r="K188" s="3" t="n">
        <v>-0.2232177639267628</v>
      </c>
      <c r="L188" s="3" t="n">
        <v>-0.2430577161947714</v>
      </c>
      <c r="M188" s="3" t="n">
        <v>-0.09134615384615377</v>
      </c>
      <c r="N188" s="3" t="n">
        <v>0.80505456819813</v>
      </c>
      <c r="O188" s="3" t="n">
        <v>0.9109582283491994</v>
      </c>
      <c r="P188" s="3" t="n">
        <v>0.7815635376962691</v>
      </c>
      <c r="Q188" s="3" t="n">
        <v>-0.2840825350036845</v>
      </c>
      <c r="R188" s="3" t="n">
        <v>0.8392536759709163</v>
      </c>
      <c r="S188" s="3" t="n">
        <v>0.8392536759709164</v>
      </c>
      <c r="T188" t="n">
        <v>-1</v>
      </c>
      <c r="U188" s="3" t="n">
        <v>-0.4166666666666668</v>
      </c>
      <c r="V188" s="3" t="n">
        <v>-0.5725806451612905</v>
      </c>
      <c r="W188" s="3" t="n">
        <v>-0.1003609020346146</v>
      </c>
      <c r="X188" s="3" t="n">
        <v>0.1492851183142227</v>
      </c>
      <c r="Y188" s="3" t="n">
        <v>0.8194407831325722</v>
      </c>
      <c r="Z188" s="3" t="n">
        <v>0.8851851851851852</v>
      </c>
      <c r="AA188" s="3" t="n">
        <v>0.4601851851851851</v>
      </c>
      <c r="AB188" s="3" t="n">
        <v>0.9037037037037037</v>
      </c>
      <c r="AC188" s="3" t="n">
        <v>0.3740740740740741</v>
      </c>
      <c r="AD188" s="3" t="n">
        <v>0.8435185185185186</v>
      </c>
      <c r="AE188" s="3" t="n">
        <v>-0.5025027717962068</v>
      </c>
      <c r="AF188" s="3" t="n">
        <v>0.2541041467377677</v>
      </c>
      <c r="AG188" s="3" t="n">
        <v>0.661808313347157</v>
      </c>
      <c r="AH188" s="3" t="n">
        <v>0.1378032294295726</v>
      </c>
      <c r="AI188" t="n">
        <v>-1</v>
      </c>
      <c r="AJ188" t="n">
        <v>9</v>
      </c>
      <c r="AK188" t="n">
        <v>4</v>
      </c>
    </row>
    <row r="189">
      <c r="A189" t="n">
        <v>118000000</v>
      </c>
      <c r="B189" t="n">
        <v>62</v>
      </c>
      <c r="C189" t="inlineStr">
        <is>
          <t>Wavelet</t>
        </is>
      </c>
      <c r="D189" s="3" t="n">
        <v>0.6509259259259259</v>
      </c>
      <c r="E189" s="3" t="n">
        <v>0.455545370185465</v>
      </c>
      <c r="F189" s="3" t="n">
        <v>0.7894736842105263</v>
      </c>
      <c r="G189" s="3" t="n">
        <v>0.7075843598958365</v>
      </c>
      <c r="H189" s="3" t="n">
        <v>-18.15510792224454</v>
      </c>
      <c r="I189" s="3" t="n">
        <v>0.9333333333333333</v>
      </c>
      <c r="J189" s="3" t="n">
        <v>-0.298565121412805</v>
      </c>
      <c r="K189" s="3" t="n">
        <v>-0.2221789378002868</v>
      </c>
      <c r="L189" s="3" t="n">
        <v>-0.2492519352385762</v>
      </c>
      <c r="M189" s="3" t="n">
        <v>-0.1057692307692305</v>
      </c>
      <c r="N189" s="3" t="n">
        <v>0.03527856727251625</v>
      </c>
      <c r="O189" s="3" t="n">
        <v>-0.03354314357472039</v>
      </c>
      <c r="P189" s="3" t="n">
        <v>-0.04198543716950331</v>
      </c>
      <c r="Q189" s="3" t="n">
        <v>-0.6787030213706712</v>
      </c>
      <c r="R189" s="3" t="n">
        <v>0.000289052087847803</v>
      </c>
      <c r="S189" s="3" t="n">
        <v>0.0002890520878479074</v>
      </c>
      <c r="T189" t="n">
        <v>-1</v>
      </c>
      <c r="U189" s="3" t="n">
        <v>-0.4166666666666668</v>
      </c>
      <c r="V189" s="3" t="n">
        <v>-0.5725806451612905</v>
      </c>
      <c r="W189" s="3" t="n">
        <v>-0.1022397052934791</v>
      </c>
      <c r="X189" s="3" t="n">
        <v>-0.009878191807426245</v>
      </c>
      <c r="Y189" s="3" t="n">
        <v>0.0001295977393250597</v>
      </c>
      <c r="Z189" s="3" t="n">
        <v>0.8851851851851852</v>
      </c>
      <c r="AA189" s="3" t="n">
        <v>0.4601851851851851</v>
      </c>
      <c r="AB189" s="3" t="n">
        <v>0.9037037037037037</v>
      </c>
      <c r="AC189" s="3" t="n">
        <v>0.3740740740740741</v>
      </c>
      <c r="AD189" s="3" t="n">
        <v>0.8435185185185186</v>
      </c>
      <c r="AE189" s="3" t="n">
        <v>-0.5019982742082097</v>
      </c>
      <c r="AF189" s="3" t="n">
        <v>-0.1680305580205235</v>
      </c>
      <c r="AG189" s="3" t="n">
        <v>-0.002292622473101369</v>
      </c>
      <c r="AH189" s="3" t="n">
        <v>-0.2241071515672782</v>
      </c>
      <c r="AI189" t="n">
        <v>-1</v>
      </c>
      <c r="AJ189" t="n">
        <v>11</v>
      </c>
      <c r="AK189" t="n">
        <v>4</v>
      </c>
    </row>
    <row r="190">
      <c r="A190" t="n">
        <v>118000000</v>
      </c>
      <c r="B190" t="n">
        <v>62</v>
      </c>
      <c r="C190" t="inlineStr">
        <is>
          <t>SWT</t>
        </is>
      </c>
      <c r="D190" s="3" t="n">
        <v>0.6509259259259259</v>
      </c>
      <c r="E190" s="3" t="n">
        <v>0.455545370185465</v>
      </c>
      <c r="F190" s="3" t="n">
        <v>0.7894736842105263</v>
      </c>
      <c r="G190" s="3" t="n">
        <v>0.7075843598958365</v>
      </c>
      <c r="H190" s="3" t="n">
        <v>-18.15510792224454</v>
      </c>
      <c r="I190" s="3" t="n">
        <v>0.9333333333333333</v>
      </c>
      <c r="J190" s="3" t="n">
        <v>-0.3000487832263139</v>
      </c>
      <c r="K190" s="3" t="n">
        <v>-0.2232177639267628</v>
      </c>
      <c r="L190" s="3" t="n">
        <v>-0.3771110674629896</v>
      </c>
      <c r="M190" s="3" t="n">
        <v>-0.1586538461538461</v>
      </c>
      <c r="N190" s="3" t="n">
        <v>-0.003614906986069677</v>
      </c>
      <c r="O190" s="3" t="n">
        <v>-0.07893581939473189</v>
      </c>
      <c r="P190" s="3" t="n">
        <v>-0.07549402405171896</v>
      </c>
      <c r="Q190" s="3" t="n">
        <v>0.1238025055268975</v>
      </c>
      <c r="R190" s="3" t="n">
        <v>0.0001926360601177058</v>
      </c>
      <c r="S190" s="3" t="n">
        <v>0.0001926360601176708</v>
      </c>
      <c r="T190" t="n">
        <v>-1</v>
      </c>
      <c r="U190" s="3" t="n">
        <v>-0.4166666666666668</v>
      </c>
      <c r="V190" s="3" t="n">
        <v>-0.5725806451612905</v>
      </c>
      <c r="W190" s="3" t="n">
        <v>-0.139596634929384</v>
      </c>
      <c r="X190" s="3" t="n">
        <v>-0.04184936723588709</v>
      </c>
      <c r="Y190" s="3" t="n">
        <v>8.636503667688182e-05</v>
      </c>
      <c r="Z190" s="3" t="n">
        <v>0.8851851851851852</v>
      </c>
      <c r="AA190" s="3" t="n">
        <v>0.4601851851851851</v>
      </c>
      <c r="AB190" s="3" t="n">
        <v>0.9037037037037037</v>
      </c>
      <c r="AC190" s="3" t="n">
        <v>0.3740740740740741</v>
      </c>
      <c r="AD190" s="3" t="n">
        <v>0.8435185185185186</v>
      </c>
      <c r="AE190" s="3" t="n">
        <v>-0.5025027717962068</v>
      </c>
      <c r="AF190" s="3" t="n">
        <v>-0.1013719704931204</v>
      </c>
      <c r="AG190" s="3" t="n">
        <v>-0.01034443251974371</v>
      </c>
      <c r="AH190" s="3" t="n">
        <v>-0.204739724936357</v>
      </c>
      <c r="AI190" t="n">
        <v>-1</v>
      </c>
      <c r="AJ190" t="n">
        <v>11</v>
      </c>
      <c r="AK190" t="n">
        <v>5</v>
      </c>
    </row>
    <row r="191">
      <c r="A191" t="n">
        <v>118000000</v>
      </c>
      <c r="B191" t="n">
        <v>63</v>
      </c>
      <c r="C191" t="inlineStr">
        <is>
          <t>Bandpass</t>
        </is>
      </c>
      <c r="D191" s="3" t="n">
        <v>0.6856481481481482</v>
      </c>
      <c r="E191" s="3" t="n">
        <v>0.2991112147485337</v>
      </c>
      <c r="F191" s="3" t="n">
        <v>0.7777777777777778</v>
      </c>
      <c r="G191" s="3" t="n">
        <v>0.6092408104210331</v>
      </c>
      <c r="H191" s="3" t="n">
        <v>-18.80584513838869</v>
      </c>
      <c r="I191" s="3" t="n">
        <v>0.9166666666666667</v>
      </c>
      <c r="J191" s="3" t="n">
        <v>-1.992707383773932</v>
      </c>
      <c r="K191" s="3" t="n">
        <v>-1.593679732604073</v>
      </c>
      <c r="L191" s="3" t="n">
        <v>-0.04643613287192549</v>
      </c>
      <c r="M191" s="3" t="n">
        <v>-0.1321839080459768</v>
      </c>
      <c r="N191" s="3" t="n">
        <v>0.8509579091750704</v>
      </c>
      <c r="O191" s="3" t="n">
        <v>0.8011311319622471</v>
      </c>
      <c r="P191" s="3" t="n">
        <v>0.7520302530957796</v>
      </c>
      <c r="Q191" s="3" t="n">
        <v>0.2166301969365431</v>
      </c>
      <c r="R191" s="3" t="n">
        <v>0.8370374349490406</v>
      </c>
      <c r="S191" s="3" t="n">
        <v>0.8370374349490406</v>
      </c>
      <c r="T191" s="3" t="n">
        <v>0.5000000000000003</v>
      </c>
      <c r="U191" s="3" t="n">
        <v>-0.1666666666666666</v>
      </c>
      <c r="V191" s="3" t="n">
        <v>0.06896551724137948</v>
      </c>
      <c r="W191" s="3" t="n">
        <v>0.1010465293068304</v>
      </c>
      <c r="X191" s="3" t="n">
        <v>0.1230726934500036</v>
      </c>
      <c r="Y191" s="3" t="n">
        <v>0.8652745150950023</v>
      </c>
      <c r="Z191" s="3" t="n">
        <v>0.9740740740740741</v>
      </c>
      <c r="AA191" s="3" t="n">
        <v>0.4962962962962963</v>
      </c>
      <c r="AB191" s="3" t="n">
        <v>0.7814814814814814</v>
      </c>
      <c r="AC191" s="3" t="n">
        <v>0.412962962962963</v>
      </c>
      <c r="AD191" s="3" t="n">
        <v>0.8907407407407407</v>
      </c>
      <c r="AE191" s="3" t="n">
        <v>-0.6368176531606584</v>
      </c>
      <c r="AF191" s="3" t="n">
        <v>0.3633108542226526</v>
      </c>
      <c r="AG191" s="3" t="n">
        <v>0.6656055196107717</v>
      </c>
      <c r="AH191" s="3" t="n">
        <v>0.1306995735575886</v>
      </c>
      <c r="AI191" s="3" t="n">
        <v>-1.992707383773932</v>
      </c>
      <c r="AJ191" t="n">
        <v>5</v>
      </c>
      <c r="AK191" t="n">
        <v>2</v>
      </c>
    </row>
    <row r="192">
      <c r="A192" t="n">
        <v>118000000</v>
      </c>
      <c r="B192" t="n">
        <v>63</v>
      </c>
      <c r="C192" t="inlineStr">
        <is>
          <t>Wavelet</t>
        </is>
      </c>
      <c r="D192" s="3" t="n">
        <v>0.6856481481481482</v>
      </c>
      <c r="E192" s="3" t="n">
        <v>0.2991112147485337</v>
      </c>
      <c r="F192" s="3" t="n">
        <v>0.7777777777777778</v>
      </c>
      <c r="G192" s="3" t="n">
        <v>0.6092408104210331</v>
      </c>
      <c r="H192" s="3" t="n">
        <v>-18.80584513838869</v>
      </c>
      <c r="I192" s="3" t="n">
        <v>0.9166666666666667</v>
      </c>
      <c r="J192" s="3" t="n">
        <v>-1.988149498632636</v>
      </c>
      <c r="K192" s="3" t="n">
        <v>-1.590519598906109</v>
      </c>
      <c r="L192" s="3" t="n">
        <v>-0.0332342356875952</v>
      </c>
      <c r="M192" s="3" t="n">
        <v>-0.103448275862069</v>
      </c>
      <c r="N192" s="3" t="n">
        <v>-0.04415820983802007</v>
      </c>
      <c r="O192" s="3" t="n">
        <v>-0.008011117375501484</v>
      </c>
      <c r="P192" s="3" t="n">
        <v>-0.09377690417988815</v>
      </c>
      <c r="Q192" s="3" t="n">
        <v>0.01750547045951895</v>
      </c>
      <c r="R192" s="3" t="n">
        <v>0.000257317283547003</v>
      </c>
      <c r="S192" s="3" t="n">
        <v>0.0002573172835470884</v>
      </c>
      <c r="T192" s="3" t="n">
        <v>0.5000000000000003</v>
      </c>
      <c r="U192" s="3" t="n">
        <v>-0.1666666666666666</v>
      </c>
      <c r="V192" s="3" t="n">
        <v>0.06896551724137948</v>
      </c>
      <c r="W192" s="3" t="n">
        <v>0.08673543278262603</v>
      </c>
      <c r="X192" s="3" t="n">
        <v>-0.01437338232666757</v>
      </c>
      <c r="Y192" s="3" t="n">
        <v>0.0001227397592597495</v>
      </c>
      <c r="Z192" s="3" t="n">
        <v>0.9740740740740741</v>
      </c>
      <c r="AA192" s="3" t="n">
        <v>0.4962962962962963</v>
      </c>
      <c r="AB192" s="3" t="n">
        <v>0.7814814814814814</v>
      </c>
      <c r="AC192" s="3" t="n">
        <v>0.412962962962963</v>
      </c>
      <c r="AD192" s="3" t="n">
        <v>0.8907407407407407</v>
      </c>
      <c r="AE192" s="3" t="n">
        <v>-0.6352740493928063</v>
      </c>
      <c r="AF192" s="3" t="n">
        <v>-0.0254839771001327</v>
      </c>
      <c r="AG192" s="3" t="n">
        <v>-0.003434002000078433</v>
      </c>
      <c r="AH192" s="3" t="n">
        <v>-0.2213973428310058</v>
      </c>
      <c r="AI192" s="3" t="n">
        <v>-1.988149498632636</v>
      </c>
      <c r="AJ192" t="n">
        <v>7</v>
      </c>
      <c r="AK192" t="n">
        <v>2</v>
      </c>
    </row>
    <row r="193">
      <c r="A193" t="n">
        <v>118000000</v>
      </c>
      <c r="B193" t="n">
        <v>63</v>
      </c>
      <c r="C193" t="inlineStr">
        <is>
          <t>SWT</t>
        </is>
      </c>
      <c r="D193" s="3" t="n">
        <v>0.6856481481481482</v>
      </c>
      <c r="E193" s="3" t="n">
        <v>0.2991112147485337</v>
      </c>
      <c r="F193" s="3" t="n">
        <v>0.7777777777777778</v>
      </c>
      <c r="G193" s="3" t="n">
        <v>0.6092408104210331</v>
      </c>
      <c r="H193" s="3" t="n">
        <v>-18.80584513838869</v>
      </c>
      <c r="I193" s="3" t="n">
        <v>0.9166666666666667</v>
      </c>
      <c r="J193" s="3" t="n">
        <v>-0.9920996657550941</v>
      </c>
      <c r="K193" s="3" t="n">
        <v>-0.8503711420757961</v>
      </c>
      <c r="L193" s="3" t="n">
        <v>-0.3893286994141111</v>
      </c>
      <c r="M193" s="3" t="n">
        <v>-0.2528735632183911</v>
      </c>
      <c r="N193" s="3" t="n">
        <v>-0.07656978869722351</v>
      </c>
      <c r="O193" s="3" t="n">
        <v>-0.004074146522944188</v>
      </c>
      <c r="P193" s="3" t="n">
        <v>-0.09103763659641215</v>
      </c>
      <c r="Q193" s="3" t="n">
        <v>0.305616338439096</v>
      </c>
      <c r="R193" s="3" t="n">
        <v>0.0001265424963721329</v>
      </c>
      <c r="S193" s="3" t="n">
        <v>0.0001265424963722338</v>
      </c>
      <c r="T193" s="3" t="n">
        <v>0.5000000000000003</v>
      </c>
      <c r="U193" s="3" t="n">
        <v>0.06666666666666694</v>
      </c>
      <c r="V193" s="3" t="n">
        <v>0.2285714285714285</v>
      </c>
      <c r="W193" s="3" t="n">
        <v>-0.02645213774930478</v>
      </c>
      <c r="X193" s="3" t="n">
        <v>-0.05042637406436064</v>
      </c>
      <c r="Y193" s="3" t="n">
        <v>6.035653576720938e-05</v>
      </c>
      <c r="Z193" s="3" t="n">
        <v>0.9740740740740741</v>
      </c>
      <c r="AA193" s="3" t="n">
        <v>0.4962962962962963</v>
      </c>
      <c r="AB193" s="3" t="n">
        <v>0.7814814814814814</v>
      </c>
      <c r="AC193" s="3" t="n">
        <v>0.412962962962963</v>
      </c>
      <c r="AD193" s="3" t="n">
        <v>0.8907407407407407</v>
      </c>
      <c r="AE193" s="3" t="n">
        <v>-0.2094465425185589</v>
      </c>
      <c r="AF193" s="3" t="n">
        <v>-0.07638851910847011</v>
      </c>
      <c r="AG193" s="3" t="n">
        <v>-0.01252823313396227</v>
      </c>
      <c r="AH193" s="3" t="n">
        <v>-0.09945443158699709</v>
      </c>
      <c r="AI193" s="3" t="n">
        <v>-0.9920996657550941</v>
      </c>
      <c r="AJ193" t="n">
        <v>8</v>
      </c>
      <c r="AK193" t="n">
        <v>3</v>
      </c>
    </row>
    <row r="194">
      <c r="A194" t="n">
        <v>118000000</v>
      </c>
      <c r="B194" t="n">
        <v>64</v>
      </c>
      <c r="C194" t="inlineStr">
        <is>
          <t>Bandpass</t>
        </is>
      </c>
      <c r="D194" s="3" t="n">
        <v>0.5353703703703704</v>
      </c>
      <c r="E194" s="3" t="n">
        <v>0.5883369795239931</v>
      </c>
      <c r="F194" s="3" t="n">
        <v>0.6470588235294118</v>
      </c>
      <c r="G194" s="3" t="n">
        <v>0.5594877198254788</v>
      </c>
      <c r="H194" s="3" t="n">
        <v>-19.42571314428196</v>
      </c>
      <c r="I194" t="n">
        <v>1</v>
      </c>
      <c r="J194" t="n">
        <v>0</v>
      </c>
      <c r="K194" t="n">
        <v>0</v>
      </c>
      <c r="L194" s="3" t="n">
        <v>-0.5507771888077314</v>
      </c>
      <c r="M194" s="3" t="n">
        <v>0.1768292682926831</v>
      </c>
      <c r="N194" s="3" t="n">
        <v>0.8165316123272844</v>
      </c>
      <c r="O194" s="3" t="n">
        <v>0.851919796306257</v>
      </c>
      <c r="P194" s="3" t="n">
        <v>0.7404214160383292</v>
      </c>
      <c r="Q194" s="3" t="n">
        <v>0.03457446808510631</v>
      </c>
      <c r="R194" s="3" t="n">
        <v>0.8319598001125702</v>
      </c>
      <c r="S194" s="3" t="n">
        <v>0.8319598001125703</v>
      </c>
      <c r="T194" s="3" t="n">
        <v>-0.4999999999999997</v>
      </c>
      <c r="U194" s="3" t="n">
        <v>-0.3333333333333331</v>
      </c>
      <c r="V194" s="3" t="n">
        <v>-0.3999999999999993</v>
      </c>
      <c r="W194" s="3" t="n">
        <v>-0.0546698342407702</v>
      </c>
      <c r="X194" s="3" t="n">
        <v>0.2357418025405212</v>
      </c>
      <c r="Y194" s="3" t="n">
        <v>0.8831415725066276</v>
      </c>
      <c r="Z194" s="3" t="n">
        <v>0.7574074074074074</v>
      </c>
      <c r="AA194" s="3" t="n">
        <v>0.7796296296296297</v>
      </c>
      <c r="AB194" s="3" t="n">
        <v>0.7425925925925926</v>
      </c>
      <c r="AC194" s="3" t="n">
        <v>0.4740740740740741</v>
      </c>
      <c r="AD194" s="3" t="n">
        <v>0.3240740740740741</v>
      </c>
      <c r="AE194" s="3" t="n">
        <v>-0.2466666666666664</v>
      </c>
      <c r="AF194" s="3" t="n">
        <v>0.2878327911430226</v>
      </c>
      <c r="AG194" s="3" t="n">
        <v>0.6957007438180723</v>
      </c>
      <c r="AH194" s="3" t="n">
        <v>0.2456222894314762</v>
      </c>
      <c r="AI194" s="3" t="n">
        <v>-0.5507771888077314</v>
      </c>
      <c r="AJ194" t="n">
        <v>5</v>
      </c>
      <c r="AK194" t="n">
        <v>4</v>
      </c>
    </row>
    <row r="195">
      <c r="A195" t="n">
        <v>118000000</v>
      </c>
      <c r="B195" t="n">
        <v>64</v>
      </c>
      <c r="C195" t="inlineStr">
        <is>
          <t>Wavelet</t>
        </is>
      </c>
      <c r="D195" s="3" t="n">
        <v>0.5353703703703704</v>
      </c>
      <c r="E195" s="3" t="n">
        <v>0.5883369795239931</v>
      </c>
      <c r="F195" s="3" t="n">
        <v>0.6470588235294118</v>
      </c>
      <c r="G195" s="3" t="n">
        <v>0.5594877198254788</v>
      </c>
      <c r="H195" s="3" t="n">
        <v>-19.42571314428196</v>
      </c>
      <c r="I195" t="n">
        <v>1</v>
      </c>
      <c r="J195" s="3" t="n">
        <v>0.00487990650805501</v>
      </c>
      <c r="K195" s="3" t="n">
        <v>0.004583651642471878</v>
      </c>
      <c r="L195" s="3" t="n">
        <v>-0.4230087207508282</v>
      </c>
      <c r="M195" s="3" t="n">
        <v>0.1280487804878053</v>
      </c>
      <c r="N195" s="3" t="n">
        <v>0.0104200790762366</v>
      </c>
      <c r="O195" s="3" t="n">
        <v>0.006172713125763655</v>
      </c>
      <c r="P195" s="3" t="n">
        <v>-0.02871513671692761</v>
      </c>
      <c r="Q195" s="3" t="n">
        <v>0.3984042553191492</v>
      </c>
      <c r="R195" s="3" t="n">
        <v>0.0001464170707556961</v>
      </c>
      <c r="S195" s="3" t="n">
        <v>0.0001464170707559085</v>
      </c>
      <c r="T195" s="3" t="n">
        <v>-0.4999999999999997</v>
      </c>
      <c r="U195" s="3" t="n">
        <v>-0.3333333333333331</v>
      </c>
      <c r="V195" s="3" t="n">
        <v>-0.3999999999999993</v>
      </c>
      <c r="W195" s="3" t="n">
        <v>-0.06015787599120416</v>
      </c>
      <c r="X195" s="3" t="n">
        <v>-0.01316949893513129</v>
      </c>
      <c r="Y195" s="3" t="n">
        <v>7.250501599104597e-05</v>
      </c>
      <c r="Z195" s="3" t="n">
        <v>0.7574074074074074</v>
      </c>
      <c r="AA195" s="3" t="n">
        <v>0.7796296296296297</v>
      </c>
      <c r="AB195" s="3" t="n">
        <v>0.7425925925925926</v>
      </c>
      <c r="AC195" s="3" t="n">
        <v>0.4740740740740741</v>
      </c>
      <c r="AD195" s="3" t="n">
        <v>0.3240740740740741</v>
      </c>
      <c r="AE195" s="3" t="n">
        <v>-0.244773955036561</v>
      </c>
      <c r="AF195" s="3" t="n">
        <v>0.004452013507142131</v>
      </c>
      <c r="AG195" s="3" t="n">
        <v>-0.00320103994440716</v>
      </c>
      <c r="AH195" s="3" t="n">
        <v>-0.08117432715794201</v>
      </c>
      <c r="AI195" s="3" t="n">
        <v>-0.4999999999999997</v>
      </c>
      <c r="AJ195" t="n">
        <v>6</v>
      </c>
      <c r="AK195" t="n">
        <v>4</v>
      </c>
    </row>
    <row r="196">
      <c r="A196" t="n">
        <v>118000000</v>
      </c>
      <c r="B196" t="n">
        <v>64</v>
      </c>
      <c r="C196" t="inlineStr">
        <is>
          <t>SWT</t>
        </is>
      </c>
      <c r="D196" s="3" t="n">
        <v>0.5353703703703704</v>
      </c>
      <c r="E196" s="3" t="n">
        <v>0.5883369795239931</v>
      </c>
      <c r="F196" s="3" t="n">
        <v>0.6470588235294118</v>
      </c>
      <c r="G196" s="3" t="n">
        <v>0.5594877198254788</v>
      </c>
      <c r="H196" s="3" t="n">
        <v>-19.42571314428196</v>
      </c>
      <c r="I196" t="n">
        <v>1</v>
      </c>
      <c r="J196" s="3" t="n">
        <v>-1.26652655756114</v>
      </c>
      <c r="K196" s="3" t="n">
        <v>-1.104005238459021</v>
      </c>
      <c r="L196" s="3" t="n">
        <v>-0.6746766243847664</v>
      </c>
      <c r="M196" s="3" t="n">
        <v>-0.03048780487804836</v>
      </c>
      <c r="N196" s="3" t="n">
        <v>-0.02503928846999328</v>
      </c>
      <c r="O196" s="3" t="n">
        <v>-0.01080766857487998</v>
      </c>
      <c r="P196" s="3" t="n">
        <v>-0.04172281596814777</v>
      </c>
      <c r="Q196" s="3" t="n">
        <v>-10.1424081237911</v>
      </c>
      <c r="R196" s="3" t="n">
        <v>9.905815917485403e-05</v>
      </c>
      <c r="S196" s="3" t="n">
        <v>9.905815917487327e-05</v>
      </c>
      <c r="T196" t="n">
        <v>-1</v>
      </c>
      <c r="U196" s="3" t="n">
        <v>-0.8666666666666666</v>
      </c>
      <c r="V196" s="3" t="n">
        <v>-0.9285714285714278</v>
      </c>
      <c r="W196" s="3" t="n">
        <v>-0.2103078313513079</v>
      </c>
      <c r="X196" s="3" t="n">
        <v>-0.03688786196159056</v>
      </c>
      <c r="Y196" s="3" t="n">
        <v>4.905195337987806e-05</v>
      </c>
      <c r="Z196" s="3" t="n">
        <v>0.7574074074074074</v>
      </c>
      <c r="AA196" s="3" t="n">
        <v>0.7796296296296297</v>
      </c>
      <c r="AB196" s="3" t="n">
        <v>0.7425925925925926</v>
      </c>
      <c r="AC196" s="3" t="n">
        <v>0.4740740740740741</v>
      </c>
      <c r="AD196" s="3" t="n">
        <v>0.3240740740740741</v>
      </c>
      <c r="AE196" s="3" t="n">
        <v>-1.033153978251651</v>
      </c>
      <c r="AF196" s="3" t="n">
        <v>-1.590778593916892</v>
      </c>
      <c r="AG196" s="3" t="n">
        <v>-0.009160173422465239</v>
      </c>
      <c r="AH196" s="3" t="n">
        <v>-0.8776975818636695</v>
      </c>
      <c r="AI196" s="3" t="n">
        <v>-10.1424081237911</v>
      </c>
      <c r="AJ196" t="n">
        <v>12</v>
      </c>
      <c r="AK196" t="n">
        <v>7</v>
      </c>
    </row>
    <row r="197">
      <c r="A197" t="n">
        <v>118000000</v>
      </c>
      <c r="B197" t="n">
        <v>65</v>
      </c>
      <c r="C197" t="inlineStr">
        <is>
          <t>Bandpass</t>
        </is>
      </c>
      <c r="D197" s="3" t="n">
        <v>0.5048148148148148</v>
      </c>
      <c r="E197" s="3" t="n">
        <v>0.6221533668894486</v>
      </c>
      <c r="F197" s="3" t="n">
        <v>0.7272727272727273</v>
      </c>
      <c r="G197" s="3" t="n">
        <v>0.5243826113575117</v>
      </c>
      <c r="H197" s="3" t="n">
        <v>-19.30936141172921</v>
      </c>
      <c r="I197" t="n">
        <v>1</v>
      </c>
      <c r="J197" t="n">
        <v>0</v>
      </c>
      <c r="K197" t="n">
        <v>0</v>
      </c>
      <c r="L197" s="3" t="n">
        <v>0.1158962414221039</v>
      </c>
      <c r="M197" s="3" t="n">
        <v>0.07342657342657312</v>
      </c>
      <c r="N197" s="3" t="n">
        <v>0.8697896291708918</v>
      </c>
      <c r="O197" s="3" t="n">
        <v>0.7704687585973216</v>
      </c>
      <c r="P197" s="3" t="n">
        <v>0.6963815924841912</v>
      </c>
      <c r="Q197" s="3" t="n">
        <v>-0.4633333333333332</v>
      </c>
      <c r="R197" s="3" t="n">
        <v>0.8169993662931188</v>
      </c>
      <c r="S197" s="3" t="n">
        <v>0.8169993662931185</v>
      </c>
      <c r="T197" t="n">
        <v>0</v>
      </c>
      <c r="U197" t="n">
        <v>0</v>
      </c>
      <c r="V197" t="n">
        <v>0</v>
      </c>
      <c r="W197" s="3" t="n">
        <v>-0.01408803579345972</v>
      </c>
      <c r="X197" s="3" t="n">
        <v>0.06694067701784723</v>
      </c>
      <c r="Y197" s="3" t="n">
        <v>0.9102309679663907</v>
      </c>
      <c r="Z197" s="3" t="n">
        <v>0.7185185185185186</v>
      </c>
      <c r="AA197" s="3" t="n">
        <v>0.6462962962962964</v>
      </c>
      <c r="AB197" s="3" t="n">
        <v>0.6703703703703704</v>
      </c>
      <c r="AC197" s="3" t="n">
        <v>0.4518518518518518</v>
      </c>
      <c r="AD197" s="3" t="n">
        <v>0.3240740740740741</v>
      </c>
      <c r="AE197" t="n">
        <v>0</v>
      </c>
      <c r="AF197" s="3" t="n">
        <v>0.2926487751391841</v>
      </c>
      <c r="AG197" s="3" t="n">
        <v>0.6527925943926188</v>
      </c>
      <c r="AH197" s="3" t="n">
        <v>0.3151471231772676</v>
      </c>
      <c r="AI197" s="3" t="n">
        <v>-0.4633333333333332</v>
      </c>
      <c r="AJ197" t="n">
        <v>1</v>
      </c>
      <c r="AK197" t="n">
        <v>1</v>
      </c>
    </row>
    <row r="198">
      <c r="A198" t="n">
        <v>118000000</v>
      </c>
      <c r="B198" t="n">
        <v>65</v>
      </c>
      <c r="C198" t="inlineStr">
        <is>
          <t>Wavelet</t>
        </is>
      </c>
      <c r="D198" s="3" t="n">
        <v>0.5048148148148148</v>
      </c>
      <c r="E198" s="3" t="n">
        <v>0.6221533668894486</v>
      </c>
      <c r="F198" s="3" t="n">
        <v>0.7272727272727273</v>
      </c>
      <c r="G198" s="3" t="n">
        <v>0.5243826113575117</v>
      </c>
      <c r="H198" s="3" t="n">
        <v>-19.30936141172921</v>
      </c>
      <c r="I198" t="n">
        <v>1</v>
      </c>
      <c r="J198" s="3" t="n">
        <v>-276.1666666667126</v>
      </c>
      <c r="K198" s="3" t="n">
        <v>-254.8461538462332</v>
      </c>
      <c r="L198" s="3" t="n">
        <v>0.1355539113579564</v>
      </c>
      <c r="M198" s="3" t="n">
        <v>-0.006993006993007318</v>
      </c>
      <c r="N198" s="3" t="n">
        <v>0.007203720600020978</v>
      </c>
      <c r="O198" s="3" t="n">
        <v>-0.02405849071299009</v>
      </c>
      <c r="P198" s="3" t="n">
        <v>-0.02828522122507013</v>
      </c>
      <c r="Q198" s="3" t="n">
        <v>-0.4533333333333333</v>
      </c>
      <c r="R198" s="3" t="n">
        <v>0.0002207890009279997</v>
      </c>
      <c r="S198" s="3" t="n">
        <v>0.0002207890009283466</v>
      </c>
      <c r="T198" t="n">
        <v>0</v>
      </c>
      <c r="U198" t="n">
        <v>0</v>
      </c>
      <c r="V198" t="n">
        <v>0</v>
      </c>
      <c r="W198" s="3" t="n">
        <v>-0.07962153950163531</v>
      </c>
      <c r="X198" s="3" t="n">
        <v>-0.01659287352748953</v>
      </c>
      <c r="Y198" s="3" t="n">
        <v>0.0001183508443440358</v>
      </c>
      <c r="Z198" s="3" t="n">
        <v>0.7185185185185186</v>
      </c>
      <c r="AA198" s="3" t="n">
        <v>0.6462962962962964</v>
      </c>
      <c r="AB198" s="3" t="n">
        <v>0.6703703703703704</v>
      </c>
      <c r="AC198" s="3" t="n">
        <v>0.4518518518518518</v>
      </c>
      <c r="AD198" s="3" t="n">
        <v>0.3240740740740741</v>
      </c>
      <c r="AE198" s="3" t="n">
        <v>-106.2025641025892</v>
      </c>
      <c r="AF198" s="3" t="n">
        <v>-0.06421913711543696</v>
      </c>
      <c r="AG198" s="3" t="n">
        <v>-0.004008236170322287</v>
      </c>
      <c r="AH198" s="3" t="n">
        <v>-35.42359715862498</v>
      </c>
      <c r="AI198" s="3" t="n">
        <v>-276.1666666667126</v>
      </c>
      <c r="AJ198" t="n">
        <v>6</v>
      </c>
      <c r="AK198" t="n">
        <v>3</v>
      </c>
    </row>
    <row r="199">
      <c r="A199" t="n">
        <v>118000000</v>
      </c>
      <c r="B199" t="n">
        <v>65</v>
      </c>
      <c r="C199" t="inlineStr">
        <is>
          <t>SWT</t>
        </is>
      </c>
      <c r="D199" s="3" t="n">
        <v>0.5048148148148148</v>
      </c>
      <c r="E199" s="3" t="n">
        <v>0.6221533668894486</v>
      </c>
      <c r="F199" s="3" t="n">
        <v>0.7272727272727273</v>
      </c>
      <c r="G199" s="3" t="n">
        <v>0.5243826113575117</v>
      </c>
      <c r="H199" s="3" t="n">
        <v>-19.30936141172921</v>
      </c>
      <c r="I199" t="n">
        <v>1</v>
      </c>
      <c r="J199" s="3" t="n">
        <v>-611.48586358646</v>
      </c>
      <c r="K199" s="3" t="n">
        <v>-516.0769230770831</v>
      </c>
      <c r="L199" s="3" t="n">
        <v>0.3103468108694177</v>
      </c>
      <c r="M199" s="3" t="n">
        <v>0.2272727272727274</v>
      </c>
      <c r="N199" s="3" t="n">
        <v>-0.01319416473832277</v>
      </c>
      <c r="O199" s="3" t="n">
        <v>-0.1074253133376898</v>
      </c>
      <c r="P199" s="3" t="n">
        <v>-0.06445672369594267</v>
      </c>
      <c r="Q199" s="3" t="n">
        <v>-17.81848484848484</v>
      </c>
      <c r="R199" s="3" t="n">
        <v>0.0001489428142841001</v>
      </c>
      <c r="S199" s="3" t="n">
        <v>0.0001489428142842907</v>
      </c>
      <c r="T199" t="n">
        <v>0</v>
      </c>
      <c r="U199" t="n">
        <v>0</v>
      </c>
      <c r="V199" t="n">
        <v>0</v>
      </c>
      <c r="W199" s="3" t="n">
        <v>-0.3615894798779334</v>
      </c>
      <c r="X199" s="3" t="n">
        <v>-0.05596941401404022</v>
      </c>
      <c r="Y199" s="3" t="n">
        <v>7.983583618142539e-05</v>
      </c>
      <c r="Z199" s="3" t="n">
        <v>0.7185185185185186</v>
      </c>
      <c r="AA199" s="3" t="n">
        <v>0.6462962962962964</v>
      </c>
      <c r="AB199" s="3" t="n">
        <v>0.6703703703703704</v>
      </c>
      <c r="AC199" s="3" t="n">
        <v>0.4518518518518518</v>
      </c>
      <c r="AD199" s="3" t="n">
        <v>0.3240740740740741</v>
      </c>
      <c r="AE199" s="3" t="n">
        <v>-225.5125573327086</v>
      </c>
      <c r="AF199" s="3" t="n">
        <v>-2.546790141713227</v>
      </c>
      <c r="AG199" s="3" t="n">
        <v>-0.0138979231373226</v>
      </c>
      <c r="AH199" s="3" t="n">
        <v>-76.02441513251974</v>
      </c>
      <c r="AI199" s="3" t="n">
        <v>-611.48586358646</v>
      </c>
      <c r="AJ199" t="n">
        <v>7</v>
      </c>
      <c r="AK199" t="n">
        <v>4</v>
      </c>
    </row>
    <row r="200">
      <c r="A200" t="n">
        <v>118000000</v>
      </c>
      <c r="B200" t="n">
        <v>66</v>
      </c>
      <c r="C200" t="inlineStr">
        <is>
          <t>Bandpass</t>
        </is>
      </c>
      <c r="D200" s="3" t="n">
        <v>0.497175925925926</v>
      </c>
      <c r="E200" s="3" t="n">
        <v>0.9870517505547676</v>
      </c>
      <c r="F200" s="3" t="n">
        <v>0.6153846153846154</v>
      </c>
      <c r="G200" s="3" t="n">
        <v>0.1184742997121697</v>
      </c>
      <c r="H200" s="3" t="n">
        <v>-23.05300280959442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s="3" t="n">
        <v>0.7163237834987477</v>
      </c>
      <c r="O200" s="3" t="n">
        <v>0.7161763274370497</v>
      </c>
      <c r="P200" s="3" t="n">
        <v>0.7124104263778134</v>
      </c>
      <c r="Q200" t="n">
        <v>0</v>
      </c>
      <c r="R200" s="3" t="n">
        <v>0.7077547903945919</v>
      </c>
      <c r="S200" s="3" t="n">
        <v>0.7077547903945922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s="3" t="n">
        <v>1.034951227033119</v>
      </c>
      <c r="Z200" s="3" t="n">
        <v>0.4351851851851852</v>
      </c>
      <c r="AA200" s="3" t="n">
        <v>0.837962962962963</v>
      </c>
      <c r="AB200" s="3" t="n">
        <v>0.1314814814814815</v>
      </c>
      <c r="AC200" s="3" t="n">
        <v>0.6851851851851851</v>
      </c>
      <c r="AD200" s="3" t="n">
        <v>0.3240740740740741</v>
      </c>
      <c r="AE200" t="n">
        <v>0</v>
      </c>
      <c r="AF200" s="3" t="n">
        <v>0.3064157910448015</v>
      </c>
      <c r="AG200" s="3" t="n">
        <v>0.6126152019555757</v>
      </c>
      <c r="AH200" s="3" t="n">
        <v>0.3063436643334591</v>
      </c>
      <c r="AI200" t="n">
        <v>0</v>
      </c>
      <c r="AJ200" t="n">
        <v>0</v>
      </c>
      <c r="AK200" t="n">
        <v>0</v>
      </c>
    </row>
    <row r="201">
      <c r="A201" t="n">
        <v>118000000</v>
      </c>
      <c r="B201" t="n">
        <v>66</v>
      </c>
      <c r="C201" t="inlineStr">
        <is>
          <t>Wavelet</t>
        </is>
      </c>
      <c r="D201" s="3" t="n">
        <v>0.497175925925926</v>
      </c>
      <c r="E201" s="3" t="n">
        <v>0.9870517505547676</v>
      </c>
      <c r="F201" s="3" t="n">
        <v>0.6153846153846154</v>
      </c>
      <c r="G201" s="3" t="n">
        <v>0.1184742997121697</v>
      </c>
      <c r="H201" s="3" t="n">
        <v>-23.05300280959442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s="3" t="n">
        <v>-0.00149392738382409</v>
      </c>
      <c r="O201" s="3" t="n">
        <v>-0.01321025638421496</v>
      </c>
      <c r="P201" s="3" t="n">
        <v>-0.003389193059843402</v>
      </c>
      <c r="Q201" t="n">
        <v>0</v>
      </c>
      <c r="R201" s="3" t="n">
        <v>-3.004529099228063e-05</v>
      </c>
      <c r="S201" s="3" t="n">
        <v>-3.004529099236149e-05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s="3" t="n">
        <v>-2.52771113714223e-05</v>
      </c>
      <c r="Z201" s="3" t="n">
        <v>0.4351851851851852</v>
      </c>
      <c r="AA201" s="3" t="n">
        <v>0.837962962962963</v>
      </c>
      <c r="AB201" s="3" t="n">
        <v>0.1314814814814815</v>
      </c>
      <c r="AC201" s="3" t="n">
        <v>0.6851851851851851</v>
      </c>
      <c r="AD201" s="3" t="n">
        <v>0.3240740740740741</v>
      </c>
      <c r="AE201" t="n">
        <v>0</v>
      </c>
      <c r="AF201" s="3" t="n">
        <v>-0.002584768118268922</v>
      </c>
      <c r="AG201" s="3" t="n">
        <v>-2.13419233390161e-05</v>
      </c>
      <c r="AH201" s="3" t="n">
        <v>-0.0008687033472026462</v>
      </c>
      <c r="AI201" s="3" t="n">
        <v>-0.01321025638421496</v>
      </c>
      <c r="AJ201" t="n">
        <v>0</v>
      </c>
      <c r="AK201" t="n">
        <v>0</v>
      </c>
    </row>
    <row r="202">
      <c r="A202" t="n">
        <v>118000000</v>
      </c>
      <c r="B202" t="n">
        <v>66</v>
      </c>
      <c r="C202" t="inlineStr">
        <is>
          <t>SWT</t>
        </is>
      </c>
      <c r="D202" s="3" t="n">
        <v>0.497175925925926</v>
      </c>
      <c r="E202" s="3" t="n">
        <v>0.9870517505547676</v>
      </c>
      <c r="F202" s="3" t="n">
        <v>0.6153846153846154</v>
      </c>
      <c r="G202" s="3" t="n">
        <v>0.1184742997121697</v>
      </c>
      <c r="H202" s="3" t="n">
        <v>-23.05300280959442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s="3" t="n">
        <v>-0.004403565101901359</v>
      </c>
      <c r="O202" s="3" t="n">
        <v>-0.01410715361343501</v>
      </c>
      <c r="P202" s="3" t="n">
        <v>-0.001281328341224148</v>
      </c>
      <c r="Q202" t="n">
        <v>0</v>
      </c>
      <c r="R202" s="3" t="n">
        <v>-7.369434576442121e-05</v>
      </c>
      <c r="S202" s="3" t="n">
        <v>-7.369434576418438e-05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s="3" t="n">
        <v>-6.199771983194424e-05</v>
      </c>
      <c r="Z202" s="3" t="n">
        <v>0.4351851851851852</v>
      </c>
      <c r="AA202" s="3" t="n">
        <v>0.837962962962963</v>
      </c>
      <c r="AB202" s="3" t="n">
        <v>0.1314814814814815</v>
      </c>
      <c r="AC202" s="3" t="n">
        <v>0.6851851851851851</v>
      </c>
      <c r="AD202" s="3" t="n">
        <v>0.3240740740740741</v>
      </c>
      <c r="AE202" t="n">
        <v>0</v>
      </c>
      <c r="AF202" s="3" t="n">
        <v>-0.00282743529379436</v>
      </c>
      <c r="AG202" s="3" t="n">
        <v>-5.234660284013745e-05</v>
      </c>
      <c r="AH202" s="3" t="n">
        <v>-0.0009599272988781658</v>
      </c>
      <c r="AI202" s="3" t="n">
        <v>-0.01410715361343501</v>
      </c>
      <c r="AJ202" t="n">
        <v>0</v>
      </c>
      <c r="AK202" t="n">
        <v>0</v>
      </c>
    </row>
    <row r="203">
      <c r="A203" t="n">
        <v>118000000</v>
      </c>
      <c r="B203" t="n">
        <v>67</v>
      </c>
      <c r="C203" t="inlineStr">
        <is>
          <t>Bandpass</t>
        </is>
      </c>
      <c r="D203" s="3" t="n">
        <v>0.5987037037037037</v>
      </c>
      <c r="E203" s="3" t="n">
        <v>0.9838061663250801</v>
      </c>
      <c r="F203" s="3" t="n">
        <v>0.75</v>
      </c>
      <c r="G203" s="3" t="n">
        <v>0.4352132373946284</v>
      </c>
      <c r="H203" s="3" t="n">
        <v>-23.87778153676164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s="3" t="n">
        <v>0.7539622406316635</v>
      </c>
      <c r="O203" s="3" t="n">
        <v>0.7521078599019752</v>
      </c>
      <c r="P203" s="3" t="n">
        <v>0.754220327802146</v>
      </c>
      <c r="Q203" t="n">
        <v>0</v>
      </c>
      <c r="R203" s="3" t="n">
        <v>0.7450473965406317</v>
      </c>
      <c r="S203" s="3" t="n">
        <v>0.7450473965406316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s="3" t="n">
        <v>1.024609760208169</v>
      </c>
      <c r="Z203" s="3" t="n">
        <v>0.4962962962962963</v>
      </c>
      <c r="AA203" s="3" t="n">
        <v>0.6018518518518519</v>
      </c>
      <c r="AB203" s="3" t="n">
        <v>0.587037037037037</v>
      </c>
      <c r="AC203" s="3" t="n">
        <v>0.8240740740740741</v>
      </c>
      <c r="AD203" s="3" t="n">
        <v>0.3240740740740741</v>
      </c>
      <c r="AE203" t="n">
        <v>0</v>
      </c>
      <c r="AF203" s="3" t="n">
        <v>0.3228986326193978</v>
      </c>
      <c r="AG203" s="3" t="n">
        <v>0.628676138322358</v>
      </c>
      <c r="AH203" s="3" t="n">
        <v>0.3171915903139186</v>
      </c>
      <c r="AI203" t="n">
        <v>0</v>
      </c>
      <c r="AJ203" t="n">
        <v>0</v>
      </c>
      <c r="AK203" t="n">
        <v>0</v>
      </c>
    </row>
    <row r="204">
      <c r="A204" t="n">
        <v>118000000</v>
      </c>
      <c r="B204" t="n">
        <v>67</v>
      </c>
      <c r="C204" t="inlineStr">
        <is>
          <t>Wavelet</t>
        </is>
      </c>
      <c r="D204" s="3" t="n">
        <v>0.5987037037037037</v>
      </c>
      <c r="E204" s="3" t="n">
        <v>0.9838061663250801</v>
      </c>
      <c r="F204" s="3" t="n">
        <v>0.75</v>
      </c>
      <c r="G204" s="3" t="n">
        <v>0.4352132373946284</v>
      </c>
      <c r="H204" s="3" t="n">
        <v>-23.87778153676164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s="3" t="n">
        <v>0.0009238242630928866</v>
      </c>
      <c r="O204" s="3" t="n">
        <v>-0.01310994453749732</v>
      </c>
      <c r="P204" s="3" t="n">
        <v>-0.00243242560303471</v>
      </c>
      <c r="Q204" t="n">
        <v>0</v>
      </c>
      <c r="R204" s="3" t="n">
        <v>-5.446427847985057e-05</v>
      </c>
      <c r="S204" s="3" t="n">
        <v>-5.446427847967184e-05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s="3" t="n">
        <v>-4.083121789397503e-05</v>
      </c>
      <c r="Z204" s="3" t="n">
        <v>0.4962962962962963</v>
      </c>
      <c r="AA204" s="3" t="n">
        <v>0.6018518518518519</v>
      </c>
      <c r="AB204" s="3" t="n">
        <v>0.587037037037037</v>
      </c>
      <c r="AC204" s="3" t="n">
        <v>0.8240740740740741</v>
      </c>
      <c r="AD204" s="3" t="n">
        <v>0.3240740740740741</v>
      </c>
      <c r="AE204" t="n">
        <v>0</v>
      </c>
      <c r="AF204" s="3" t="n">
        <v>-0.002088363696777021</v>
      </c>
      <c r="AG204" s="3" t="n">
        <v>-3.743994371337436e-05</v>
      </c>
      <c r="AH204" s="3" t="n">
        <v>-0.0007086012134967985</v>
      </c>
      <c r="AI204" s="3" t="n">
        <v>-0.01310994453749732</v>
      </c>
      <c r="AJ204" t="n">
        <v>0</v>
      </c>
      <c r="AK204" t="n">
        <v>0</v>
      </c>
    </row>
    <row r="205">
      <c r="A205" t="n">
        <v>118000000</v>
      </c>
      <c r="B205" t="n">
        <v>67</v>
      </c>
      <c r="C205" t="inlineStr">
        <is>
          <t>SWT</t>
        </is>
      </c>
      <c r="D205" s="3" t="n">
        <v>0.5987037037037037</v>
      </c>
      <c r="E205" s="3" t="n">
        <v>0.9838061663250801</v>
      </c>
      <c r="F205" s="3" t="n">
        <v>0.75</v>
      </c>
      <c r="G205" s="3" t="n">
        <v>0.4352132373946284</v>
      </c>
      <c r="H205" s="3" t="n">
        <v>-23.87778153676164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s="3" t="n">
        <v>-0.002956907990445112</v>
      </c>
      <c r="O205" s="3" t="n">
        <v>-0.02014329033485313</v>
      </c>
      <c r="P205" s="3" t="n">
        <v>-0.00231353754897933</v>
      </c>
      <c r="Q205" t="n">
        <v>0</v>
      </c>
      <c r="R205" s="3" t="n">
        <v>-8.549128242963805e-05</v>
      </c>
      <c r="S205" s="3" t="n">
        <v>-8.549128242922597e-05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s="3" t="n">
        <v>-6.409079728517587e-05</v>
      </c>
      <c r="Z205" s="3" t="n">
        <v>0.4962962962962963</v>
      </c>
      <c r="AA205" s="3" t="n">
        <v>0.6018518518518519</v>
      </c>
      <c r="AB205" s="3" t="n">
        <v>0.587037037037037</v>
      </c>
      <c r="AC205" s="3" t="n">
        <v>0.8240740740740741</v>
      </c>
      <c r="AD205" s="3" t="n">
        <v>0.3240740740740741</v>
      </c>
      <c r="AE205" t="n">
        <v>0</v>
      </c>
      <c r="AF205" s="3" t="n">
        <v>-0.003630533696325368</v>
      </c>
      <c r="AG205" s="3" t="n">
        <v>-5.876834053600997e-05</v>
      </c>
      <c r="AH205" s="3" t="n">
        <v>-0.001229767345620459</v>
      </c>
      <c r="AI205" s="3" t="n">
        <v>-0.02014329033485313</v>
      </c>
      <c r="AJ205" t="n">
        <v>1</v>
      </c>
      <c r="AK205" t="n">
        <v>0</v>
      </c>
    </row>
    <row r="206">
      <c r="A206" t="n">
        <v>118000000</v>
      </c>
      <c r="B206" t="n">
        <v>68</v>
      </c>
      <c r="C206" t="inlineStr">
        <is>
          <t>Bandpass</t>
        </is>
      </c>
      <c r="D206" s="3" t="n">
        <v>0.5078703703703704</v>
      </c>
      <c r="E206" s="3" t="n">
        <v>0.9856028946411249</v>
      </c>
      <c r="F206" s="3" t="n">
        <v>0.6956521739130435</v>
      </c>
      <c r="G206" s="3" t="n">
        <v>0.2836944982377424</v>
      </c>
      <c r="H206" s="3" t="n">
        <v>-22.67070913372738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s="3" t="n">
        <v>0.7485147019194691</v>
      </c>
      <c r="O206" s="3" t="n">
        <v>0.7477423069795723</v>
      </c>
      <c r="P206" s="3" t="n">
        <v>0.7454353781660303</v>
      </c>
      <c r="Q206" t="n">
        <v>0</v>
      </c>
      <c r="R206" s="3" t="n">
        <v>0.7456802434267128</v>
      </c>
      <c r="S206" s="3" t="n">
        <v>0.7456802434267129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s="3" t="n">
        <v>1.051210790509661</v>
      </c>
      <c r="Z206" s="3" t="n">
        <v>0.4685185185185186</v>
      </c>
      <c r="AA206" s="3" t="n">
        <v>0.6962962962962963</v>
      </c>
      <c r="AB206" s="3" t="n">
        <v>0.3981481481481481</v>
      </c>
      <c r="AC206" s="3" t="n">
        <v>0.6462962962962964</v>
      </c>
      <c r="AD206" s="3" t="n">
        <v>0.3240740740740741</v>
      </c>
      <c r="AE206" t="n">
        <v>0</v>
      </c>
      <c r="AF206" s="3" t="n">
        <v>0.3202417695807246</v>
      </c>
      <c r="AG206" s="3" t="n">
        <v>0.6356428193407716</v>
      </c>
      <c r="AH206" s="3" t="n">
        <v>0.3186281963071654</v>
      </c>
      <c r="AI206" t="n">
        <v>0</v>
      </c>
      <c r="AJ206" t="n">
        <v>0</v>
      </c>
      <c r="AK206" t="n">
        <v>0</v>
      </c>
    </row>
    <row r="207">
      <c r="A207" t="n">
        <v>118000000</v>
      </c>
      <c r="B207" t="n">
        <v>68</v>
      </c>
      <c r="C207" t="inlineStr">
        <is>
          <t>Wavelet</t>
        </is>
      </c>
      <c r="D207" s="3" t="n">
        <v>0.5078703703703704</v>
      </c>
      <c r="E207" s="3" t="n">
        <v>0.9856028946411249</v>
      </c>
      <c r="F207" s="3" t="n">
        <v>0.6956521739130435</v>
      </c>
      <c r="G207" s="3" t="n">
        <v>0.2836944982377424</v>
      </c>
      <c r="H207" s="3" t="n">
        <v>-22.67070913372738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s="3" t="n">
        <v>-0.0004427947976310133</v>
      </c>
      <c r="O207" s="3" t="n">
        <v>-0.009789640662400907</v>
      </c>
      <c r="P207" s="3" t="n">
        <v>-0.003210718798908765</v>
      </c>
      <c r="Q207" t="n">
        <v>0</v>
      </c>
      <c r="R207" s="3" t="n">
        <v>-2.824687724048628e-05</v>
      </c>
      <c r="S207" s="3" t="n">
        <v>-2.824687724028447e-05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s="3" t="n">
        <v>-2.16869755711832e-05</v>
      </c>
      <c r="Z207" s="3" t="n">
        <v>0.4685185185185186</v>
      </c>
      <c r="AA207" s="3" t="n">
        <v>0.6962962962962963</v>
      </c>
      <c r="AB207" s="3" t="n">
        <v>0.3981481481481481</v>
      </c>
      <c r="AC207" s="3" t="n">
        <v>0.6462962962962964</v>
      </c>
      <c r="AD207" s="3" t="n">
        <v>0.3240740740740741</v>
      </c>
      <c r="AE207" t="n">
        <v>0</v>
      </c>
      <c r="AF207" s="3" t="n">
        <v>-0.001920450608420098</v>
      </c>
      <c r="AG207" s="3" t="n">
        <v>-1.954518251298849e-05</v>
      </c>
      <c r="AH207" s="3" t="n">
        <v>-0.0006466652636443621</v>
      </c>
      <c r="AI207" s="3" t="n">
        <v>-0.009789640662400907</v>
      </c>
      <c r="AJ207" t="n">
        <v>0</v>
      </c>
      <c r="AK207" t="n">
        <v>0</v>
      </c>
    </row>
    <row r="208">
      <c r="A208" t="n">
        <v>118000000</v>
      </c>
      <c r="B208" t="n">
        <v>68</v>
      </c>
      <c r="C208" t="inlineStr">
        <is>
          <t>SWT</t>
        </is>
      </c>
      <c r="D208" s="3" t="n">
        <v>0.5078703703703704</v>
      </c>
      <c r="E208" s="3" t="n">
        <v>0.9856028946411249</v>
      </c>
      <c r="F208" s="3" t="n">
        <v>0.6956521739130435</v>
      </c>
      <c r="G208" s="3" t="n">
        <v>0.2836944982377424</v>
      </c>
      <c r="H208" s="3" t="n">
        <v>-22.67070913372738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s="3" t="n">
        <v>-0.006140480103793664</v>
      </c>
      <c r="O208" s="3" t="n">
        <v>-0.01628083987856154</v>
      </c>
      <c r="P208" s="3" t="n">
        <v>9.699805748087761e-05</v>
      </c>
      <c r="Q208" t="n">
        <v>0</v>
      </c>
      <c r="R208" s="3" t="n">
        <v>-8.995491478971745e-05</v>
      </c>
      <c r="S208" s="3" t="n">
        <v>-8.995491478937297e-05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s="3" t="n">
        <v>-6.906214216933158e-05</v>
      </c>
      <c r="Z208" s="3" t="n">
        <v>0.4685185185185186</v>
      </c>
      <c r="AA208" s="3" t="n">
        <v>0.6962962962962963</v>
      </c>
      <c r="AB208" s="3" t="n">
        <v>0.3981481481481481</v>
      </c>
      <c r="AC208" s="3" t="n">
        <v>0.6462962962962964</v>
      </c>
      <c r="AD208" s="3" t="n">
        <v>0.3240740740740741</v>
      </c>
      <c r="AE208" t="n">
        <v>0</v>
      </c>
      <c r="AF208" s="3" t="n">
        <v>-0.003189188846410618</v>
      </c>
      <c r="AG208" s="3" t="n">
        <v>-6.224299293710549e-05</v>
      </c>
      <c r="AH208" s="3" t="n">
        <v>-0.001083810613115908</v>
      </c>
      <c r="AI208" s="3" t="n">
        <v>-0.01628083987856154</v>
      </c>
      <c r="AJ208" t="n">
        <v>0</v>
      </c>
      <c r="AK208" t="n">
        <v>0</v>
      </c>
    </row>
    <row r="209">
      <c r="A209" t="n">
        <v>118000000</v>
      </c>
      <c r="B209" t="n">
        <v>69</v>
      </c>
      <c r="C209" t="inlineStr">
        <is>
          <t>Bandpass</t>
        </is>
      </c>
      <c r="D209" s="3" t="n">
        <v>0.4167592592592593</v>
      </c>
      <c r="E209" s="3" t="n">
        <v>0.9890319848275966</v>
      </c>
      <c r="F209" s="3" t="n">
        <v>0.9565217391304348</v>
      </c>
      <c r="G209" s="3" t="n">
        <v>0.05124403996015754</v>
      </c>
      <c r="H209" s="3" t="n">
        <v>-22.46310316374813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s="3" t="n">
        <v>0.7495589620428752</v>
      </c>
      <c r="O209" s="3" t="n">
        <v>0.747049923517629</v>
      </c>
      <c r="P209" s="3" t="n">
        <v>0.7500984030662098</v>
      </c>
      <c r="Q209" t="n">
        <v>0</v>
      </c>
      <c r="R209" s="3" t="n">
        <v>0.7479179968804623</v>
      </c>
      <c r="S209" s="3" t="n">
        <v>0.7479179968804622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s="3" t="n">
        <v>1.05234263636867</v>
      </c>
      <c r="Z209" s="3" t="n">
        <v>0.3740740740740741</v>
      </c>
      <c r="AA209" s="3" t="n">
        <v>0.1296296296296297</v>
      </c>
      <c r="AB209" s="3" t="n">
        <v>0.003703703703703704</v>
      </c>
      <c r="AC209" s="3" t="n">
        <v>0.6351851851851852</v>
      </c>
      <c r="AD209" s="3" t="n">
        <v>0.3240740740740741</v>
      </c>
      <c r="AE209" t="n">
        <v>0</v>
      </c>
      <c r="AF209" s="3" t="n">
        <v>0.3209581840895305</v>
      </c>
      <c r="AG209" s="3" t="n">
        <v>0.6370446575323987</v>
      </c>
      <c r="AH209" s="3" t="n">
        <v>0.3193342805406431</v>
      </c>
      <c r="AI209" t="n">
        <v>0</v>
      </c>
      <c r="AJ209" t="n">
        <v>0</v>
      </c>
      <c r="AK209" t="n">
        <v>0</v>
      </c>
    </row>
    <row r="210">
      <c r="A210" t="n">
        <v>118000000</v>
      </c>
      <c r="B210" t="n">
        <v>69</v>
      </c>
      <c r="C210" t="inlineStr">
        <is>
          <t>Wavelet</t>
        </is>
      </c>
      <c r="D210" s="3" t="n">
        <v>0.4167592592592593</v>
      </c>
      <c r="E210" s="3" t="n">
        <v>0.9890319848275966</v>
      </c>
      <c r="F210" s="3" t="n">
        <v>0.9565217391304348</v>
      </c>
      <c r="G210" s="3" t="n">
        <v>0.05124403996015754</v>
      </c>
      <c r="H210" s="3" t="n">
        <v>-22.46310316374813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s="3" t="n">
        <v>0.002298005555708965</v>
      </c>
      <c r="O210" s="3" t="n">
        <v>-0.00990345306249622</v>
      </c>
      <c r="P210" s="3" t="n">
        <v>-0.003679855594305065</v>
      </c>
      <c r="Q210" t="n">
        <v>0</v>
      </c>
      <c r="R210" s="3" t="n">
        <v>-5.566195503940442e-05</v>
      </c>
      <c r="S210" s="3" t="n">
        <v>-5.566195503925973e-05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s="3" t="n">
        <v>-4.250637362690055e-05</v>
      </c>
      <c r="Z210" s="3" t="n">
        <v>0.3740740740740741</v>
      </c>
      <c r="AA210" s="3" t="n">
        <v>0.1296296296296297</v>
      </c>
      <c r="AB210" s="3" t="n">
        <v>0.003703703703703704</v>
      </c>
      <c r="AC210" s="3" t="n">
        <v>0.6351851851851852</v>
      </c>
      <c r="AD210" s="3" t="n">
        <v>0.3240740740740741</v>
      </c>
      <c r="AE210" t="n">
        <v>0</v>
      </c>
      <c r="AF210" s="3" t="n">
        <v>-0.001612186157298903</v>
      </c>
      <c r="AG210" s="3" t="n">
        <v>-3.845757092639118e-05</v>
      </c>
      <c r="AH210" s="3" t="n">
        <v>-0.0005502145760750979</v>
      </c>
      <c r="AI210" s="3" t="n">
        <v>-0.00990345306249622</v>
      </c>
      <c r="AJ210" t="n">
        <v>0</v>
      </c>
      <c r="AK210" t="n">
        <v>0</v>
      </c>
    </row>
    <row r="211">
      <c r="A211" t="n">
        <v>118000000</v>
      </c>
      <c r="B211" t="n">
        <v>69</v>
      </c>
      <c r="C211" t="inlineStr">
        <is>
          <t>SWT</t>
        </is>
      </c>
      <c r="D211" s="3" t="n">
        <v>0.4167592592592593</v>
      </c>
      <c r="E211" s="3" t="n">
        <v>0.9890319848275966</v>
      </c>
      <c r="F211" s="3" t="n">
        <v>0.9565217391304348</v>
      </c>
      <c r="G211" s="3" t="n">
        <v>0.05124403996015754</v>
      </c>
      <c r="H211" s="3" t="n">
        <v>-22.46310316374813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s="3" t="n">
        <v>-0.003540646837246283</v>
      </c>
      <c r="O211" s="3" t="n">
        <v>-0.01174760021203187</v>
      </c>
      <c r="P211" s="3" t="n">
        <v>-0.0008764113618921479</v>
      </c>
      <c r="Q211" t="n">
        <v>0</v>
      </c>
      <c r="R211" s="3" t="n">
        <v>-6.371909196420919e-05</v>
      </c>
      <c r="S211" s="3" t="n">
        <v>-6.371909196423373e-05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s="3" t="n">
        <v>-4.865902783319997e-05</v>
      </c>
      <c r="Z211" s="3" t="n">
        <v>0.3740740740740741</v>
      </c>
      <c r="AA211" s="3" t="n">
        <v>0.1296296296296297</v>
      </c>
      <c r="AB211" s="3" t="n">
        <v>0.003703703703703704</v>
      </c>
      <c r="AC211" s="3" t="n">
        <v>0.6351851851851852</v>
      </c>
      <c r="AD211" s="3" t="n">
        <v>0.3240740740740741</v>
      </c>
      <c r="AE211" t="n">
        <v>0</v>
      </c>
      <c r="AF211" s="3" t="n">
        <v>-0.002309236915881472</v>
      </c>
      <c r="AG211" s="3" t="n">
        <v>-4.402430294041072e-05</v>
      </c>
      <c r="AH211" s="3" t="n">
        <v>-0.0007844204062739608</v>
      </c>
      <c r="AI211" s="3" t="n">
        <v>-0.01174760021203187</v>
      </c>
      <c r="AJ211" t="n">
        <v>0</v>
      </c>
      <c r="AK211" t="n">
        <v>0</v>
      </c>
    </row>
    <row r="212">
      <c r="A212" t="n">
        <v>118000000</v>
      </c>
      <c r="B212" t="n">
        <v>70</v>
      </c>
      <c r="C212" t="inlineStr">
        <is>
          <t>Bandpass</t>
        </is>
      </c>
      <c r="D212" s="3" t="n">
        <v>0.4450925925925926</v>
      </c>
      <c r="E212" s="3" t="n">
        <v>0.990029477367481</v>
      </c>
      <c r="F212" s="3" t="n">
        <v>0.25</v>
      </c>
      <c r="G212" s="3" t="n">
        <v>0.1005660543152216</v>
      </c>
      <c r="H212" s="3" t="n">
        <v>-21.52569654701844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s="3" t="n">
        <v>0.7338785341759025</v>
      </c>
      <c r="O212" s="3" t="n">
        <v>0.738769123465981</v>
      </c>
      <c r="P212" s="3" t="n">
        <v>0.7291512457315926</v>
      </c>
      <c r="Q212" t="n">
        <v>0</v>
      </c>
      <c r="R212" s="3" t="n">
        <v>0.7325159829330605</v>
      </c>
      <c r="S212" s="3" t="n">
        <v>0.7325159829330605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s="3" t="n">
        <v>1.036269164105414</v>
      </c>
      <c r="Z212" s="3" t="n">
        <v>0.3351851851851851</v>
      </c>
      <c r="AA212" s="3" t="n">
        <v>0.9740740740740741</v>
      </c>
      <c r="AB212" s="3" t="n">
        <v>0.07592592592592592</v>
      </c>
      <c r="AC212" s="3" t="n">
        <v>0.6018518518518519</v>
      </c>
      <c r="AD212" s="3" t="n">
        <v>0.3240740740740741</v>
      </c>
      <c r="AE212" t="n">
        <v>0</v>
      </c>
      <c r="AF212" s="3" t="n">
        <v>0.3145427004819252</v>
      </c>
      <c r="AG212" s="3" t="n">
        <v>0.6253252824928838</v>
      </c>
      <c r="AH212" s="3" t="n">
        <v>0.3132893276582696</v>
      </c>
      <c r="AI212" t="n">
        <v>0</v>
      </c>
      <c r="AJ212" t="n">
        <v>0</v>
      </c>
      <c r="AK212" t="n">
        <v>0</v>
      </c>
    </row>
    <row r="213">
      <c r="A213" t="n">
        <v>118000000</v>
      </c>
      <c r="B213" t="n">
        <v>70</v>
      </c>
      <c r="C213" t="inlineStr">
        <is>
          <t>Wavelet</t>
        </is>
      </c>
      <c r="D213" s="3" t="n">
        <v>0.4450925925925926</v>
      </c>
      <c r="E213" s="3" t="n">
        <v>0.990029477367481</v>
      </c>
      <c r="F213" s="3" t="n">
        <v>0.25</v>
      </c>
      <c r="G213" s="3" t="n">
        <v>0.1005660543152216</v>
      </c>
      <c r="H213" s="3" t="n">
        <v>-21.52569654701844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s="3" t="n">
        <v>0.001401100943409471</v>
      </c>
      <c r="O213" s="3" t="n">
        <v>-0.008995936255150648</v>
      </c>
      <c r="P213" s="3" t="n">
        <v>-0.001596474755771355</v>
      </c>
      <c r="Q213" t="n">
        <v>0</v>
      </c>
      <c r="R213" s="3" t="n">
        <v>2.603264513276054e-05</v>
      </c>
      <c r="S213" s="3" t="n">
        <v>2.60326451330472e-05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s="3" t="n">
        <v>2.045747429849719e-05</v>
      </c>
      <c r="Z213" s="3" t="n">
        <v>0.3351851851851851</v>
      </c>
      <c r="AA213" s="3" t="n">
        <v>0.9740740740740741</v>
      </c>
      <c r="AB213" s="3" t="n">
        <v>0.07592592592592592</v>
      </c>
      <c r="AC213" s="3" t="n">
        <v>0.6018518518518519</v>
      </c>
      <c r="AD213" s="3" t="n">
        <v>0.3240740740740741</v>
      </c>
      <c r="AE213" t="n">
        <v>0</v>
      </c>
      <c r="AF213" s="3" t="n">
        <v>-0.001313044295358933</v>
      </c>
      <c r="AG213" s="3" t="n">
        <v>1.813069114107623e-05</v>
      </c>
      <c r="AH213" s="3" t="n">
        <v>-0.000431637868072619</v>
      </c>
      <c r="AI213" s="3" t="n">
        <v>-0.008995936255150648</v>
      </c>
      <c r="AJ213" t="n">
        <v>0</v>
      </c>
      <c r="AK213" t="n">
        <v>0</v>
      </c>
    </row>
    <row r="214">
      <c r="A214" t="n">
        <v>118000000</v>
      </c>
      <c r="B214" t="n">
        <v>70</v>
      </c>
      <c r="C214" t="inlineStr">
        <is>
          <t>SWT</t>
        </is>
      </c>
      <c r="D214" s="3" t="n">
        <v>0.4450925925925926</v>
      </c>
      <c r="E214" s="3" t="n">
        <v>0.990029477367481</v>
      </c>
      <c r="F214" s="3" t="n">
        <v>0.25</v>
      </c>
      <c r="G214" s="3" t="n">
        <v>0.1005660543152216</v>
      </c>
      <c r="H214" s="3" t="n">
        <v>-21.52569654701844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s="3" t="n">
        <v>-0.003919835854539771</v>
      </c>
      <c r="O214" s="3" t="n">
        <v>-0.01152604015714265</v>
      </c>
      <c r="P214" s="3" t="n">
        <v>0.002329672071252187</v>
      </c>
      <c r="Q214" t="n">
        <v>0</v>
      </c>
      <c r="R214" s="3" t="n">
        <v>-5.322747818196512e-05</v>
      </c>
      <c r="S214" s="3" t="n">
        <v>-5.322747818146989e-05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s="3" t="n">
        <v>-4.182658387199166e-05</v>
      </c>
      <c r="Z214" s="3" t="n">
        <v>0.3351851851851851</v>
      </c>
      <c r="AA214" s="3" t="n">
        <v>0.9740740740740741</v>
      </c>
      <c r="AB214" s="3" t="n">
        <v>0.07592592592592592</v>
      </c>
      <c r="AC214" s="3" t="n">
        <v>0.6018518518518519</v>
      </c>
      <c r="AD214" s="3" t="n">
        <v>0.3240740740740741</v>
      </c>
      <c r="AE214" t="n">
        <v>0</v>
      </c>
      <c r="AF214" s="3" t="n">
        <v>-0.001873743420061462</v>
      </c>
      <c r="AG214" s="3" t="n">
        <v>-3.707038505885666e-05</v>
      </c>
      <c r="AH214" s="3" t="n">
        <v>-0.0006369379350401061</v>
      </c>
      <c r="AI214" s="3" t="n">
        <v>-0.01152604015714265</v>
      </c>
      <c r="AJ214" t="n">
        <v>0</v>
      </c>
      <c r="AK214" t="n">
        <v>0</v>
      </c>
    </row>
    <row r="215">
      <c r="A215" t="n">
        <v>118000000</v>
      </c>
      <c r="B215" t="n">
        <v>71</v>
      </c>
      <c r="C215" t="inlineStr">
        <is>
          <t>Bandpass</t>
        </is>
      </c>
      <c r="D215" s="3" t="n">
        <v>0.4775925925925926</v>
      </c>
      <c r="E215" s="3" t="n">
        <v>0.9909869553932877</v>
      </c>
      <c r="F215" s="3" t="n">
        <v>0.9166666666666666</v>
      </c>
      <c r="G215" s="3" t="n">
        <v>0.6842200327610661</v>
      </c>
      <c r="H215" s="3" t="n">
        <v>-20.93551395231802</v>
      </c>
      <c r="I215" t="n">
        <v>1</v>
      </c>
      <c r="J215" t="n">
        <v>0</v>
      </c>
      <c r="K215" t="n">
        <v>0</v>
      </c>
      <c r="L215" t="n">
        <v>0</v>
      </c>
      <c r="M215" s="3" t="n">
        <v>-6.999999999999982</v>
      </c>
      <c r="N215" s="3" t="n">
        <v>0.7728017963398888</v>
      </c>
      <c r="O215" s="3" t="n">
        <v>0.7756605788064477</v>
      </c>
      <c r="P215" s="3" t="n">
        <v>0.7714647806850135</v>
      </c>
      <c r="Q215" t="n">
        <v>0</v>
      </c>
      <c r="R215" s="3" t="n">
        <v>0.7752580738647096</v>
      </c>
      <c r="S215" s="3" t="n">
        <v>0.7752580738647095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s="3" t="n">
        <v>1.05407867762787</v>
      </c>
      <c r="Z215" s="3" t="n">
        <v>0.3185185185185185</v>
      </c>
      <c r="AA215" s="3" t="n">
        <v>0.2240740740740741</v>
      </c>
      <c r="AB215" s="3" t="n">
        <v>0.8759259259259259</v>
      </c>
      <c r="AC215" s="3" t="n">
        <v>0.5851851851851853</v>
      </c>
      <c r="AD215" s="3" t="n">
        <v>0.3240740740740741</v>
      </c>
      <c r="AE215" t="n">
        <v>0</v>
      </c>
      <c r="AF215" s="3" t="n">
        <v>-0.6685818348812332</v>
      </c>
      <c r="AG215" s="3" t="n">
        <v>0.6511487063393223</v>
      </c>
      <c r="AH215" s="3" t="n">
        <v>-0.005811042847303642</v>
      </c>
      <c r="AI215" s="3" t="n">
        <v>-6.999999999999982</v>
      </c>
      <c r="AJ215" t="n">
        <v>1</v>
      </c>
      <c r="AK215" t="n">
        <v>1</v>
      </c>
    </row>
    <row r="216">
      <c r="A216" t="n">
        <v>118000000</v>
      </c>
      <c r="B216" t="n">
        <v>71</v>
      </c>
      <c r="C216" t="inlineStr">
        <is>
          <t>Wavelet</t>
        </is>
      </c>
      <c r="D216" s="3" t="n">
        <v>0.4775925925925926</v>
      </c>
      <c r="E216" s="3" t="n">
        <v>0.9909869553932877</v>
      </c>
      <c r="F216" s="3" t="n">
        <v>0.9166666666666666</v>
      </c>
      <c r="G216" s="3" t="n">
        <v>0.6842200327610661</v>
      </c>
      <c r="H216" s="3" t="n">
        <v>-20.93551395231802</v>
      </c>
      <c r="I216" t="n">
        <v>1</v>
      </c>
      <c r="J216" t="n">
        <v>0</v>
      </c>
      <c r="K216" t="n">
        <v>0</v>
      </c>
      <c r="L216" t="n">
        <v>0</v>
      </c>
      <c r="M216" s="3" t="n">
        <v>-4.999999999999985</v>
      </c>
      <c r="N216" s="3" t="n">
        <v>0.002369992319441866</v>
      </c>
      <c r="O216" s="3" t="n">
        <v>-0.01058768263933925</v>
      </c>
      <c r="P216" s="3" t="n">
        <v>-0.001961855141494979</v>
      </c>
      <c r="Q216" t="n">
        <v>0</v>
      </c>
      <c r="R216" s="3" t="n">
        <v>-3.174853811305112e-05</v>
      </c>
      <c r="S216" s="3" t="n">
        <v>-3.174853811314541e-05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s="3" t="n">
        <v>-2.241751683056963e-05</v>
      </c>
      <c r="Z216" s="3" t="n">
        <v>0.3185185185185185</v>
      </c>
      <c r="AA216" s="3" t="n">
        <v>0.2240740740740741</v>
      </c>
      <c r="AB216" s="3" t="n">
        <v>0.8759259259259259</v>
      </c>
      <c r="AC216" s="3" t="n">
        <v>0.5851851851851853</v>
      </c>
      <c r="AD216" s="3" t="n">
        <v>0.3240740740740741</v>
      </c>
      <c r="AE216" t="n">
        <v>0</v>
      </c>
      <c r="AF216" s="3" t="n">
        <v>-0.715739935065911</v>
      </c>
      <c r="AG216" s="3" t="n">
        <v>-2.147864826419154e-05</v>
      </c>
      <c r="AH216" s="3" t="n">
        <v>-0.2385871379047251</v>
      </c>
      <c r="AI216" s="3" t="n">
        <v>-4.999999999999985</v>
      </c>
      <c r="AJ216" t="n">
        <v>1</v>
      </c>
      <c r="AK216" t="n">
        <v>1</v>
      </c>
    </row>
    <row r="217">
      <c r="A217" t="n">
        <v>118000000</v>
      </c>
      <c r="B217" t="n">
        <v>71</v>
      </c>
      <c r="C217" t="inlineStr">
        <is>
          <t>SWT</t>
        </is>
      </c>
      <c r="D217" s="3" t="n">
        <v>0.4775925925925926</v>
      </c>
      <c r="E217" s="3" t="n">
        <v>0.9909869553932877</v>
      </c>
      <c r="F217" s="3" t="n">
        <v>0.9166666666666666</v>
      </c>
      <c r="G217" s="3" t="n">
        <v>0.6842200327610661</v>
      </c>
      <c r="H217" s="3" t="n">
        <v>-20.93551395231802</v>
      </c>
      <c r="I217" t="n">
        <v>1</v>
      </c>
      <c r="J217" t="n">
        <v>0</v>
      </c>
      <c r="K217" t="n">
        <v>0</v>
      </c>
      <c r="L217" t="n">
        <v>0</v>
      </c>
      <c r="M217" s="3" t="n">
        <v>-2.999999999999987</v>
      </c>
      <c r="N217" s="3" t="n">
        <v>-0.00270709578067092</v>
      </c>
      <c r="O217" s="3" t="n">
        <v>-0.0114797050240101</v>
      </c>
      <c r="P217" s="3" t="n">
        <v>0.0008654995379859137</v>
      </c>
      <c r="Q217" t="n">
        <v>0</v>
      </c>
      <c r="R217" s="3" t="n">
        <v>-3.349794073371233e-05</v>
      </c>
      <c r="S217" s="3" t="n">
        <v>-3.349794073366429e-05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s="3" t="n">
        <v>-2.365274239360905e-05</v>
      </c>
      <c r="Z217" s="3" t="n">
        <v>0.3185185185185185</v>
      </c>
      <c r="AA217" s="3" t="n">
        <v>0.2240740740740741</v>
      </c>
      <c r="AB217" s="3" t="n">
        <v>0.8759259259259259</v>
      </c>
      <c r="AC217" s="3" t="n">
        <v>0.5851851851851853</v>
      </c>
      <c r="AD217" s="3" t="n">
        <v>0.3240740740740741</v>
      </c>
      <c r="AE217" t="n">
        <v>0</v>
      </c>
      <c r="AF217" s="3" t="n">
        <v>-0.4304744716095261</v>
      </c>
      <c r="AG217" s="3" t="n">
        <v>-2.266215596524642e-05</v>
      </c>
      <c r="AH217" s="3" t="n">
        <v>-0.1434990445884971</v>
      </c>
      <c r="AI217" s="3" t="n">
        <v>-2.999999999999987</v>
      </c>
      <c r="AJ217" t="n">
        <v>1</v>
      </c>
      <c r="AK217" t="n">
        <v>1</v>
      </c>
    </row>
    <row r="218">
      <c r="A218" t="n">
        <v>118000000</v>
      </c>
      <c r="B218" t="n">
        <v>72</v>
      </c>
      <c r="C218" t="inlineStr">
        <is>
          <t>Bandpass</t>
        </is>
      </c>
      <c r="D218" s="3" t="n">
        <v>0.5128703703703704</v>
      </c>
      <c r="E218" s="3" t="n">
        <v>0.9884963610762096</v>
      </c>
      <c r="F218" s="3" t="n">
        <v>0.8</v>
      </c>
      <c r="G218" s="3" t="n">
        <v>0.1749790670019703</v>
      </c>
      <c r="H218" s="3" t="n">
        <v>-23.5584023545023</v>
      </c>
      <c r="I218" t="n">
        <v>1</v>
      </c>
      <c r="J218" t="n">
        <v>0</v>
      </c>
      <c r="K218" t="n">
        <v>0</v>
      </c>
      <c r="L218" t="n">
        <v>0</v>
      </c>
      <c r="M218" s="3" t="n">
        <v>-10.00000000000003</v>
      </c>
      <c r="N218" s="3" t="n">
        <v>0.792774591965802</v>
      </c>
      <c r="O218" s="3" t="n">
        <v>0.7935746036132245</v>
      </c>
      <c r="P218" s="3" t="n">
        <v>0.794195385319825</v>
      </c>
      <c r="Q218" t="n">
        <v>0</v>
      </c>
      <c r="R218" s="3" t="n">
        <v>0.79336379308051</v>
      </c>
      <c r="S218" s="3" t="n">
        <v>0.79336379308051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s="3" t="n">
        <v>1.047510528330836</v>
      </c>
      <c r="Z218" s="3" t="n">
        <v>0.3907407407407407</v>
      </c>
      <c r="AA218" s="3" t="n">
        <v>0.4185185185185185</v>
      </c>
      <c r="AB218" s="3" t="n">
        <v>0.2537037037037037</v>
      </c>
      <c r="AC218" s="3" t="n">
        <v>0.7685185185185185</v>
      </c>
      <c r="AD218" s="3" t="n">
        <v>0.3240740740740741</v>
      </c>
      <c r="AE218" t="n">
        <v>0</v>
      </c>
      <c r="AF218" s="3" t="n">
        <v>-1.088493631300168</v>
      </c>
      <c r="AG218" s="3" t="n">
        <v>0.658559528622964</v>
      </c>
      <c r="AH218" s="3" t="n">
        <v>-0.1433113675590681</v>
      </c>
      <c r="AI218" s="3" t="n">
        <v>-10.00000000000003</v>
      </c>
      <c r="AJ218" t="n">
        <v>1</v>
      </c>
      <c r="AK218" t="n">
        <v>1</v>
      </c>
    </row>
    <row r="219">
      <c r="A219" t="n">
        <v>118000000</v>
      </c>
      <c r="B219" t="n">
        <v>72</v>
      </c>
      <c r="C219" t="inlineStr">
        <is>
          <t>Wavelet</t>
        </is>
      </c>
      <c r="D219" s="3" t="n">
        <v>0.5128703703703704</v>
      </c>
      <c r="E219" s="3" t="n">
        <v>0.9884963610762096</v>
      </c>
      <c r="F219" s="3" t="n">
        <v>0.8</v>
      </c>
      <c r="G219" s="3" t="n">
        <v>0.1749790670019703</v>
      </c>
      <c r="H219" s="3" t="n">
        <v>-23.5584023545023</v>
      </c>
      <c r="I219" t="n">
        <v>1</v>
      </c>
      <c r="J219" t="n">
        <v>0</v>
      </c>
      <c r="K219" t="n">
        <v>0</v>
      </c>
      <c r="L219" t="n">
        <v>0</v>
      </c>
      <c r="M219" s="3" t="n">
        <v>-4.000000000000004</v>
      </c>
      <c r="N219" s="3" t="n">
        <v>0.001040820798287707</v>
      </c>
      <c r="O219" s="3" t="n">
        <v>-0.01181850887725917</v>
      </c>
      <c r="P219" s="3" t="n">
        <v>-0.005122495183463435</v>
      </c>
      <c r="Q219" t="n">
        <v>0</v>
      </c>
      <c r="R219" s="3" t="n">
        <v>-3.825292270221917e-05</v>
      </c>
      <c r="S219" s="3" t="n">
        <v>-3.825292270200728e-05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s="3" t="n">
        <v>-2.541202916425796e-05</v>
      </c>
      <c r="Z219" s="3" t="n">
        <v>0.3907407407407407</v>
      </c>
      <c r="AA219" s="3" t="n">
        <v>0.4185185185185185</v>
      </c>
      <c r="AB219" s="3" t="n">
        <v>0.2537037037037037</v>
      </c>
      <c r="AC219" s="3" t="n">
        <v>0.7685185185185185</v>
      </c>
      <c r="AD219" s="3" t="n">
        <v>0.3240740740740741</v>
      </c>
      <c r="AE219" t="n">
        <v>0</v>
      </c>
      <c r="AF219" s="3" t="n">
        <v>-0.5737000261803484</v>
      </c>
      <c r="AG219" s="3" t="n">
        <v>-2.547946864212111e-05</v>
      </c>
      <c r="AH219" s="3" t="n">
        <v>-0.1912418352163302</v>
      </c>
      <c r="AI219" s="3" t="n">
        <v>-4.000000000000004</v>
      </c>
      <c r="AJ219" t="n">
        <v>1</v>
      </c>
      <c r="AK219" t="n">
        <v>1</v>
      </c>
    </row>
    <row r="220">
      <c r="A220" t="n">
        <v>118000000</v>
      </c>
      <c r="B220" t="n">
        <v>72</v>
      </c>
      <c r="C220" t="inlineStr">
        <is>
          <t>SWT</t>
        </is>
      </c>
      <c r="D220" s="3" t="n">
        <v>0.5128703703703704</v>
      </c>
      <c r="E220" s="3" t="n">
        <v>0.9884963610762096</v>
      </c>
      <c r="F220" s="3" t="n">
        <v>0.8</v>
      </c>
      <c r="G220" s="3" t="n">
        <v>0.1749790670019703</v>
      </c>
      <c r="H220" s="3" t="n">
        <v>-23.5584023545023</v>
      </c>
      <c r="I220" t="n">
        <v>1</v>
      </c>
      <c r="J220" t="n">
        <v>0</v>
      </c>
      <c r="K220" t="n">
        <v>0</v>
      </c>
      <c r="L220" t="n">
        <v>0</v>
      </c>
      <c r="M220" s="3" t="n">
        <v>-10.00000000000001</v>
      </c>
      <c r="N220" s="3" t="n">
        <v>-0.003059789150832211</v>
      </c>
      <c r="O220" s="3" t="n">
        <v>-0.01282829426046055</v>
      </c>
      <c r="P220" s="3" t="n">
        <v>-0.005023021642136081</v>
      </c>
      <c r="Q220" t="n">
        <v>0</v>
      </c>
      <c r="R220" s="3" t="n">
        <v>-4.68300005139256e-05</v>
      </c>
      <c r="S220" s="3" t="n">
        <v>-4.683000051379567e-05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s="3" t="n">
        <v>-3.11097859042206e-05</v>
      </c>
      <c r="Z220" s="3" t="n">
        <v>0.3907407407407407</v>
      </c>
      <c r="AA220" s="3" t="n">
        <v>0.4185185185185185</v>
      </c>
      <c r="AB220" s="3" t="n">
        <v>0.2537037037037037</v>
      </c>
      <c r="AC220" s="3" t="n">
        <v>0.7685185185185185</v>
      </c>
      <c r="AD220" s="3" t="n">
        <v>0.3240740740740741</v>
      </c>
      <c r="AE220" t="n">
        <v>0</v>
      </c>
      <c r="AF220" s="3" t="n">
        <v>-1.431558729293349</v>
      </c>
      <c r="AG220" s="3" t="n">
        <v>-3.119244673298547e-05</v>
      </c>
      <c r="AH220" s="3" t="n">
        <v>-0.4771966405800272</v>
      </c>
      <c r="AI220" s="3" t="n">
        <v>-10.00000000000001</v>
      </c>
      <c r="AJ220" t="n">
        <v>1</v>
      </c>
      <c r="AK220" t="n">
        <v>1</v>
      </c>
    </row>
    <row r="221">
      <c r="A221" t="n">
        <v>118000000</v>
      </c>
      <c r="B221" t="n">
        <v>73</v>
      </c>
      <c r="C221" t="inlineStr">
        <is>
          <t>Bandpass</t>
        </is>
      </c>
      <c r="D221" s="3" t="n">
        <v>0.479675925925926</v>
      </c>
      <c r="E221" s="3" t="n">
        <v>0.971996648850688</v>
      </c>
      <c r="F221" s="3" t="n">
        <v>0.8148148148148148</v>
      </c>
      <c r="G221" s="3" t="n">
        <v>0.2931992097895338</v>
      </c>
      <c r="H221" s="3" t="n">
        <v>-20.97767640348037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s="3" t="n">
        <v>0.8002529992369105</v>
      </c>
      <c r="O221" s="3" t="n">
        <v>0.8013418084640751</v>
      </c>
      <c r="P221" s="3" t="n">
        <v>0.8030883197656474</v>
      </c>
      <c r="Q221" t="n">
        <v>0</v>
      </c>
      <c r="R221" s="3" t="n">
        <v>0.7920981472591317</v>
      </c>
      <c r="S221" s="3" t="n">
        <v>0.7920981472591319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s="3" t="n">
        <v>1.083431473491206</v>
      </c>
      <c r="Z221" s="3" t="n">
        <v>0.5185185185185186</v>
      </c>
      <c r="AA221" s="3" t="n">
        <v>0.3657407407407407</v>
      </c>
      <c r="AB221" s="3" t="n">
        <v>0.4037037037037037</v>
      </c>
      <c r="AC221" s="3" t="n">
        <v>0.5907407407407408</v>
      </c>
      <c r="AD221" s="3" t="n">
        <v>0.3240740740740741</v>
      </c>
      <c r="AE221" t="n">
        <v>0</v>
      </c>
      <c r="AF221" s="3" t="n">
        <v>0.3435261610666619</v>
      </c>
      <c r="AG221" s="3" t="n">
        <v>0.6669069420023674</v>
      </c>
      <c r="AH221" s="3" t="n">
        <v>0.3368110343563431</v>
      </c>
      <c r="AI221" t="n">
        <v>0</v>
      </c>
      <c r="AJ221" t="n">
        <v>0</v>
      </c>
      <c r="AK221" t="n">
        <v>0</v>
      </c>
    </row>
    <row r="222">
      <c r="A222" t="n">
        <v>118000000</v>
      </c>
      <c r="B222" t="n">
        <v>73</v>
      </c>
      <c r="C222" t="inlineStr">
        <is>
          <t>Wavelet</t>
        </is>
      </c>
      <c r="D222" s="3" t="n">
        <v>0.479675925925926</v>
      </c>
      <c r="E222" s="3" t="n">
        <v>0.971996648850688</v>
      </c>
      <c r="F222" s="3" t="n">
        <v>0.8148148148148148</v>
      </c>
      <c r="G222" s="3" t="n">
        <v>0.2931992097895338</v>
      </c>
      <c r="H222" s="3" t="n">
        <v>-20.97767640348037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s="3" t="n">
        <v>0.0009370629209477221</v>
      </c>
      <c r="O222" s="3" t="n">
        <v>-0.01128328422585451</v>
      </c>
      <c r="P222" s="3" t="n">
        <v>-0.01498872156814494</v>
      </c>
      <c r="Q222" t="n">
        <v>0</v>
      </c>
      <c r="R222" s="3" t="n">
        <v>-5.181137935148284e-05</v>
      </c>
      <c r="S222" s="3" t="n">
        <v>-5.181137935094669e-05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s="3" t="n">
        <v>-3.573757680075684e-05</v>
      </c>
      <c r="Z222" s="3" t="n">
        <v>0.5185185185185186</v>
      </c>
      <c r="AA222" s="3" t="n">
        <v>0.3657407407407407</v>
      </c>
      <c r="AB222" s="3" t="n">
        <v>0.4037037037037037</v>
      </c>
      <c r="AC222" s="3" t="n">
        <v>0.5907407407407408</v>
      </c>
      <c r="AD222" s="3" t="n">
        <v>0.3240740740740741</v>
      </c>
      <c r="AE222" t="n">
        <v>0</v>
      </c>
      <c r="AF222" s="3" t="n">
        <v>-0.003619277553293104</v>
      </c>
      <c r="AG222" s="3" t="n">
        <v>-3.484008387579659e-05</v>
      </c>
      <c r="AH222" s="3" t="n">
        <v>-0.001218039212389633</v>
      </c>
      <c r="AI222" s="3" t="n">
        <v>-0.01498872156814494</v>
      </c>
      <c r="AJ222" t="n">
        <v>0</v>
      </c>
      <c r="AK222" t="n">
        <v>0</v>
      </c>
    </row>
    <row r="223">
      <c r="A223" t="n">
        <v>118000000</v>
      </c>
      <c r="B223" t="n">
        <v>73</v>
      </c>
      <c r="C223" t="inlineStr">
        <is>
          <t>SWT</t>
        </is>
      </c>
      <c r="D223" s="3" t="n">
        <v>0.479675925925926</v>
      </c>
      <c r="E223" s="3" t="n">
        <v>0.971996648850688</v>
      </c>
      <c r="F223" s="3" t="n">
        <v>0.8148148148148148</v>
      </c>
      <c r="G223" s="3" t="n">
        <v>0.2931992097895338</v>
      </c>
      <c r="H223" s="3" t="n">
        <v>-20.97767640348037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s="3" t="n">
        <v>-0.01409525130042729</v>
      </c>
      <c r="O223" s="3" t="n">
        <v>-0.01891823910499637</v>
      </c>
      <c r="P223" s="3" t="n">
        <v>-0.01265434434020063</v>
      </c>
      <c r="Q223" t="n">
        <v>0</v>
      </c>
      <c r="R223" s="3" t="n">
        <v>-0.0001737574270981937</v>
      </c>
      <c r="S223" s="3" t="n">
        <v>-0.0001737574270975971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s="3" t="n">
        <v>-0.0001198441519660637</v>
      </c>
      <c r="Z223" s="3" t="n">
        <v>0.5185185185185186</v>
      </c>
      <c r="AA223" s="3" t="n">
        <v>0.3657407407407407</v>
      </c>
      <c r="AB223" s="3" t="n">
        <v>0.4037037037037037</v>
      </c>
      <c r="AC223" s="3" t="n">
        <v>0.5907407407407408</v>
      </c>
      <c r="AD223" s="3" t="n">
        <v>0.3240740740740741</v>
      </c>
      <c r="AE223" t="n">
        <v>0</v>
      </c>
      <c r="AF223" s="3" t="n">
        <v>-0.006523976392232041</v>
      </c>
      <c r="AG223" s="3" t="n">
        <v>-0.0001168397515404636</v>
      </c>
      <c r="AH223" s="3" t="n">
        <v>-0.002213605381257501</v>
      </c>
      <c r="AI223" s="3" t="n">
        <v>-0.01891823910499637</v>
      </c>
      <c r="AJ223" t="n">
        <v>0</v>
      </c>
      <c r="AK223" t="n">
        <v>0</v>
      </c>
    </row>
    <row r="224">
      <c r="A224" t="n">
        <v>118000000</v>
      </c>
      <c r="B224" t="n">
        <v>74</v>
      </c>
      <c r="C224" t="inlineStr">
        <is>
          <t>Bandpass</t>
        </is>
      </c>
      <c r="D224" s="3" t="n">
        <v>0.6378703703703703</v>
      </c>
      <c r="E224" s="3" t="n">
        <v>0.9584768541188061</v>
      </c>
      <c r="F224" s="3" t="n">
        <v>0.5806451612903226</v>
      </c>
      <c r="G224" s="3" t="n">
        <v>0.4621102884148465</v>
      </c>
      <c r="H224" s="3" t="n">
        <v>-21.31271151155961</v>
      </c>
      <c r="I224" s="3" t="n">
        <v>0.9583333333333333</v>
      </c>
      <c r="J224" t="n">
        <v>0</v>
      </c>
      <c r="K224" t="n">
        <v>0</v>
      </c>
      <c r="L224" t="n">
        <v>0</v>
      </c>
      <c r="M224" t="n">
        <v>0</v>
      </c>
      <c r="N224" s="3" t="n">
        <v>0.7518557927515599</v>
      </c>
      <c r="O224" s="3" t="n">
        <v>0.7478460888222895</v>
      </c>
      <c r="P224" s="3" t="n">
        <v>0.7522238990710201</v>
      </c>
      <c r="Q224" t="n">
        <v>0</v>
      </c>
      <c r="R224" s="3" t="n">
        <v>0.7397866739275506</v>
      </c>
      <c r="S224" s="3" t="n">
        <v>0.7397866739275506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s="3" t="n">
        <v>1.064276666948852</v>
      </c>
      <c r="Z224" s="3" t="n">
        <v>0.5518518518518518</v>
      </c>
      <c r="AA224" s="3" t="n">
        <v>0.8740740740740741</v>
      </c>
      <c r="AB224" s="3" t="n">
        <v>0.6148148148148148</v>
      </c>
      <c r="AC224" s="3" t="n">
        <v>0.5962962962962963</v>
      </c>
      <c r="AD224" s="3" t="n">
        <v>0.7351851851851852</v>
      </c>
      <c r="AE224" t="n">
        <v>0</v>
      </c>
      <c r="AF224" s="3" t="n">
        <v>0.3217036829492671</v>
      </c>
      <c r="AG224" s="3" t="n">
        <v>0.6359625037009882</v>
      </c>
      <c r="AH224" s="3" t="n">
        <v>0.3192220622167518</v>
      </c>
      <c r="AI224" t="n">
        <v>0</v>
      </c>
      <c r="AJ224" t="n">
        <v>0</v>
      </c>
      <c r="AK224" t="n">
        <v>0</v>
      </c>
    </row>
    <row r="225">
      <c r="A225" t="n">
        <v>118000000</v>
      </c>
      <c r="B225" t="n">
        <v>74</v>
      </c>
      <c r="C225" t="inlineStr">
        <is>
          <t>Wavelet</t>
        </is>
      </c>
      <c r="D225" s="3" t="n">
        <v>0.6378703703703703</v>
      </c>
      <c r="E225" s="3" t="n">
        <v>0.9584768541188061</v>
      </c>
      <c r="F225" s="3" t="n">
        <v>0.5806451612903226</v>
      </c>
      <c r="G225" s="3" t="n">
        <v>0.4621102884148465</v>
      </c>
      <c r="H225" s="3" t="n">
        <v>-21.31271151155961</v>
      </c>
      <c r="I225" s="3" t="n">
        <v>0.9583333333333333</v>
      </c>
      <c r="J225" t="n">
        <v>0</v>
      </c>
      <c r="K225" t="n">
        <v>0</v>
      </c>
      <c r="L225" t="n">
        <v>0</v>
      </c>
      <c r="M225" t="n">
        <v>0</v>
      </c>
      <c r="N225" s="3" t="n">
        <v>0.001468580635418024</v>
      </c>
      <c r="O225" s="3" t="n">
        <v>-0.01280290268491219</v>
      </c>
      <c r="P225" s="3" t="n">
        <v>-0.004800636406206951</v>
      </c>
      <c r="Q225" t="n">
        <v>0</v>
      </c>
      <c r="R225" s="3" t="n">
        <v>-5.476138797591898e-05</v>
      </c>
      <c r="S225" s="3" t="n">
        <v>-5.476138797584316e-05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s="3" t="n">
        <v>-4.329026574262164e-05</v>
      </c>
      <c r="Z225" s="3" t="n">
        <v>0.5518518518518518</v>
      </c>
      <c r="AA225" s="3" t="n">
        <v>0.8740740740740741</v>
      </c>
      <c r="AB225" s="3" t="n">
        <v>0.6148148148148148</v>
      </c>
      <c r="AC225" s="3" t="n">
        <v>0.5962962962962963</v>
      </c>
      <c r="AD225" s="3" t="n">
        <v>0.7351851851851852</v>
      </c>
      <c r="AE225" t="n">
        <v>0</v>
      </c>
      <c r="AF225" s="3" t="n">
        <v>-0.00230499406510016</v>
      </c>
      <c r="AG225" s="3" t="n">
        <v>-3.820326042359594e-05</v>
      </c>
      <c r="AH225" s="3" t="n">
        <v>-0.0007810657751745853</v>
      </c>
      <c r="AI225" s="3" t="n">
        <v>-0.01280290268491219</v>
      </c>
      <c r="AJ225" t="n">
        <v>0</v>
      </c>
      <c r="AK225" t="n">
        <v>0</v>
      </c>
    </row>
    <row r="226">
      <c r="A226" t="n">
        <v>118000000</v>
      </c>
      <c r="B226" t="n">
        <v>74</v>
      </c>
      <c r="C226" t="inlineStr">
        <is>
          <t>SWT</t>
        </is>
      </c>
      <c r="D226" s="3" t="n">
        <v>0.6378703703703703</v>
      </c>
      <c r="E226" s="3" t="n">
        <v>0.9584768541188061</v>
      </c>
      <c r="F226" s="3" t="n">
        <v>0.5806451612903226</v>
      </c>
      <c r="G226" s="3" t="n">
        <v>0.4621102884148465</v>
      </c>
      <c r="H226" s="3" t="n">
        <v>-21.31271151155961</v>
      </c>
      <c r="I226" s="3" t="n">
        <v>0.9583333333333333</v>
      </c>
      <c r="J226" t="n">
        <v>0</v>
      </c>
      <c r="K226" t="n">
        <v>0</v>
      </c>
      <c r="L226" t="n">
        <v>0</v>
      </c>
      <c r="M226" t="n">
        <v>0</v>
      </c>
      <c r="N226" s="3" t="n">
        <v>0.0005239917219007128</v>
      </c>
      <c r="O226" s="3" t="n">
        <v>-0.007708622191553266</v>
      </c>
      <c r="P226" s="3" t="n">
        <v>0.00605227326891388</v>
      </c>
      <c r="Q226" t="n">
        <v>0</v>
      </c>
      <c r="R226" s="3" t="n">
        <v>-0.0001875458808264514</v>
      </c>
      <c r="S226" s="3" t="n">
        <v>-0.0001875458808260918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s="3" t="n">
        <v>-0.0001482499322873663</v>
      </c>
      <c r="Z226" s="3" t="n">
        <v>0.5518518518518518</v>
      </c>
      <c r="AA226" s="3" t="n">
        <v>0.8740740740740741</v>
      </c>
      <c r="AB226" s="3" t="n">
        <v>0.6148148148148148</v>
      </c>
      <c r="AC226" s="3" t="n">
        <v>0.5962962962962963</v>
      </c>
      <c r="AD226" s="3" t="n">
        <v>0.7351851851851852</v>
      </c>
      <c r="AE226" t="n">
        <v>0</v>
      </c>
      <c r="AF226" s="3" t="n">
        <v>-0.0001617653143912391</v>
      </c>
      <c r="AG226" s="3" t="n">
        <v>-0.0001308354234849774</v>
      </c>
      <c r="AH226" s="3" t="n">
        <v>-9.753357929207216e-05</v>
      </c>
      <c r="AI226" s="3" t="n">
        <v>-0.007708622191553266</v>
      </c>
      <c r="AJ226" t="n">
        <v>0</v>
      </c>
      <c r="AK226" t="n">
        <v>0</v>
      </c>
    </row>
    <row r="227">
      <c r="A227" t="n">
        <v>118000000</v>
      </c>
      <c r="B227" t="n">
        <v>75</v>
      </c>
      <c r="C227" t="inlineStr">
        <is>
          <t>Bandpass</t>
        </is>
      </c>
      <c r="D227" s="3" t="n">
        <v>0.4368981481481481</v>
      </c>
      <c r="E227" s="3" t="n">
        <v>0.9626511512042306</v>
      </c>
      <c r="F227" s="3" t="n">
        <v>0.8571428571428571</v>
      </c>
      <c r="G227" s="3" t="n">
        <v>0.3672792377181353</v>
      </c>
      <c r="H227" s="3" t="n">
        <v>-19.39620130651103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s="3" t="n">
        <v>0.8290470745198354</v>
      </c>
      <c r="O227" s="3" t="n">
        <v>0.8362538129191897</v>
      </c>
      <c r="P227" s="3" t="n">
        <v>0.8309503249209695</v>
      </c>
      <c r="Q227" t="n">
        <v>0</v>
      </c>
      <c r="R227" s="3" t="n">
        <v>0.8238268403448735</v>
      </c>
      <c r="S227" s="3" t="n">
        <v>0.8238268403448735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s="3" t="n">
        <v>1.139067566740752</v>
      </c>
      <c r="Z227" s="3" t="n">
        <v>0.5351851851851852</v>
      </c>
      <c r="AA227" s="3" t="n">
        <v>0.287962962962963</v>
      </c>
      <c r="AB227" s="3" t="n">
        <v>0.4925925925925926</v>
      </c>
      <c r="AC227" s="3" t="n">
        <v>0.4629629629629629</v>
      </c>
      <c r="AD227" s="3" t="n">
        <v>0.3240740740740741</v>
      </c>
      <c r="AE227" t="n">
        <v>0</v>
      </c>
      <c r="AF227" s="3" t="n">
        <v>0.3566073160514278</v>
      </c>
      <c r="AG227" s="3" t="n">
        <v>0.6966803118576248</v>
      </c>
      <c r="AH227" s="3" t="n">
        <v>0.3510958759696842</v>
      </c>
      <c r="AI227" t="n">
        <v>0</v>
      </c>
      <c r="AJ227" t="n">
        <v>0</v>
      </c>
      <c r="AK227" t="n">
        <v>0</v>
      </c>
    </row>
    <row r="228">
      <c r="A228" t="n">
        <v>118000000</v>
      </c>
      <c r="B228" t="n">
        <v>75</v>
      </c>
      <c r="C228" t="inlineStr">
        <is>
          <t>Wavelet</t>
        </is>
      </c>
      <c r="D228" s="3" t="n">
        <v>0.4368981481481481</v>
      </c>
      <c r="E228" s="3" t="n">
        <v>0.9626511512042306</v>
      </c>
      <c r="F228" s="3" t="n">
        <v>0.8571428571428571</v>
      </c>
      <c r="G228" s="3" t="n">
        <v>0.3672792377181353</v>
      </c>
      <c r="H228" s="3" t="n">
        <v>-19.39620130651103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s="3" t="n">
        <v>0.003337270336029814</v>
      </c>
      <c r="O228" s="3" t="n">
        <v>-0.01116826941834698</v>
      </c>
      <c r="P228" s="3" t="n">
        <v>-0.01053334627247981</v>
      </c>
      <c r="Q228" t="n">
        <v>0</v>
      </c>
      <c r="R228" s="3" t="n">
        <v>-3.249275076616757e-05</v>
      </c>
      <c r="S228" s="3" t="n">
        <v>-3.249275076608007e-05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s="3" t="n">
        <v>-2.131607156647163e-05</v>
      </c>
      <c r="Z228" s="3" t="n">
        <v>0.5351851851851852</v>
      </c>
      <c r="AA228" s="3" t="n">
        <v>0.287962962962963</v>
      </c>
      <c r="AB228" s="3" t="n">
        <v>0.4925925925925926</v>
      </c>
      <c r="AC228" s="3" t="n">
        <v>0.4629629629629629</v>
      </c>
      <c r="AD228" s="3" t="n">
        <v>0.3240740740740741</v>
      </c>
      <c r="AE228" t="n">
        <v>0</v>
      </c>
      <c r="AF228" s="3" t="n">
        <v>-0.002623477907828138</v>
      </c>
      <c r="AG228" s="3" t="n">
        <v>-2.157539327467982e-05</v>
      </c>
      <c r="AH228" s="3" t="n">
        <v>-0.0008816844337009394</v>
      </c>
      <c r="AI228" s="3" t="n">
        <v>-0.01116826941834698</v>
      </c>
      <c r="AJ228" t="n">
        <v>0</v>
      </c>
      <c r="AK228" t="n">
        <v>0</v>
      </c>
    </row>
    <row r="229">
      <c r="A229" t="n">
        <v>118000000</v>
      </c>
      <c r="B229" t="n">
        <v>75</v>
      </c>
      <c r="C229" t="inlineStr">
        <is>
          <t>SWT</t>
        </is>
      </c>
      <c r="D229" s="3" t="n">
        <v>0.4368981481481481</v>
      </c>
      <c r="E229" s="3" t="n">
        <v>0.9626511512042306</v>
      </c>
      <c r="F229" s="3" t="n">
        <v>0.8571428571428571</v>
      </c>
      <c r="G229" s="3" t="n">
        <v>0.3672792377181353</v>
      </c>
      <c r="H229" s="3" t="n">
        <v>-19.39620130651103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s="3" t="n">
        <v>-0.01124808956636474</v>
      </c>
      <c r="O229" s="3" t="n">
        <v>-0.02734685105235899</v>
      </c>
      <c r="P229" s="3" t="n">
        <v>-0.02889840609984715</v>
      </c>
      <c r="Q229" t="n">
        <v>0</v>
      </c>
      <c r="R229" s="3" t="n">
        <v>-0.0002874764069549612</v>
      </c>
      <c r="S229" s="3" t="n">
        <v>-0.0002874764069550132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s="3" t="n">
        <v>-0.0001885678011479517</v>
      </c>
      <c r="Z229" s="3" t="n">
        <v>0.5351851851851852</v>
      </c>
      <c r="AA229" s="3" t="n">
        <v>0.287962962962963</v>
      </c>
      <c r="AB229" s="3" t="n">
        <v>0.4925925925925926</v>
      </c>
      <c r="AC229" s="3" t="n">
        <v>0.4629629629629629</v>
      </c>
      <c r="AD229" s="3" t="n">
        <v>0.3240740740740741</v>
      </c>
      <c r="AE229" t="n">
        <v>0</v>
      </c>
      <c r="AF229" s="3" t="n">
        <v>-0.009641906674081555</v>
      </c>
      <c r="AG229" s="3" t="n">
        <v>-0.0001908801537644815</v>
      </c>
      <c r="AH229" s="3" t="n">
        <v>-0.003277595609282012</v>
      </c>
      <c r="AI229" s="3" t="n">
        <v>-0.02889840609984715</v>
      </c>
      <c r="AJ229" t="n">
        <v>2</v>
      </c>
      <c r="AK229" t="n">
        <v>0</v>
      </c>
    </row>
    <row r="230">
      <c r="A230" t="n">
        <v>118000000</v>
      </c>
      <c r="B230" t="n">
        <v>76</v>
      </c>
      <c r="C230" t="inlineStr">
        <is>
          <t>Bandpass</t>
        </is>
      </c>
      <c r="D230" s="3" t="n">
        <v>0.4618981481481481</v>
      </c>
      <c r="E230" s="3" t="n">
        <v>0.9628791415598658</v>
      </c>
      <c r="F230" s="3" t="n">
        <v>0.6451612903225806</v>
      </c>
      <c r="G230" s="3" t="n">
        <v>0.6118303200089682</v>
      </c>
      <c r="H230" s="3" t="n">
        <v>-18.56908894672227</v>
      </c>
      <c r="I230" t="n">
        <v>1</v>
      </c>
      <c r="J230" t="n">
        <v>0</v>
      </c>
      <c r="K230" t="n">
        <v>0</v>
      </c>
      <c r="L230" t="n">
        <v>0</v>
      </c>
      <c r="M230" s="3" t="n">
        <v>-2.000000000000005</v>
      </c>
      <c r="N230" s="3" t="n">
        <v>0.773454311649769</v>
      </c>
      <c r="O230" s="3" t="n">
        <v>0.7752558341843515</v>
      </c>
      <c r="P230" s="3" t="n">
        <v>0.7812617485943227</v>
      </c>
      <c r="Q230" t="n">
        <v>0</v>
      </c>
      <c r="R230" s="3" t="n">
        <v>0.7564719509568383</v>
      </c>
      <c r="S230" s="3" t="n">
        <v>0.7564719509568384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s="3" t="n">
        <v>1.085616968381692</v>
      </c>
      <c r="Z230" s="3" t="n">
        <v>0.5296296296296297</v>
      </c>
      <c r="AA230" s="3" t="n">
        <v>0.799074074074074</v>
      </c>
      <c r="AB230" s="3" t="n">
        <v>0.7870370370370371</v>
      </c>
      <c r="AC230" s="3" t="n">
        <v>0.3907407407407407</v>
      </c>
      <c r="AD230" s="3" t="n">
        <v>0.3240740740740741</v>
      </c>
      <c r="AE230" t="n">
        <v>0</v>
      </c>
      <c r="AF230" s="3" t="n">
        <v>0.04713884206120548</v>
      </c>
      <c r="AG230" s="3" t="n">
        <v>0.6496402175738423</v>
      </c>
      <c r="AH230" s="3" t="n">
        <v>0.2322596865450159</v>
      </c>
      <c r="AI230" s="3" t="n">
        <v>-2.000000000000005</v>
      </c>
      <c r="AJ230" t="n">
        <v>1</v>
      </c>
      <c r="AK230" t="n">
        <v>1</v>
      </c>
    </row>
    <row r="231">
      <c r="A231" t="n">
        <v>118000000</v>
      </c>
      <c r="B231" t="n">
        <v>76</v>
      </c>
      <c r="C231" t="inlineStr">
        <is>
          <t>Wavelet</t>
        </is>
      </c>
      <c r="D231" s="3" t="n">
        <v>0.4618981481481481</v>
      </c>
      <c r="E231" s="3" t="n">
        <v>0.9628791415598658</v>
      </c>
      <c r="F231" s="3" t="n">
        <v>0.6451612903225806</v>
      </c>
      <c r="G231" s="3" t="n">
        <v>0.6118303200089682</v>
      </c>
      <c r="H231" s="3" t="n">
        <v>-18.56908894672227</v>
      </c>
      <c r="I231" t="n">
        <v>1</v>
      </c>
      <c r="J231" t="n">
        <v>0</v>
      </c>
      <c r="K231" t="n">
        <v>0</v>
      </c>
      <c r="L231" t="n">
        <v>0</v>
      </c>
      <c r="M231" s="3" t="n">
        <v>-7.000000000000021</v>
      </c>
      <c r="N231" s="3" t="n">
        <v>0.002730128032238453</v>
      </c>
      <c r="O231" s="3" t="n">
        <v>-0.01548421112180892</v>
      </c>
      <c r="P231" s="3" t="n">
        <v>-0.02017425254561606</v>
      </c>
      <c r="Q231" t="n">
        <v>0</v>
      </c>
      <c r="R231" s="3" t="n">
        <v>-0.000120210618277842</v>
      </c>
      <c r="S231" s="3" t="n">
        <v>-0.000120210618277795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s="3" t="n">
        <v>-9.238421581012425e-05</v>
      </c>
      <c r="Z231" s="3" t="n">
        <v>0.5296296296296297</v>
      </c>
      <c r="AA231" s="3" t="n">
        <v>0.799074074074074</v>
      </c>
      <c r="AB231" s="3" t="n">
        <v>0.7870370370370371</v>
      </c>
      <c r="AC231" s="3" t="n">
        <v>0.3907407407407407</v>
      </c>
      <c r="AD231" s="3" t="n">
        <v>0.3240740740740741</v>
      </c>
      <c r="AE231" t="n">
        <v>0</v>
      </c>
      <c r="AF231" s="3" t="n">
        <v>-1.004704047947887</v>
      </c>
      <c r="AG231" s="3" t="n">
        <v>-8.320136309144032e-05</v>
      </c>
      <c r="AH231" s="3" t="n">
        <v>-0.3349290831036594</v>
      </c>
      <c r="AI231" s="3" t="n">
        <v>-7.000000000000021</v>
      </c>
      <c r="AJ231" t="n">
        <v>2</v>
      </c>
      <c r="AK231" t="n">
        <v>1</v>
      </c>
    </row>
    <row r="232">
      <c r="A232" t="n">
        <v>118000000</v>
      </c>
      <c r="B232" t="n">
        <v>76</v>
      </c>
      <c r="C232" t="inlineStr">
        <is>
          <t>SWT</t>
        </is>
      </c>
      <c r="D232" s="3" t="n">
        <v>0.4618981481481481</v>
      </c>
      <c r="E232" s="3" t="n">
        <v>0.9628791415598658</v>
      </c>
      <c r="F232" s="3" t="n">
        <v>0.6451612903225806</v>
      </c>
      <c r="G232" s="3" t="n">
        <v>0.6118303200089682</v>
      </c>
      <c r="H232" s="3" t="n">
        <v>-18.56908894672227</v>
      </c>
      <c r="I232" t="n">
        <v>1</v>
      </c>
      <c r="J232" t="n">
        <v>0</v>
      </c>
      <c r="K232" t="n">
        <v>0</v>
      </c>
      <c r="L232" t="n">
        <v>0</v>
      </c>
      <c r="M232" s="3" t="n">
        <v>-15.00000000000002</v>
      </c>
      <c r="N232" s="3" t="n">
        <v>-0.01275947054514379</v>
      </c>
      <c r="O232" s="3" t="n">
        <v>-0.04310547130602961</v>
      </c>
      <c r="P232" s="3" t="n">
        <v>-0.03442695658986088</v>
      </c>
      <c r="Q232" t="n">
        <v>0</v>
      </c>
      <c r="R232" s="3" t="n">
        <v>-0.0003589089753928823</v>
      </c>
      <c r="S232" s="3" t="n">
        <v>-0.0003589089753924895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s="3" t="n">
        <v>-0.0002757956694376069</v>
      </c>
      <c r="Z232" s="3" t="n">
        <v>0.5296296296296297</v>
      </c>
      <c r="AA232" s="3" t="n">
        <v>0.799074074074074</v>
      </c>
      <c r="AB232" s="3" t="n">
        <v>0.7870370370370371</v>
      </c>
      <c r="AC232" s="3" t="n">
        <v>0.3907407407407407</v>
      </c>
      <c r="AD232" s="3" t="n">
        <v>0.3240740740740741</v>
      </c>
      <c r="AE232" t="n">
        <v>0</v>
      </c>
      <c r="AF232" s="3" t="n">
        <v>-2.15575598549158</v>
      </c>
      <c r="AG232" s="3" t="n">
        <v>-0.0002484034050557447</v>
      </c>
      <c r="AH232" s="3" t="n">
        <v>-0.7186681296322117</v>
      </c>
      <c r="AI232" s="3" t="n">
        <v>-15.00000000000002</v>
      </c>
      <c r="AJ232" t="n">
        <v>3</v>
      </c>
      <c r="AK232" t="n">
        <v>1</v>
      </c>
    </row>
    <row r="233">
      <c r="A233" t="n">
        <v>118000000</v>
      </c>
      <c r="B233" t="n">
        <v>77</v>
      </c>
      <c r="C233" t="inlineStr">
        <is>
          <t>Bandpass</t>
        </is>
      </c>
      <c r="D233" s="3" t="n">
        <v>0.4467592592592593</v>
      </c>
      <c r="E233" s="3" t="n">
        <v>0.9880602116741229</v>
      </c>
      <c r="F233" s="3" t="n">
        <v>0.9285714285714286</v>
      </c>
      <c r="G233" s="3" t="n">
        <v>0.3302063755799722</v>
      </c>
      <c r="H233" s="3" t="n">
        <v>-20.80573078509391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s="3" t="n">
        <v>0.8292065193148018</v>
      </c>
      <c r="O233" s="3" t="n">
        <v>0.8316230468758977</v>
      </c>
      <c r="P233" s="3" t="n">
        <v>0.8266505798928944</v>
      </c>
      <c r="Q233" t="n">
        <v>0</v>
      </c>
      <c r="R233" s="3" t="n">
        <v>0.8194224718233531</v>
      </c>
      <c r="S233" s="3" t="n">
        <v>0.8194224718233531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s="3" t="n">
        <v>1.087332084342873</v>
      </c>
      <c r="Z233" s="3" t="n">
        <v>0.4018518518518519</v>
      </c>
      <c r="AA233" s="3" t="n">
        <v>0.1851851851851852</v>
      </c>
      <c r="AB233" s="3" t="n">
        <v>0.4648148148148148</v>
      </c>
      <c r="AC233" s="3" t="n">
        <v>0.5740740740740741</v>
      </c>
      <c r="AD233" s="3" t="n">
        <v>0.3240740740740741</v>
      </c>
      <c r="AE233" t="n">
        <v>0</v>
      </c>
      <c r="AF233" s="3" t="n">
        <v>0.3553543065833705</v>
      </c>
      <c r="AG233" s="3" t="n">
        <v>0.6815442569973948</v>
      </c>
      <c r="AH233" s="3" t="n">
        <v>0.3456328545269218</v>
      </c>
      <c r="AI233" t="n">
        <v>0</v>
      </c>
      <c r="AJ233" t="n">
        <v>0</v>
      </c>
      <c r="AK233" t="n">
        <v>0</v>
      </c>
    </row>
    <row r="234">
      <c r="A234" t="n">
        <v>118000000</v>
      </c>
      <c r="B234" t="n">
        <v>77</v>
      </c>
      <c r="C234" t="inlineStr">
        <is>
          <t>Wavelet</t>
        </is>
      </c>
      <c r="D234" s="3" t="n">
        <v>0.4467592592592593</v>
      </c>
      <c r="E234" s="3" t="n">
        <v>0.9880602116741229</v>
      </c>
      <c r="F234" s="3" t="n">
        <v>0.9285714285714286</v>
      </c>
      <c r="G234" s="3" t="n">
        <v>0.3302063755799722</v>
      </c>
      <c r="H234" s="3" t="n">
        <v>-20.80573078509391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s="3" t="n">
        <v>0.003164557393174762</v>
      </c>
      <c r="O234" s="3" t="n">
        <v>-0.01206617874853801</v>
      </c>
      <c r="P234" s="3" t="n">
        <v>-0.004607341767117452</v>
      </c>
      <c r="Q234" t="n">
        <v>0</v>
      </c>
      <c r="R234" s="3" t="n">
        <v>-6.436291824481274e-05</v>
      </c>
      <c r="S234" s="3" t="n">
        <v>-6.436291824473057e-05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s="3" t="n">
        <v>-4.08867815813362e-05</v>
      </c>
      <c r="Z234" s="3" t="n">
        <v>0.4018518518518519</v>
      </c>
      <c r="AA234" s="3" t="n">
        <v>0.1851851851851852</v>
      </c>
      <c r="AB234" s="3" t="n">
        <v>0.4648148148148148</v>
      </c>
      <c r="AC234" s="3" t="n">
        <v>0.5740740740740741</v>
      </c>
      <c r="AD234" s="3" t="n">
        <v>0.3240740740740741</v>
      </c>
      <c r="AE234" t="n">
        <v>0</v>
      </c>
      <c r="AF234" s="3" t="n">
        <v>-0.0019298518746401</v>
      </c>
      <c r="AG234" s="3" t="n">
        <v>-4.240315451771988e-05</v>
      </c>
      <c r="AH234" s="3" t="n">
        <v>-0.0006574183430526066</v>
      </c>
      <c r="AI234" s="3" t="n">
        <v>-0.01206617874853801</v>
      </c>
      <c r="AJ234" t="n">
        <v>0</v>
      </c>
      <c r="AK234" t="n">
        <v>0</v>
      </c>
    </row>
    <row r="235">
      <c r="A235" t="n">
        <v>118000000</v>
      </c>
      <c r="B235" t="n">
        <v>77</v>
      </c>
      <c r="C235" t="inlineStr">
        <is>
          <t>SWT</t>
        </is>
      </c>
      <c r="D235" s="3" t="n">
        <v>0.4467592592592593</v>
      </c>
      <c r="E235" s="3" t="n">
        <v>0.9880602116741229</v>
      </c>
      <c r="F235" s="3" t="n">
        <v>0.9285714285714286</v>
      </c>
      <c r="G235" s="3" t="n">
        <v>0.3302063755799722</v>
      </c>
      <c r="H235" s="3" t="n">
        <v>-20.80573078509391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s="3" t="n">
        <v>-0.002240143796090671</v>
      </c>
      <c r="O235" s="3" t="n">
        <v>-0.01571618939107377</v>
      </c>
      <c r="P235" s="3" t="n">
        <v>-0.00182367584826057</v>
      </c>
      <c r="Q235" t="n">
        <v>0</v>
      </c>
      <c r="R235" s="3" t="n">
        <v>-5.878451212111006e-05</v>
      </c>
      <c r="S235" s="3" t="n">
        <v>-5.878451212106067e-05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s="3" t="n">
        <v>-3.734318263562883e-05</v>
      </c>
      <c r="Z235" s="3" t="n">
        <v>0.4018518518518519</v>
      </c>
      <c r="AA235" s="3" t="n">
        <v>0.1851851851851852</v>
      </c>
      <c r="AB235" s="3" t="n">
        <v>0.4648148148148148</v>
      </c>
      <c r="AC235" s="3" t="n">
        <v>0.5740740740740741</v>
      </c>
      <c r="AD235" s="3" t="n">
        <v>0.3240740740740741</v>
      </c>
      <c r="AE235" t="n">
        <v>0</v>
      </c>
      <c r="AF235" s="3" t="n">
        <v>-0.002825715576489287</v>
      </c>
      <c r="AG235" s="3" t="n">
        <v>-3.872805171944989e-05</v>
      </c>
      <c r="AH235" s="3" t="n">
        <v>-0.0009548145427362457</v>
      </c>
      <c r="AI235" s="3" t="n">
        <v>-0.01571618939107377</v>
      </c>
      <c r="AJ235" t="n">
        <v>0</v>
      </c>
      <c r="AK235" t="n">
        <v>0</v>
      </c>
    </row>
    <row r="236">
      <c r="A236" t="n">
        <v>118000000</v>
      </c>
      <c r="B236" t="n">
        <v>78</v>
      </c>
      <c r="C236" t="inlineStr">
        <is>
          <t>Bandpass</t>
        </is>
      </c>
      <c r="D236" s="3" t="n">
        <v>0.4488425925925926</v>
      </c>
      <c r="E236" s="3" t="n">
        <v>0.2909661958192419</v>
      </c>
      <c r="F236" s="3" t="n">
        <v>0.7368421052631579</v>
      </c>
      <c r="G236" s="3" t="n">
        <v>0.5772560691515481</v>
      </c>
      <c r="H236" s="3" t="n">
        <v>-14.4462995561351</v>
      </c>
      <c r="I236" t="n">
        <v>1</v>
      </c>
      <c r="J236" s="3" t="n">
        <v>-0.3333333333333338</v>
      </c>
      <c r="K236" s="3" t="n">
        <v>-0.2444444444444445</v>
      </c>
      <c r="L236" s="3" t="n">
        <v>0.01505306450699201</v>
      </c>
      <c r="M236" s="3" t="n">
        <v>-0.2671232876712327</v>
      </c>
      <c r="N236" s="3" t="n">
        <v>0.6738396378459967</v>
      </c>
      <c r="O236" s="3" t="n">
        <v>0.8163976658585024</v>
      </c>
      <c r="P236" s="3" t="n">
        <v>0.3674429234102134</v>
      </c>
      <c r="Q236" s="3" t="n">
        <v>-1.117598684210527</v>
      </c>
      <c r="R236" s="3" t="n">
        <v>0.7290363347113988</v>
      </c>
      <c r="S236" s="3" t="n">
        <v>0.7290363347113987</v>
      </c>
      <c r="T236" t="n">
        <v>1</v>
      </c>
      <c r="U236" s="3" t="n">
        <v>0.06250000000000018</v>
      </c>
      <c r="V236" s="3" t="n">
        <v>0.2285714285714285</v>
      </c>
      <c r="W236" s="3" t="n">
        <v>-0.1211869292400795</v>
      </c>
      <c r="X236" s="3" t="n">
        <v>-0.00328044572904582</v>
      </c>
      <c r="Y236" s="3" t="n">
        <v>0.7943089118285134</v>
      </c>
      <c r="Z236" s="3" t="n">
        <v>0.9796296296296296</v>
      </c>
      <c r="AA236" s="3" t="n">
        <v>0.6268518518518518</v>
      </c>
      <c r="AB236" s="3" t="n">
        <v>0.7537037037037037</v>
      </c>
      <c r="AC236" s="3" t="n">
        <v>0.162962962962963</v>
      </c>
      <c r="AD236" s="3" t="n">
        <v>0.3240740740740741</v>
      </c>
      <c r="AE236" s="3" t="n">
        <v>0.1426587301587301</v>
      </c>
      <c r="AF236" s="3" t="n">
        <v>0.05240348435712359</v>
      </c>
      <c r="AG236" s="3" t="n">
        <v>0.5622752838805662</v>
      </c>
      <c r="AH236" s="3" t="n">
        <v>0.2524458327988066</v>
      </c>
      <c r="AI236" s="3" t="n">
        <v>-1.117598684210527</v>
      </c>
      <c r="AJ236" t="n">
        <v>5</v>
      </c>
      <c r="AK236" t="n">
        <v>2</v>
      </c>
    </row>
    <row r="237">
      <c r="A237" t="n">
        <v>118000000</v>
      </c>
      <c r="B237" t="n">
        <v>78</v>
      </c>
      <c r="C237" t="inlineStr">
        <is>
          <t>Wavelet</t>
        </is>
      </c>
      <c r="D237" s="3" t="n">
        <v>0.4488425925925926</v>
      </c>
      <c r="E237" s="3" t="n">
        <v>0.2909661958192419</v>
      </c>
      <c r="F237" s="3" t="n">
        <v>0.7368421052631579</v>
      </c>
      <c r="G237" s="3" t="n">
        <v>0.5772560691515481</v>
      </c>
      <c r="H237" s="3" t="n">
        <v>-14.4462995561351</v>
      </c>
      <c r="I237" t="n">
        <v>1</v>
      </c>
      <c r="J237" s="3" t="n">
        <v>-0.3317348678601869</v>
      </c>
      <c r="K237" s="3" t="n">
        <v>-0.2433500337561734</v>
      </c>
      <c r="L237" s="3" t="n">
        <v>0.08390924139610394</v>
      </c>
      <c r="M237" s="3" t="n">
        <v>-0.363013698630137</v>
      </c>
      <c r="N237" s="3" t="n">
        <v>-0.03417494083203155</v>
      </c>
      <c r="O237" s="3" t="n">
        <v>-0.1246429460288588</v>
      </c>
      <c r="P237" s="3" t="n">
        <v>-0.07489739451381686</v>
      </c>
      <c r="Q237" s="3" t="n">
        <v>-1.363038277511961</v>
      </c>
      <c r="R237" s="3" t="n">
        <v>0.0005878700455767946</v>
      </c>
      <c r="S237" s="3" t="n">
        <v>0.0005878700455769242</v>
      </c>
      <c r="T237" t="n">
        <v>1</v>
      </c>
      <c r="U237" s="3" t="n">
        <v>0.06250000000000018</v>
      </c>
      <c r="V237" s="3" t="n">
        <v>0.2285714285714285</v>
      </c>
      <c r="W237" s="3" t="n">
        <v>-0.1348673752493281</v>
      </c>
      <c r="X237" s="3" t="n">
        <v>-0.01309023070842347</v>
      </c>
      <c r="Y237" s="3" t="n">
        <v>0.0003577104150602069</v>
      </c>
      <c r="Z237" s="3" t="n">
        <v>0.9796296296296296</v>
      </c>
      <c r="AA237" s="3" t="n">
        <v>0.6268518518518518</v>
      </c>
      <c r="AB237" s="3" t="n">
        <v>0.7537037037037037</v>
      </c>
      <c r="AC237" s="3" t="n">
        <v>0.162962962962963</v>
      </c>
      <c r="AD237" s="3" t="n">
        <v>0.3240740740740741</v>
      </c>
      <c r="AE237" s="3" t="n">
        <v>0.1431973053910137</v>
      </c>
      <c r="AF237" s="3" t="n">
        <v>-0.2872464844814328</v>
      </c>
      <c r="AG237" s="3" t="n">
        <v>-0.002889195050552385</v>
      </c>
      <c r="AH237" s="3" t="n">
        <v>-0.04897945804699051</v>
      </c>
      <c r="AI237" s="3" t="n">
        <v>-1.363038277511961</v>
      </c>
      <c r="AJ237" t="n">
        <v>8</v>
      </c>
      <c r="AK237" t="n">
        <v>3</v>
      </c>
    </row>
    <row r="238">
      <c r="A238" t="n">
        <v>118000000</v>
      </c>
      <c r="B238" t="n">
        <v>78</v>
      </c>
      <c r="C238" t="inlineStr">
        <is>
          <t>SWT</t>
        </is>
      </c>
      <c r="D238" s="3" t="n">
        <v>0.4488425925925926</v>
      </c>
      <c r="E238" s="3" t="n">
        <v>0.2909661958192419</v>
      </c>
      <c r="F238" s="3" t="n">
        <v>0.7368421052631579</v>
      </c>
      <c r="G238" s="3" t="n">
        <v>0.5772560691515481</v>
      </c>
      <c r="H238" s="3" t="n">
        <v>-14.4462995561351</v>
      </c>
      <c r="I238" t="n">
        <v>1</v>
      </c>
      <c r="J238" s="3" t="n">
        <v>0.6743270560697944</v>
      </c>
      <c r="K238" s="3" t="n">
        <v>0.6193191912731402</v>
      </c>
      <c r="L238" s="3" t="n">
        <v>0.04687410473010101</v>
      </c>
      <c r="M238" s="3" t="n">
        <v>-0.5890410958904113</v>
      </c>
      <c r="N238" s="3" t="n">
        <v>-0.01187104789147668</v>
      </c>
      <c r="O238" s="3" t="n">
        <v>-0.009090961439955903</v>
      </c>
      <c r="P238" s="3" t="n">
        <v>-0.05071418046947834</v>
      </c>
      <c r="Q238" s="3" t="n">
        <v>-0.3633223684210527</v>
      </c>
      <c r="R238" s="3" t="n">
        <v>0.0004487834008359403</v>
      </c>
      <c r="S238" s="3" t="n">
        <v>0.0004487834008360887</v>
      </c>
      <c r="T238" s="3" t="n">
        <v>-0.9999999999999987</v>
      </c>
      <c r="U238" s="3" t="n">
        <v>0.1346153846153849</v>
      </c>
      <c r="V238" s="3" t="n">
        <v>-0.0799999999999995</v>
      </c>
      <c r="W238" s="3" t="n">
        <v>-0.2043864276390348</v>
      </c>
      <c r="X238" s="3" t="n">
        <v>-0.04044814955433889</v>
      </c>
      <c r="Y238" s="3" t="n">
        <v>0.0002730592062903666</v>
      </c>
      <c r="Z238" s="3" t="n">
        <v>0.9796296296296296</v>
      </c>
      <c r="AA238" s="3" t="n">
        <v>0.6268518518518518</v>
      </c>
      <c r="AB238" s="3" t="n">
        <v>0.7537037037037037</v>
      </c>
      <c r="AC238" s="3" t="n">
        <v>0.162962962962963</v>
      </c>
      <c r="AD238" s="3" t="n">
        <v>0.3240740740740741</v>
      </c>
      <c r="AE238" s="3" t="n">
        <v>0.06965232639166423</v>
      </c>
      <c r="AF238" s="3" t="n">
        <v>-0.1687931395744726</v>
      </c>
      <c r="AG238" s="3" t="n">
        <v>-0.009819380886594124</v>
      </c>
      <c r="AH238" s="3" t="n">
        <v>-0.03632006468980085</v>
      </c>
      <c r="AI238" s="3" t="n">
        <v>-0.9999999999999987</v>
      </c>
      <c r="AJ238" t="n">
        <v>7</v>
      </c>
      <c r="AK238" t="n">
        <v>3</v>
      </c>
    </row>
    <row r="239">
      <c r="A239" t="n">
        <v>118000000</v>
      </c>
      <c r="B239" t="n">
        <v>79</v>
      </c>
      <c r="C239" t="inlineStr">
        <is>
          <t>Bandpass</t>
        </is>
      </c>
      <c r="D239" s="3" t="n">
        <v>0.5627314814814816</v>
      </c>
      <c r="E239" s="3" t="n">
        <v>0.575838551909309</v>
      </c>
      <c r="F239" s="3" t="n">
        <v>0.7777777777777778</v>
      </c>
      <c r="G239" s="3" t="n">
        <v>0.5081125542719414</v>
      </c>
      <c r="H239" s="3" t="n">
        <v>-15.3644846305539</v>
      </c>
      <c r="I239" s="3" t="n">
        <v>0.8928571428571428</v>
      </c>
      <c r="J239" s="3" t="n">
        <v>0.001468896976716409</v>
      </c>
      <c r="K239" s="3" t="n">
        <v>0.001172332942554461</v>
      </c>
      <c r="L239" s="3" t="n">
        <v>-0.04689367258775831</v>
      </c>
      <c r="M239" s="3" t="n">
        <v>0.004424778761061801</v>
      </c>
      <c r="N239" s="3" t="n">
        <v>0.7284251731630798</v>
      </c>
      <c r="O239" s="3" t="n">
        <v>0.7594459427502568</v>
      </c>
      <c r="P239" s="3" t="n">
        <v>0.6409015785744704</v>
      </c>
      <c r="Q239" s="3" t="n">
        <v>0.008730691739422369</v>
      </c>
      <c r="R239" s="3" t="n">
        <v>0.7496776574402101</v>
      </c>
      <c r="S239" s="3" t="n">
        <v>0.7496776574402101</v>
      </c>
      <c r="T239" s="3" t="n">
        <v>0.5000000000000003</v>
      </c>
      <c r="U239" s="3" t="n">
        <v>0.2</v>
      </c>
      <c r="V239" s="3" t="n">
        <v>0.2857142857142858</v>
      </c>
      <c r="W239" s="3" t="n">
        <v>0.09853793544367399</v>
      </c>
      <c r="X239" s="3" t="n">
        <v>0.003738097284086502</v>
      </c>
      <c r="Y239" s="3" t="n">
        <v>0.817327439990743</v>
      </c>
      <c r="Z239" s="3" t="n">
        <v>0.7740740740740741</v>
      </c>
      <c r="AA239" s="3" t="n">
        <v>0.4962962962962963</v>
      </c>
      <c r="AB239" s="3" t="n">
        <v>0.6537037037037037</v>
      </c>
      <c r="AC239" s="3" t="n">
        <v>0.2185185185185186</v>
      </c>
      <c r="AD239" s="3" t="n">
        <v>0.9212962962962963</v>
      </c>
      <c r="AE239" s="3" t="n">
        <v>0.1976711031267114</v>
      </c>
      <c r="AF239" s="3" t="n">
        <v>0.3133674896920295</v>
      </c>
      <c r="AG239" s="3" t="n">
        <v>0.5801052130388124</v>
      </c>
      <c r="AH239" s="3" t="n">
        <v>0.3637146019525178</v>
      </c>
      <c r="AI239" s="3" t="n">
        <v>-0.04689367258775831</v>
      </c>
      <c r="AJ239" t="n">
        <v>1</v>
      </c>
      <c r="AK239" t="n">
        <v>0</v>
      </c>
    </row>
    <row r="240">
      <c r="A240" t="n">
        <v>118000000</v>
      </c>
      <c r="B240" t="n">
        <v>79</v>
      </c>
      <c r="C240" t="inlineStr">
        <is>
          <t>Wavelet</t>
        </is>
      </c>
      <c r="D240" s="3" t="n">
        <v>0.5627314814814816</v>
      </c>
      <c r="E240" s="3" t="n">
        <v>0.575838551909309</v>
      </c>
      <c r="F240" s="3" t="n">
        <v>0.7777777777777778</v>
      </c>
      <c r="G240" s="3" t="n">
        <v>0.5081125542719414</v>
      </c>
      <c r="H240" s="3" t="n">
        <v>-15.3644846305539</v>
      </c>
      <c r="I240" s="3" t="n">
        <v>0.8928571428571428</v>
      </c>
      <c r="J240" s="3" t="n">
        <v>0.00293692194573</v>
      </c>
      <c r="K240" s="3" t="n">
        <v>0.002344665885109642</v>
      </c>
      <c r="L240" s="3" t="n">
        <v>0.04504513439325575</v>
      </c>
      <c r="M240" t="n">
        <v>0</v>
      </c>
      <c r="N240" s="3" t="n">
        <v>-0.0003723589016793776</v>
      </c>
      <c r="O240" s="3" t="n">
        <v>-0.01892049960978045</v>
      </c>
      <c r="P240" s="3" t="n">
        <v>-0.01786796707604265</v>
      </c>
      <c r="Q240" s="3" t="n">
        <v>0.5204835460040295</v>
      </c>
      <c r="R240" s="3" t="n">
        <v>0.0005682643165745893</v>
      </c>
      <c r="S240" s="3" t="n">
        <v>0.000568264316574657</v>
      </c>
      <c r="T240" t="n">
        <v>0</v>
      </c>
      <c r="U240" t="n">
        <v>0</v>
      </c>
      <c r="V240" t="n">
        <v>0</v>
      </c>
      <c r="W240" s="3" t="n">
        <v>-0.01283260683368947</v>
      </c>
      <c r="X240" s="3" t="n">
        <v>-0.01378329396452309</v>
      </c>
      <c r="Y240" s="3" t="n">
        <v>0.0003354426598067111</v>
      </c>
      <c r="Z240" s="3" t="n">
        <v>0.7740740740740741</v>
      </c>
      <c r="AA240" s="3" t="n">
        <v>0.4962962962962963</v>
      </c>
      <c r="AB240" s="3" t="n">
        <v>0.6537037037037037</v>
      </c>
      <c r="AC240" s="3" t="n">
        <v>0.2185185185185186</v>
      </c>
      <c r="AD240" s="3" t="n">
        <v>0.9212962962962963</v>
      </c>
      <c r="AE240" s="3" t="n">
        <v>0.001056317566167928</v>
      </c>
      <c r="AF240" s="3" t="n">
        <v>0.07364789256801332</v>
      </c>
      <c r="AG240" s="3" t="n">
        <v>-0.003077830667891783</v>
      </c>
      <c r="AH240" s="3" t="n">
        <v>0.02387545982209649</v>
      </c>
      <c r="AI240" s="3" t="n">
        <v>-0.01892049960978045</v>
      </c>
      <c r="AJ240" t="n">
        <v>0</v>
      </c>
      <c r="AK240" t="n">
        <v>0</v>
      </c>
    </row>
    <row r="241">
      <c r="A241" t="n">
        <v>118000000</v>
      </c>
      <c r="B241" t="n">
        <v>79</v>
      </c>
      <c r="C241" t="inlineStr">
        <is>
          <t>SWT</t>
        </is>
      </c>
      <c r="D241" s="3" t="n">
        <v>0.5627314814814816</v>
      </c>
      <c r="E241" s="3" t="n">
        <v>0.575838551909309</v>
      </c>
      <c r="F241" s="3" t="n">
        <v>0.7777777777777778</v>
      </c>
      <c r="G241" s="3" t="n">
        <v>0.5081125542719414</v>
      </c>
      <c r="H241" s="3" t="n">
        <v>-15.3644846305539</v>
      </c>
      <c r="I241" s="3" t="n">
        <v>0.8928571428571428</v>
      </c>
      <c r="J241" s="3" t="n">
        <v>0.01485847699866719</v>
      </c>
      <c r="K241" s="3" t="n">
        <v>0.01189080556020594</v>
      </c>
      <c r="L241" s="3" t="n">
        <v>-0.08810241044449532</v>
      </c>
      <c r="M241" s="3" t="n">
        <v>-0.0442477876106195</v>
      </c>
      <c r="N241" s="3" t="n">
        <v>-0.05472142566482218</v>
      </c>
      <c r="O241" s="3" t="n">
        <v>-0.004729469548071835</v>
      </c>
      <c r="P241" s="3" t="n">
        <v>-0.04676046107817917</v>
      </c>
      <c r="Q241" s="3" t="n">
        <v>0.6570405193642265</v>
      </c>
      <c r="R241" s="3" t="n">
        <v>0.0004381542963209584</v>
      </c>
      <c r="S241" s="3" t="n">
        <v>0.0004381542963212203</v>
      </c>
      <c r="T241" t="n">
        <v>0</v>
      </c>
      <c r="U241" s="3" t="n">
        <v>0.1466666666666665</v>
      </c>
      <c r="V241" s="3" t="n">
        <v>0.1122448979591833</v>
      </c>
      <c r="W241" s="3" t="n">
        <v>0.02180549066403575</v>
      </c>
      <c r="X241" s="3" t="n">
        <v>-0.03544255627678615</v>
      </c>
      <c r="Y241" s="3" t="n">
        <v>0.0002586227448656723</v>
      </c>
      <c r="Z241" s="3" t="n">
        <v>0.7740740740740741</v>
      </c>
      <c r="AA241" s="3" t="n">
        <v>0.4962962962962963</v>
      </c>
      <c r="AB241" s="3" t="n">
        <v>0.6537037037037037</v>
      </c>
      <c r="AC241" s="3" t="n">
        <v>0.2185185185185186</v>
      </c>
      <c r="AD241" s="3" t="n">
        <v>0.9212962962962963</v>
      </c>
      <c r="AE241" s="3" t="n">
        <v>0.05713216943694458</v>
      </c>
      <c r="AF241" s="3" t="n">
        <v>0.06289777938315345</v>
      </c>
      <c r="AG241" s="3" t="n">
        <v>-0.008576906234819574</v>
      </c>
      <c r="AH241" s="3" t="n">
        <v>0.03715101419509282</v>
      </c>
      <c r="AI241" s="3" t="n">
        <v>-0.08810241044449532</v>
      </c>
      <c r="AJ241" t="n">
        <v>5</v>
      </c>
      <c r="AK241" t="n">
        <v>0</v>
      </c>
    </row>
    <row r="242">
      <c r="A242" t="n">
        <v>118000000</v>
      </c>
      <c r="B242" t="n">
        <v>80</v>
      </c>
      <c r="C242" t="inlineStr">
        <is>
          <t>Bandpass</t>
        </is>
      </c>
      <c r="D242" s="3" t="n">
        <v>0.4730092592592592</v>
      </c>
      <c r="E242" s="3" t="n">
        <v>0.688298565832107</v>
      </c>
      <c r="F242" s="3" t="n">
        <v>0.5789473684210527</v>
      </c>
      <c r="G242" s="3" t="n">
        <v>0.4498790226646646</v>
      </c>
      <c r="H242" s="3" t="n">
        <v>-14.57469769845064</v>
      </c>
      <c r="I242" s="3" t="n">
        <v>0.9642857142857143</v>
      </c>
      <c r="J242" s="3" t="n">
        <v>-0.2554010527142752</v>
      </c>
      <c r="K242" s="3" t="n">
        <v>-0.1769384869196326</v>
      </c>
      <c r="L242" s="3" t="n">
        <v>-0.03340568367835905</v>
      </c>
      <c r="M242" s="3" t="n">
        <v>-0.1369863013698633</v>
      </c>
      <c r="N242" s="3" t="n">
        <v>0.5889207558666779</v>
      </c>
      <c r="O242" s="3" t="n">
        <v>0.7315823467096818</v>
      </c>
      <c r="P242" s="3" t="n">
        <v>0.6286983481827536</v>
      </c>
      <c r="Q242" s="3" t="n">
        <v>0.131553079947575</v>
      </c>
      <c r="R242" s="3" t="n">
        <v>0.7018766244999401</v>
      </c>
      <c r="S242" s="3" t="n">
        <v>0.7018766244999401</v>
      </c>
      <c r="T242" t="n">
        <v>0</v>
      </c>
      <c r="U242" s="3" t="n">
        <v>-0.05882352941176494</v>
      </c>
      <c r="V242" s="3" t="n">
        <v>-0.04597701149425309</v>
      </c>
      <c r="W242" s="3" t="n">
        <v>0.06826667615508678</v>
      </c>
      <c r="X242" s="3" t="n">
        <v>0.1130136021033088</v>
      </c>
      <c r="Y242" s="3" t="n">
        <v>0.8302591731173327</v>
      </c>
      <c r="Z242" s="3" t="n">
        <v>0.6407407407407407</v>
      </c>
      <c r="AA242" s="3" t="n">
        <v>0.8796296296296297</v>
      </c>
      <c r="AB242" s="3" t="n">
        <v>0.5981481481481481</v>
      </c>
      <c r="AC242" s="3" t="n">
        <v>0.1796296296296296</v>
      </c>
      <c r="AD242" s="3" t="n">
        <v>0.6768518518518518</v>
      </c>
      <c r="AE242" s="3" t="n">
        <v>-0.1074280161079852</v>
      </c>
      <c r="AF242" s="3" t="n">
        <v>0.2826613174019362</v>
      </c>
      <c r="AG242" s="3" t="n">
        <v>0.5867565060551305</v>
      </c>
      <c r="AH242" s="3" t="n">
        <v>0.2539966024496939</v>
      </c>
      <c r="AI242" s="3" t="n">
        <v>-0.2554010527142752</v>
      </c>
      <c r="AJ242" t="n">
        <v>6</v>
      </c>
      <c r="AK242" t="n">
        <v>0</v>
      </c>
    </row>
    <row r="243">
      <c r="A243" t="n">
        <v>118000000</v>
      </c>
      <c r="B243" t="n">
        <v>80</v>
      </c>
      <c r="C243" t="inlineStr">
        <is>
          <t>Wavelet</t>
        </is>
      </c>
      <c r="D243" s="3" t="n">
        <v>0.4730092592592592</v>
      </c>
      <c r="E243" s="3" t="n">
        <v>0.688298565832107</v>
      </c>
      <c r="F243" s="3" t="n">
        <v>0.5789473684210527</v>
      </c>
      <c r="G243" s="3" t="n">
        <v>0.4498790226646646</v>
      </c>
      <c r="H243" s="3" t="n">
        <v>-14.57469769845064</v>
      </c>
      <c r="I243" s="3" t="n">
        <v>0.9642857142857143</v>
      </c>
      <c r="J243" s="3" t="n">
        <v>-0.2541540533723683</v>
      </c>
      <c r="K243" s="3" t="n">
        <v>-0.1761283290124919</v>
      </c>
      <c r="L243" s="3" t="n">
        <v>0.01000801153734661</v>
      </c>
      <c r="M243" s="3" t="n">
        <v>0.06849315068493096</v>
      </c>
      <c r="N243" s="3" t="n">
        <v>-0.001571321506664665</v>
      </c>
      <c r="O243" s="3" t="n">
        <v>0.01422776333986274</v>
      </c>
      <c r="P243" s="3" t="n">
        <v>-0.04447079180787027</v>
      </c>
      <c r="Q243" s="3" t="n">
        <v>0.7475425950196593</v>
      </c>
      <c r="R243" s="3" t="n">
        <v>0.0006909804921483916</v>
      </c>
      <c r="S243" s="3" t="n">
        <v>0.0006909804921485461</v>
      </c>
      <c r="T243" t="n">
        <v>0</v>
      </c>
      <c r="U243" s="3" t="n">
        <v>-0.05882352941176494</v>
      </c>
      <c r="V243" s="3" t="n">
        <v>-0.04597701149425309</v>
      </c>
      <c r="W243" s="3" t="n">
        <v>0.02881208121078491</v>
      </c>
      <c r="X243" s="3" t="n">
        <v>-0.01293886243018093</v>
      </c>
      <c r="Y243" s="3" t="n">
        <v>0.0004741931009583479</v>
      </c>
      <c r="Z243" s="3" t="n">
        <v>0.6407407407407407</v>
      </c>
      <c r="AA243" s="3" t="n">
        <v>0.8796296296296297</v>
      </c>
      <c r="AB243" s="3" t="n">
        <v>0.5981481481481481</v>
      </c>
      <c r="AC243" s="3" t="n">
        <v>0.1796296296296296</v>
      </c>
      <c r="AD243" s="3" t="n">
        <v>0.6768518518518518</v>
      </c>
      <c r="AE243" s="3" t="n">
        <v>-0.1070165846581757</v>
      </c>
      <c r="AF243" s="3" t="n">
        <v>0.1175773554968642</v>
      </c>
      <c r="AG243" s="3" t="n">
        <v>-0.002770677086231411</v>
      </c>
      <c r="AH243" s="3" t="n">
        <v>0.002596697917485717</v>
      </c>
      <c r="AI243" s="3" t="n">
        <v>-0.2541540533723683</v>
      </c>
      <c r="AJ243" t="n">
        <v>5</v>
      </c>
      <c r="AK243" t="n">
        <v>0</v>
      </c>
    </row>
    <row r="244">
      <c r="A244" t="n">
        <v>118000000</v>
      </c>
      <c r="B244" t="n">
        <v>80</v>
      </c>
      <c r="C244" t="inlineStr">
        <is>
          <t>SWT</t>
        </is>
      </c>
      <c r="D244" s="3" t="n">
        <v>0.4730092592592592</v>
      </c>
      <c r="E244" s="3" t="n">
        <v>0.688298565832107</v>
      </c>
      <c r="F244" s="3" t="n">
        <v>0.5789473684210527</v>
      </c>
      <c r="G244" s="3" t="n">
        <v>0.4498790226646646</v>
      </c>
      <c r="H244" s="3" t="n">
        <v>-14.57469769845064</v>
      </c>
      <c r="I244" s="3" t="n">
        <v>0.9642857142857143</v>
      </c>
      <c r="J244" s="3" t="n">
        <v>0.2586724294187571</v>
      </c>
      <c r="K244" s="3" t="n">
        <v>0.204993097875492</v>
      </c>
      <c r="L244" s="3" t="n">
        <v>0.09681454942183242</v>
      </c>
      <c r="M244" s="3" t="n">
        <v>-0.3561643835616444</v>
      </c>
      <c r="N244" s="3" t="n">
        <v>-0.008825285718512587</v>
      </c>
      <c r="O244" s="3" t="n">
        <v>-0.07515023390401118</v>
      </c>
      <c r="P244" s="3" t="n">
        <v>-0.03968289837678158</v>
      </c>
      <c r="Q244" s="3" t="n">
        <v>0.6473896898208824</v>
      </c>
      <c r="R244" s="3" t="n">
        <v>0.0004706017897642425</v>
      </c>
      <c r="S244" s="3" t="n">
        <v>0.0004706017897643994</v>
      </c>
      <c r="T244" s="3" t="n">
        <v>-0.4999999999999998</v>
      </c>
      <c r="U244" s="3" t="n">
        <v>-0.2</v>
      </c>
      <c r="V244" s="3" t="n">
        <v>-0.2962962962962966</v>
      </c>
      <c r="W244" s="3" t="n">
        <v>-0.0670489063385076</v>
      </c>
      <c r="X244" s="3" t="n">
        <v>-0.04294006947549553</v>
      </c>
      <c r="Y244" s="3" t="n">
        <v>0.0003229201468934179</v>
      </c>
      <c r="Z244" s="3" t="n">
        <v>0.6407407407407407</v>
      </c>
      <c r="AA244" s="3" t="n">
        <v>0.8796296296296297</v>
      </c>
      <c r="AB244" s="3" t="n">
        <v>0.5981481481481481</v>
      </c>
      <c r="AC244" s="3" t="n">
        <v>0.1796296296296296</v>
      </c>
      <c r="AD244" s="3" t="n">
        <v>0.6768518518518518</v>
      </c>
      <c r="AE244" s="3" t="n">
        <v>-0.1065261538004095</v>
      </c>
      <c r="AF244" s="3" t="n">
        <v>0.02819036162046534</v>
      </c>
      <c r="AG244" s="3" t="n">
        <v>-0.01041898643726837</v>
      </c>
      <c r="AH244" s="3" t="n">
        <v>-0.02958492620573749</v>
      </c>
      <c r="AI244" s="3" t="n">
        <v>-0.4999999999999998</v>
      </c>
      <c r="AJ244" t="n">
        <v>8</v>
      </c>
      <c r="AK244" t="n">
        <v>2</v>
      </c>
    </row>
    <row r="245">
      <c r="A245" t="n">
        <v>118000000</v>
      </c>
      <c r="B245" t="n">
        <v>81</v>
      </c>
      <c r="C245" t="inlineStr">
        <is>
          <t>Bandpass</t>
        </is>
      </c>
      <c r="D245" s="3" t="n">
        <v>0.402175925925926</v>
      </c>
      <c r="E245" s="3" t="n">
        <v>0.3783743576489925</v>
      </c>
      <c r="F245" s="3" t="n">
        <v>0.7647058823529411</v>
      </c>
      <c r="G245" s="3" t="n">
        <v>0.4334548122557572</v>
      </c>
      <c r="H245" s="3" t="n">
        <v>-13.83806972642576</v>
      </c>
      <c r="I245" t="n">
        <v>1</v>
      </c>
      <c r="J245" s="3" t="n">
        <v>-0.5000000000000011</v>
      </c>
      <c r="K245" s="3" t="n">
        <v>-0.3928571428571432</v>
      </c>
      <c r="L245" s="3" t="n">
        <v>0.01467068408705971</v>
      </c>
      <c r="M245" s="3" t="n">
        <v>0.03017241379310351</v>
      </c>
      <c r="N245" s="3" t="n">
        <v>0.6799349532035548</v>
      </c>
      <c r="O245" s="3" t="n">
        <v>0.7711821397747504</v>
      </c>
      <c r="P245" s="3" t="n">
        <v>0.3583937503368042</v>
      </c>
      <c r="Q245" s="3" t="n">
        <v>-3.472222222222223</v>
      </c>
      <c r="R245" s="3" t="n">
        <v>0.717628733106763</v>
      </c>
      <c r="S245" s="3" t="n">
        <v>0.7176287331067629</v>
      </c>
      <c r="T245" t="n">
        <v>0</v>
      </c>
      <c r="U245" s="3" t="n">
        <v>-0.2444444444444446</v>
      </c>
      <c r="V245" s="3" t="n">
        <v>-0.2037037037037039</v>
      </c>
      <c r="W245" s="3" t="n">
        <v>-0.01842269243379243</v>
      </c>
      <c r="X245" s="3" t="n">
        <v>0.01445728404319084</v>
      </c>
      <c r="Y245" s="3" t="n">
        <v>0.7679882269176641</v>
      </c>
      <c r="Z245" s="3" t="n">
        <v>0.9407407407407408</v>
      </c>
      <c r="AA245" s="3" t="n">
        <v>0.549074074074074</v>
      </c>
      <c r="AB245" s="3" t="n">
        <v>0.5814814814814815</v>
      </c>
      <c r="AC245" s="3" t="n">
        <v>0.1185185185185185</v>
      </c>
      <c r="AD245" s="3" t="n">
        <v>0.3240740740740741</v>
      </c>
      <c r="AE245" s="3" t="n">
        <v>-0.2682010582010586</v>
      </c>
      <c r="AF245" s="3" t="n">
        <v>-0.2337558533515347</v>
      </c>
      <c r="AG245" s="3" t="n">
        <v>0.5544257442935953</v>
      </c>
      <c r="AH245" s="3" t="n">
        <v>0.01748961091366734</v>
      </c>
      <c r="AI245" s="3" t="n">
        <v>-3.472222222222223</v>
      </c>
      <c r="AJ245" t="n">
        <v>5</v>
      </c>
      <c r="AK245" t="n">
        <v>3</v>
      </c>
    </row>
    <row r="246">
      <c r="A246" t="n">
        <v>118000000</v>
      </c>
      <c r="B246" t="n">
        <v>81</v>
      </c>
      <c r="C246" t="inlineStr">
        <is>
          <t>Wavelet</t>
        </is>
      </c>
      <c r="D246" s="3" t="n">
        <v>0.402175925925926</v>
      </c>
      <c r="E246" s="3" t="n">
        <v>0.3783743576489925</v>
      </c>
      <c r="F246" s="3" t="n">
        <v>0.7647058823529411</v>
      </c>
      <c r="G246" s="3" t="n">
        <v>0.4334548122557572</v>
      </c>
      <c r="H246" s="3" t="n">
        <v>-13.83806972642576</v>
      </c>
      <c r="I246" t="n">
        <v>1</v>
      </c>
      <c r="J246" s="3" t="n">
        <v>-0.5000000000000011</v>
      </c>
      <c r="K246" s="3" t="n">
        <v>-0.3928571428571432</v>
      </c>
      <c r="L246" s="3" t="n">
        <v>0.1243228597473755</v>
      </c>
      <c r="M246" s="3" t="n">
        <v>0.03879310344827616</v>
      </c>
      <c r="N246" s="3" t="n">
        <v>0.02924824708894748</v>
      </c>
      <c r="O246" s="3" t="n">
        <v>0.01868591398705969</v>
      </c>
      <c r="P246" s="3" t="n">
        <v>-0.07870587988628527</v>
      </c>
      <c r="Q246" s="3" t="n">
        <v>-3.888888888888889</v>
      </c>
      <c r="R246" s="3" t="n">
        <v>0.0006346202514263865</v>
      </c>
      <c r="S246" s="3" t="n">
        <v>0.0006346202514263191</v>
      </c>
      <c r="T246" t="n">
        <v>0</v>
      </c>
      <c r="U246" s="3" t="n">
        <v>-0.2444444444444446</v>
      </c>
      <c r="V246" s="3" t="n">
        <v>-0.2037037037037039</v>
      </c>
      <c r="W246" s="3" t="n">
        <v>-0.008277080028269879</v>
      </c>
      <c r="X246" s="3" t="n">
        <v>-0.01052835674367032</v>
      </c>
      <c r="Y246" s="3" t="n">
        <v>0.0003855461117043162</v>
      </c>
      <c r="Z246" s="3" t="n">
        <v>0.9407407407407408</v>
      </c>
      <c r="AA246" s="3" t="n">
        <v>0.549074074074074</v>
      </c>
      <c r="AB246" s="3" t="n">
        <v>0.5814814814814815</v>
      </c>
      <c r="AC246" s="3" t="n">
        <v>0.1185185185185185</v>
      </c>
      <c r="AD246" s="3" t="n">
        <v>0.3240740740740741</v>
      </c>
      <c r="AE246" s="3" t="n">
        <v>-0.2682010582010586</v>
      </c>
      <c r="AF246" s="3" t="n">
        <v>-0.5378316749331122</v>
      </c>
      <c r="AG246" s="3" t="n">
        <v>-0.002218392532278326</v>
      </c>
      <c r="AH246" s="3" t="n">
        <v>-0.2694170418888164</v>
      </c>
      <c r="AI246" s="3" t="n">
        <v>-3.888888888888889</v>
      </c>
      <c r="AJ246" t="n">
        <v>6</v>
      </c>
      <c r="AK246" t="n">
        <v>3</v>
      </c>
    </row>
    <row r="247">
      <c r="A247" t="n">
        <v>118000000</v>
      </c>
      <c r="B247" t="n">
        <v>81</v>
      </c>
      <c r="C247" t="inlineStr">
        <is>
          <t>SWT</t>
        </is>
      </c>
      <c r="D247" s="3" t="n">
        <v>0.402175925925926</v>
      </c>
      <c r="E247" s="3" t="n">
        <v>0.3783743576489925</v>
      </c>
      <c r="F247" s="3" t="n">
        <v>0.7647058823529411</v>
      </c>
      <c r="G247" s="3" t="n">
        <v>0.4334548122557572</v>
      </c>
      <c r="H247" s="3" t="n">
        <v>-13.83806972642576</v>
      </c>
      <c r="I247" t="n">
        <v>1</v>
      </c>
      <c r="J247" s="3" t="n">
        <v>-1.000000000000001</v>
      </c>
      <c r="K247" s="3" t="n">
        <v>-0.7333333333333342</v>
      </c>
      <c r="L247" s="3" t="n">
        <v>0.2208184556328508</v>
      </c>
      <c r="M247" s="3" t="n">
        <v>0.01293103448275885</v>
      </c>
      <c r="N247" s="3" t="n">
        <v>0.04100751970894869</v>
      </c>
      <c r="O247" s="3" t="n">
        <v>-0.07413551155826024</v>
      </c>
      <c r="P247" s="3" t="n">
        <v>-0.1495608768732035</v>
      </c>
      <c r="Q247" s="3" t="n">
        <v>-9.590909090909092</v>
      </c>
      <c r="R247" s="3" t="n">
        <v>0.000535456446313602</v>
      </c>
      <c r="S247" s="3" t="n">
        <v>0.0005354564463135586</v>
      </c>
      <c r="T247" t="n">
        <v>0</v>
      </c>
      <c r="U247" s="3" t="n">
        <v>-0.4583333333333332</v>
      </c>
      <c r="V247" s="3" t="n">
        <v>-0.3928571428571429</v>
      </c>
      <c r="W247" s="3" t="n">
        <v>-0.07721061930926869</v>
      </c>
      <c r="X247" s="3" t="n">
        <v>-0.03514533593373251</v>
      </c>
      <c r="Y247" s="3" t="n">
        <v>0.0003252857276711331</v>
      </c>
      <c r="Z247" s="3" t="n">
        <v>0.9407407407407408</v>
      </c>
      <c r="AA247" s="3" t="n">
        <v>0.549074074074074</v>
      </c>
      <c r="AB247" s="3" t="n">
        <v>0.5814814814814815</v>
      </c>
      <c r="AC247" s="3" t="n">
        <v>0.1185185185185185</v>
      </c>
      <c r="AD247" s="3" t="n">
        <v>0.3240740740740741</v>
      </c>
      <c r="AE247" s="3" t="n">
        <v>-0.5169047619047621</v>
      </c>
      <c r="AF247" s="3" t="n">
        <v>-1.373865584117895</v>
      </c>
      <c r="AG247" s="3" t="n">
        <v>-0.008437284328358554</v>
      </c>
      <c r="AH247" s="3" t="n">
        <v>-0.6330692101170053</v>
      </c>
      <c r="AI247" s="3" t="n">
        <v>-9.590909090909092</v>
      </c>
      <c r="AJ247" t="n">
        <v>9</v>
      </c>
      <c r="AK247" t="n">
        <v>5</v>
      </c>
    </row>
    <row r="248">
      <c r="A248" t="n">
        <v>118000000</v>
      </c>
      <c r="B248" t="n">
        <v>82</v>
      </c>
      <c r="C248" t="inlineStr">
        <is>
          <t>Bandpass</t>
        </is>
      </c>
      <c r="D248" s="3" t="n">
        <v>0.4738425925925926</v>
      </c>
      <c r="E248" s="3" t="n">
        <v>0.7203038873312417</v>
      </c>
      <c r="F248" s="3" t="n">
        <v>0.7567567567567568</v>
      </c>
      <c r="G248" s="3" t="n">
        <v>0.4843126567451458</v>
      </c>
      <c r="H248" s="3" t="n">
        <v>-13.73288608418459</v>
      </c>
      <c r="I248" s="3" t="n">
        <v>0.9285714285714286</v>
      </c>
      <c r="J248" s="3" t="n">
        <v>-0.001166316771635351</v>
      </c>
      <c r="K248" s="3" t="n">
        <v>-0.0008552989658663457</v>
      </c>
      <c r="L248" s="3" t="n">
        <v>0.07739988875434974</v>
      </c>
      <c r="M248" s="3" t="n">
        <v>-0.02661596958174887</v>
      </c>
      <c r="N248" s="3" t="n">
        <v>0.7048266471859265</v>
      </c>
      <c r="O248" s="3" t="n">
        <v>0.8130861201787513</v>
      </c>
      <c r="P248" s="3" t="n">
        <v>0.6421748866399983</v>
      </c>
      <c r="Q248" s="3" t="n">
        <v>0.00364431486880479</v>
      </c>
      <c r="R248" s="3" t="n">
        <v>0.7084577458827892</v>
      </c>
      <c r="S248" s="3" t="n">
        <v>0.708457745882789</v>
      </c>
      <c r="T248" t="n">
        <v>0</v>
      </c>
      <c r="U248" t="n">
        <v>0</v>
      </c>
      <c r="V248" t="n">
        <v>0</v>
      </c>
      <c r="W248" s="3" t="n">
        <v>-0.002370603620535679</v>
      </c>
      <c r="X248" s="3" t="n">
        <v>0.0561290482572622</v>
      </c>
      <c r="Y248" s="3" t="n">
        <v>0.7561810441648721</v>
      </c>
      <c r="Z248" s="3" t="n">
        <v>0.6074074074074074</v>
      </c>
      <c r="AA248" s="3" t="n">
        <v>0.5824074074074075</v>
      </c>
      <c r="AB248" s="3" t="n">
        <v>0.6370370370370371</v>
      </c>
      <c r="AC248" s="3" t="n">
        <v>0.1129629629629629</v>
      </c>
      <c r="AD248" s="3" t="n">
        <v>0.8574074074074074</v>
      </c>
      <c r="AE248" s="3" t="n">
        <v>-0.0004043231475003392</v>
      </c>
      <c r="AF248" s="3" t="n">
        <v>0.3160207549179352</v>
      </c>
      <c r="AG248" s="3" t="n">
        <v>0.5573063960469281</v>
      </c>
      <c r="AH248" s="3" t="n">
        <v>0.290974275939121</v>
      </c>
      <c r="AI248" s="3" t="n">
        <v>-0.02661596958174887</v>
      </c>
      <c r="AJ248" t="n">
        <v>1</v>
      </c>
      <c r="AK248" t="n">
        <v>0</v>
      </c>
    </row>
    <row r="249">
      <c r="A249" t="n">
        <v>118000000</v>
      </c>
      <c r="B249" t="n">
        <v>82</v>
      </c>
      <c r="C249" t="inlineStr">
        <is>
          <t>Wavelet</t>
        </is>
      </c>
      <c r="D249" s="3" t="n">
        <v>0.4738425925925926</v>
      </c>
      <c r="E249" s="3" t="n">
        <v>0.7203038873312417</v>
      </c>
      <c r="F249" s="3" t="n">
        <v>0.7567567567567568</v>
      </c>
      <c r="G249" s="3" t="n">
        <v>0.4843126567451458</v>
      </c>
      <c r="H249" s="3" t="n">
        <v>-13.73288608418459</v>
      </c>
      <c r="I249" s="3" t="n">
        <v>0.9285714285714286</v>
      </c>
      <c r="J249" s="3" t="n">
        <v>-0.001166316771635351</v>
      </c>
      <c r="K249" s="3" t="n">
        <v>-0.0008552989658663457</v>
      </c>
      <c r="L249" s="3" t="n">
        <v>0.1118291600816149</v>
      </c>
      <c r="M249" s="3" t="n">
        <v>-0.04182509505703388</v>
      </c>
      <c r="N249" s="3" t="n">
        <v>-0.002598817530012345</v>
      </c>
      <c r="O249" s="3" t="n">
        <v>-0.007579037736381195</v>
      </c>
      <c r="P249" s="3" t="n">
        <v>0.02011179587193113</v>
      </c>
      <c r="Q249" s="3" t="n">
        <v>-1.431122448979592</v>
      </c>
      <c r="R249" s="3" t="n">
        <v>0.000663798226203766</v>
      </c>
      <c r="S249" s="3" t="n">
        <v>0.0006637982262033542</v>
      </c>
      <c r="T249" t="n">
        <v>0</v>
      </c>
      <c r="U249" t="n">
        <v>0</v>
      </c>
      <c r="V249" t="n">
        <v>0</v>
      </c>
      <c r="W249" s="3" t="n">
        <v>-0.009916328100961892</v>
      </c>
      <c r="X249" s="3" t="n">
        <v>-0.009924544918439056</v>
      </c>
      <c r="Y249" s="3" t="n">
        <v>0.0004073749747244758</v>
      </c>
      <c r="Z249" s="3" t="n">
        <v>0.6074074074074074</v>
      </c>
      <c r="AA249" s="3" t="n">
        <v>0.5824074074074075</v>
      </c>
      <c r="AB249" s="3" t="n">
        <v>0.6370370370370371</v>
      </c>
      <c r="AC249" s="3" t="n">
        <v>0.1129629629629629</v>
      </c>
      <c r="AD249" s="3" t="n">
        <v>0.8574074074074074</v>
      </c>
      <c r="AE249" s="3" t="n">
        <v>-0.0004043231475003392</v>
      </c>
      <c r="AF249" s="3" t="n">
        <v>-0.1944429673500621</v>
      </c>
      <c r="AG249" s="3" t="n">
        <v>-0.002047393372826865</v>
      </c>
      <c r="AH249" s="3" t="n">
        <v>-0.06563156129012977</v>
      </c>
      <c r="AI249" s="3" t="n">
        <v>-1.431122448979592</v>
      </c>
      <c r="AJ249" t="n">
        <v>2</v>
      </c>
      <c r="AK249" t="n">
        <v>1</v>
      </c>
    </row>
    <row r="250">
      <c r="A250" t="n">
        <v>118000000</v>
      </c>
      <c r="B250" t="n">
        <v>82</v>
      </c>
      <c r="C250" t="inlineStr">
        <is>
          <t>SWT</t>
        </is>
      </c>
      <c r="D250" s="3" t="n">
        <v>0.4738425925925926</v>
      </c>
      <c r="E250" s="3" t="n">
        <v>0.7203038873312417</v>
      </c>
      <c r="F250" s="3" t="n">
        <v>0.7567567567567568</v>
      </c>
      <c r="G250" s="3" t="n">
        <v>0.4843126567451458</v>
      </c>
      <c r="H250" s="3" t="n">
        <v>-13.73288608418459</v>
      </c>
      <c r="I250" s="3" t="n">
        <v>0.9285714285714286</v>
      </c>
      <c r="J250" s="3" t="n">
        <v>0.1734815851540834</v>
      </c>
      <c r="K250" s="3" t="n">
        <v>0.1334266386750638</v>
      </c>
      <c r="L250" s="3" t="n">
        <v>0.0934547031713962</v>
      </c>
      <c r="M250" s="3" t="n">
        <v>-0.03802281368821272</v>
      </c>
      <c r="N250" s="3" t="n">
        <v>-0.009161087872099868</v>
      </c>
      <c r="O250" s="3" t="n">
        <v>-0.01983650820604803</v>
      </c>
      <c r="P250" s="3" t="n">
        <v>-0.03178883918546625</v>
      </c>
      <c r="Q250" s="3" t="n">
        <v>-2.019241982507289</v>
      </c>
      <c r="R250" s="3" t="n">
        <v>0.0005737424345839242</v>
      </c>
      <c r="S250" s="3" t="n">
        <v>0.0005737424345836043</v>
      </c>
      <c r="T250" s="3" t="n">
        <v>-0.5000000000000003</v>
      </c>
      <c r="U250" s="3" t="n">
        <v>0.04761904761904775</v>
      </c>
      <c r="V250" s="3" t="n">
        <v>-0.07692307692307665</v>
      </c>
      <c r="W250" s="3" t="n">
        <v>-0.04126750014992822</v>
      </c>
      <c r="X250" s="3" t="n">
        <v>-0.03377688712796058</v>
      </c>
      <c r="Y250" s="3" t="n">
        <v>0.0003520916011432115</v>
      </c>
      <c r="Z250" s="3" t="n">
        <v>0.6074074074074074</v>
      </c>
      <c r="AA250" s="3" t="n">
        <v>0.5824074074074075</v>
      </c>
      <c r="AB250" s="3" t="n">
        <v>0.6370370370370371</v>
      </c>
      <c r="AC250" s="3" t="n">
        <v>0.1129629629629629</v>
      </c>
      <c r="AD250" s="3" t="n">
        <v>0.8574074074074074</v>
      </c>
      <c r="AE250" s="3" t="n">
        <v>-0.04447916109497641</v>
      </c>
      <c r="AF250" s="3" t="n">
        <v>-0.2951234326339497</v>
      </c>
      <c r="AG250" s="3" t="n">
        <v>-0.00806932766441246</v>
      </c>
      <c r="AH250" s="3" t="n">
        <v>-0.1158906404644462</v>
      </c>
      <c r="AI250" s="3" t="n">
        <v>-2.019241982507289</v>
      </c>
      <c r="AJ250" t="n">
        <v>7</v>
      </c>
      <c r="AK250" t="n">
        <v>2</v>
      </c>
    </row>
    <row r="251">
      <c r="A251" t="n">
        <v>118000000</v>
      </c>
      <c r="B251" t="n">
        <v>83</v>
      </c>
      <c r="C251" t="inlineStr">
        <is>
          <t>Bandpass</t>
        </is>
      </c>
      <c r="D251" s="3" t="n">
        <v>0.4137037037037037</v>
      </c>
      <c r="E251" s="3" t="n">
        <v>0.4916972793400726</v>
      </c>
      <c r="F251" s="3" t="n">
        <v>0.8837209302325582</v>
      </c>
      <c r="G251" s="3" t="n">
        <v>0.258391882131677</v>
      </c>
      <c r="H251" s="3" t="n">
        <v>-11.56367658054663</v>
      </c>
      <c r="I251" s="3" t="n">
        <v>0.9705882352941176</v>
      </c>
      <c r="J251" s="3" t="n">
        <v>-0.1756004017403662</v>
      </c>
      <c r="K251" s="3" t="n">
        <v>-0.09482337620055287</v>
      </c>
      <c r="L251" s="3" t="n">
        <v>0.03919087694794358</v>
      </c>
      <c r="M251" s="3" t="n">
        <v>0.1153846153846154</v>
      </c>
      <c r="N251" s="3" t="n">
        <v>0.5651295267967905</v>
      </c>
      <c r="O251" s="3" t="n">
        <v>0.8321799293166534</v>
      </c>
      <c r="P251" s="3" t="n">
        <v>0.5952607739382051</v>
      </c>
      <c r="Q251" s="3" t="n">
        <v>-3.466714387974231</v>
      </c>
      <c r="R251" s="3" t="n">
        <v>0.6658402196937899</v>
      </c>
      <c r="S251" s="3" t="n">
        <v>0.6658402196937899</v>
      </c>
      <c r="T251" t="n">
        <v>0</v>
      </c>
      <c r="U251" t="n">
        <v>0</v>
      </c>
      <c r="V251" t="n">
        <v>0</v>
      </c>
      <c r="W251" s="3" t="n">
        <v>0.01021655177100624</v>
      </c>
      <c r="X251" s="3" t="n">
        <v>-0.03483104806740932</v>
      </c>
      <c r="Y251" s="3" t="n">
        <v>0.6505145396221905</v>
      </c>
      <c r="Z251" s="3" t="n">
        <v>0.8462962962962963</v>
      </c>
      <c r="AA251" s="3" t="n">
        <v>0.2407407407407407</v>
      </c>
      <c r="AB251" s="3" t="n">
        <v>0.3759259259259259</v>
      </c>
      <c r="AC251" s="3" t="n">
        <v>0.07962962962962961</v>
      </c>
      <c r="AD251" s="3" t="n">
        <v>0.6518518518518519</v>
      </c>
      <c r="AE251" s="3" t="n">
        <v>-0.05408475558818381</v>
      </c>
      <c r="AF251" s="3" t="n">
        <v>-0.1870503019741452</v>
      </c>
      <c r="AG251" s="3" t="n">
        <v>0.4868409827355903</v>
      </c>
      <c r="AH251" s="3" t="n">
        <v>0.08190197505775376</v>
      </c>
      <c r="AI251" s="3" t="n">
        <v>-3.466714387974231</v>
      </c>
      <c r="AJ251" t="n">
        <v>4</v>
      </c>
      <c r="AK251" t="n">
        <v>1</v>
      </c>
    </row>
    <row r="252">
      <c r="A252" t="n">
        <v>118000000</v>
      </c>
      <c r="B252" t="n">
        <v>83</v>
      </c>
      <c r="C252" t="inlineStr">
        <is>
          <t>Wavelet</t>
        </is>
      </c>
      <c r="D252" s="3" t="n">
        <v>0.4137037037037037</v>
      </c>
      <c r="E252" s="3" t="n">
        <v>0.4916972793400726</v>
      </c>
      <c r="F252" s="3" t="n">
        <v>0.8837209302325582</v>
      </c>
      <c r="G252" s="3" t="n">
        <v>0.258391882131677</v>
      </c>
      <c r="H252" s="3" t="n">
        <v>-11.56367658054663</v>
      </c>
      <c r="I252" s="3" t="n">
        <v>0.9705882352941176</v>
      </c>
      <c r="J252" s="3" t="n">
        <v>-0.1322236692169946</v>
      </c>
      <c r="K252" s="3" t="n">
        <v>-0.07263294978452116</v>
      </c>
      <c r="L252" s="3" t="n">
        <v>0.0294932052048979</v>
      </c>
      <c r="M252" s="3" t="n">
        <v>-0.02884615384615399</v>
      </c>
      <c r="N252" s="3" t="n">
        <v>-0.01140093731409582</v>
      </c>
      <c r="O252" s="3" t="n">
        <v>0.01185735726332032</v>
      </c>
      <c r="P252" s="3" t="n">
        <v>-0.0415807053314086</v>
      </c>
      <c r="Q252" s="3" t="n">
        <v>-1.667143879742305</v>
      </c>
      <c r="R252" s="3" t="n">
        <v>0.0008021764434264584</v>
      </c>
      <c r="S252" s="3" t="n">
        <v>0.0008021764434268072</v>
      </c>
      <c r="T252" s="3" t="n">
        <v>0.3333333333333335</v>
      </c>
      <c r="U252" s="3" t="n">
        <v>0.04999999999999996</v>
      </c>
      <c r="V252" s="3" t="n">
        <v>0.1013824884792628</v>
      </c>
      <c r="W252" s="3" t="n">
        <v>0.01483065151655233</v>
      </c>
      <c r="X252" s="3" t="n">
        <v>-0.009600710544038661</v>
      </c>
      <c r="Y252" s="3" t="n">
        <v>0.0004762518910897414</v>
      </c>
      <c r="Z252" s="3" t="n">
        <v>0.8462962962962963</v>
      </c>
      <c r="AA252" s="3" t="n">
        <v>0.2407407407407407</v>
      </c>
      <c r="AB252" s="3" t="n">
        <v>0.3759259259259259</v>
      </c>
      <c r="AC252" s="3" t="n">
        <v>0.07962962962962961</v>
      </c>
      <c r="AD252" s="3" t="n">
        <v>0.6518518518518519</v>
      </c>
      <c r="AE252" s="3" t="n">
        <v>0.05597184056221609</v>
      </c>
      <c r="AF252" s="3" t="n">
        <v>-0.2418272088927418</v>
      </c>
      <c r="AG252" s="3" t="n">
        <v>-0.001880026441523914</v>
      </c>
      <c r="AH252" s="3" t="n">
        <v>-0.06257846492401654</v>
      </c>
      <c r="AI252" s="3" t="n">
        <v>-1.667143879742305</v>
      </c>
      <c r="AJ252" t="n">
        <v>5</v>
      </c>
      <c r="AK252" t="n">
        <v>1</v>
      </c>
    </row>
    <row r="253">
      <c r="A253" t="n">
        <v>118000000</v>
      </c>
      <c r="B253" t="n">
        <v>83</v>
      </c>
      <c r="C253" t="inlineStr">
        <is>
          <t>SWT</t>
        </is>
      </c>
      <c r="D253" s="3" t="n">
        <v>0.4137037037037037</v>
      </c>
      <c r="E253" s="3" t="n">
        <v>0.4916972793400726</v>
      </c>
      <c r="F253" s="3" t="n">
        <v>0.8837209302325582</v>
      </c>
      <c r="G253" s="3" t="n">
        <v>0.258391882131677</v>
      </c>
      <c r="H253" s="3" t="n">
        <v>-11.56367658054663</v>
      </c>
      <c r="I253" s="3" t="n">
        <v>0.9705882352941176</v>
      </c>
      <c r="J253" s="3" t="n">
        <v>0.447394742824746</v>
      </c>
      <c r="K253" s="3" t="n">
        <v>0.3194693146671008</v>
      </c>
      <c r="L253" s="3" t="n">
        <v>-0.1548109345258868</v>
      </c>
      <c r="M253" s="3" t="n">
        <v>0.01923076923076897</v>
      </c>
      <c r="N253" s="3" t="n">
        <v>0.03594413795439161</v>
      </c>
      <c r="O253" s="3" t="n">
        <v>-0.006804315240620855</v>
      </c>
      <c r="P253" s="3" t="n">
        <v>0.1125282638994612</v>
      </c>
      <c r="Q253" s="3" t="n">
        <v>-14.41469816272966</v>
      </c>
      <c r="R253" s="3" t="n">
        <v>0.000706671375484939</v>
      </c>
      <c r="S253" s="3" t="n">
        <v>0.000706671375485082</v>
      </c>
      <c r="T253" s="3" t="n">
        <v>0.3333333333333335</v>
      </c>
      <c r="U253" s="3" t="n">
        <v>0.3090909090909091</v>
      </c>
      <c r="V253" s="3" t="n">
        <v>0.3406593406593406</v>
      </c>
      <c r="W253" s="3" t="n">
        <v>0.001863268298384357</v>
      </c>
      <c r="X253" s="3" t="n">
        <v>-0.02606567951920898</v>
      </c>
      <c r="Y253" s="3" t="n">
        <v>0.0004195305168819387</v>
      </c>
      <c r="Z253" s="3" t="n">
        <v>0.8462962962962963</v>
      </c>
      <c r="AA253" s="3" t="n">
        <v>0.2407407407407407</v>
      </c>
      <c r="AB253" s="3" t="n">
        <v>0.3759259259259259</v>
      </c>
      <c r="AC253" s="3" t="n">
        <v>0.07962962962962961</v>
      </c>
      <c r="AD253" s="3" t="n">
        <v>0.6518518518518519</v>
      </c>
      <c r="AE253" s="3" t="n">
        <v>0.349989528115086</v>
      </c>
      <c r="AF253" s="3" t="n">
        <v>-2.058106710444737</v>
      </c>
      <c r="AG253" s="3" t="n">
        <v>-0.006058201562839255</v>
      </c>
      <c r="AH253" s="3" t="n">
        <v>-0.57139179463083</v>
      </c>
      <c r="AI253" s="3" t="n">
        <v>-14.41469816272966</v>
      </c>
      <c r="AJ253" t="n">
        <v>3</v>
      </c>
      <c r="AK253" t="n">
        <v>1</v>
      </c>
    </row>
    <row r="254">
      <c r="A254" t="n">
        <v>118000000</v>
      </c>
      <c r="B254" t="n">
        <v>84</v>
      </c>
      <c r="C254" t="inlineStr">
        <is>
          <t>Bandpass</t>
        </is>
      </c>
      <c r="D254" s="3" t="n">
        <v>0.4428703703703705</v>
      </c>
      <c r="E254" s="3" t="n">
        <v>0.417601583555319</v>
      </c>
      <c r="F254" s="3" t="n">
        <v>0.8421052631578947</v>
      </c>
      <c r="G254" s="3" t="n">
        <v>0.3973882308384802</v>
      </c>
      <c r="H254" s="3" t="n">
        <v>-11.28463741957924</v>
      </c>
      <c r="I254" s="3" t="n">
        <v>0.9666666666666667</v>
      </c>
      <c r="J254" s="3" t="n">
        <v>-0.02501730119796099</v>
      </c>
      <c r="K254" s="3" t="n">
        <v>-0.0177789229580007</v>
      </c>
      <c r="L254" s="3" t="n">
        <v>0.02126792647339725</v>
      </c>
      <c r="M254" s="3" t="n">
        <v>0.13768115942029</v>
      </c>
      <c r="N254" s="3" t="n">
        <v>0.4672312929378226</v>
      </c>
      <c r="O254" s="3" t="n">
        <v>0.8052802770212064</v>
      </c>
      <c r="P254" s="3" t="n">
        <v>0.3850105302848396</v>
      </c>
      <c r="Q254" s="3" t="n">
        <v>0.06789413118527035</v>
      </c>
      <c r="R254" s="3" t="n">
        <v>0.6697309471764077</v>
      </c>
      <c r="S254" s="3" t="n">
        <v>0.6697309471764076</v>
      </c>
      <c r="T254" t="n">
        <v>0</v>
      </c>
      <c r="U254" t="n">
        <v>0</v>
      </c>
      <c r="V254" t="n">
        <v>0</v>
      </c>
      <c r="W254" s="3" t="n">
        <v>0.04118657930379636</v>
      </c>
      <c r="X254" s="3" t="n">
        <v>0.0253078478810882</v>
      </c>
      <c r="Y254" s="3" t="n">
        <v>0.6519060976927211</v>
      </c>
      <c r="Z254" s="3" t="n">
        <v>0.9018518518518519</v>
      </c>
      <c r="AA254" s="3" t="n">
        <v>0.312962962962963</v>
      </c>
      <c r="AB254" s="3" t="n">
        <v>0.5370370370370371</v>
      </c>
      <c r="AC254" s="3" t="n">
        <v>0.06851851851851853</v>
      </c>
      <c r="AD254" s="3" t="n">
        <v>0.662962962962963</v>
      </c>
      <c r="AE254" s="3" t="n">
        <v>-0.008559244831192338</v>
      </c>
      <c r="AF254" s="3" t="n">
        <v>0.2750788423752318</v>
      </c>
      <c r="AG254" s="3" t="n">
        <v>0.5041689599816561</v>
      </c>
      <c r="AH254" s="3" t="n">
        <v>0.2568961858418985</v>
      </c>
      <c r="AI254" s="3" t="n">
        <v>-0.02501730119796099</v>
      </c>
      <c r="AJ254" t="n">
        <v>1</v>
      </c>
      <c r="AK254" t="n">
        <v>0</v>
      </c>
    </row>
    <row r="255">
      <c r="A255" t="n">
        <v>118000000</v>
      </c>
      <c r="B255" t="n">
        <v>84</v>
      </c>
      <c r="C255" t="inlineStr">
        <is>
          <t>Wavelet</t>
        </is>
      </c>
      <c r="D255" s="3" t="n">
        <v>0.4428703703703705</v>
      </c>
      <c r="E255" s="3" t="n">
        <v>0.417601583555319</v>
      </c>
      <c r="F255" s="3" t="n">
        <v>0.8421052631578947</v>
      </c>
      <c r="G255" s="3" t="n">
        <v>0.3973882308384802</v>
      </c>
      <c r="H255" s="3" t="n">
        <v>-11.28463741957924</v>
      </c>
      <c r="I255" s="3" t="n">
        <v>0.9666666666666667</v>
      </c>
      <c r="J255" s="3" t="n">
        <v>-0.02501730119796099</v>
      </c>
      <c r="K255" s="3" t="n">
        <v>-0.0177789229580007</v>
      </c>
      <c r="L255" s="3" t="n">
        <v>0.08740184076858852</v>
      </c>
      <c r="M255" s="3" t="n">
        <v>0.141304347826087</v>
      </c>
      <c r="N255" s="3" t="n">
        <v>0.01851012742857744</v>
      </c>
      <c r="O255" s="3" t="n">
        <v>-0.004970776341578944</v>
      </c>
      <c r="P255" s="3" t="n">
        <v>0.03402387837038934</v>
      </c>
      <c r="Q255" s="3" t="n">
        <v>0.8722669735327964</v>
      </c>
      <c r="R255" s="3" t="n">
        <v>0.0007766327756996444</v>
      </c>
      <c r="S255" s="3" t="n">
        <v>0.0007766327756999106</v>
      </c>
      <c r="T255" t="n">
        <v>0</v>
      </c>
      <c r="U255" t="n">
        <v>0</v>
      </c>
      <c r="V255" t="n">
        <v>0</v>
      </c>
      <c r="W255" s="3" t="n">
        <v>0.02386506541577984</v>
      </c>
      <c r="X255" s="3" t="n">
        <v>-0.009946026882582629</v>
      </c>
      <c r="Y255" s="3" t="n">
        <v>0.0004571823098327188</v>
      </c>
      <c r="Z255" s="3" t="n">
        <v>0.9018518518518519</v>
      </c>
      <c r="AA255" s="3" t="n">
        <v>0.312962962962963</v>
      </c>
      <c r="AB255" s="3" t="n">
        <v>0.5370370370370371</v>
      </c>
      <c r="AC255" s="3" t="n">
        <v>0.06851851851851853</v>
      </c>
      <c r="AD255" s="3" t="n">
        <v>0.662962962962963</v>
      </c>
      <c r="AE255" s="3" t="n">
        <v>-0.008559244831192338</v>
      </c>
      <c r="AF255" s="3" t="n">
        <v>0.1674859224286628</v>
      </c>
      <c r="AG255" s="3" t="n">
        <v>-0.001983894755337589</v>
      </c>
      <c r="AH255" s="3" t="n">
        <v>0.05231426094737763</v>
      </c>
      <c r="AI255" s="3" t="n">
        <v>-0.02501730119796099</v>
      </c>
      <c r="AJ255" t="n">
        <v>1</v>
      </c>
      <c r="AK255" t="n">
        <v>0</v>
      </c>
    </row>
    <row r="256">
      <c r="A256" t="n">
        <v>118000000</v>
      </c>
      <c r="B256" t="n">
        <v>84</v>
      </c>
      <c r="C256" t="inlineStr">
        <is>
          <t>SWT</t>
        </is>
      </c>
      <c r="D256" s="3" t="n">
        <v>0.4428703703703705</v>
      </c>
      <c r="E256" s="3" t="n">
        <v>0.417601583555319</v>
      </c>
      <c r="F256" s="3" t="n">
        <v>0.8421052631578947</v>
      </c>
      <c r="G256" s="3" t="n">
        <v>0.3973882308384802</v>
      </c>
      <c r="H256" s="3" t="n">
        <v>-11.28463741957924</v>
      </c>
      <c r="I256" s="3" t="n">
        <v>0.9666666666666667</v>
      </c>
      <c r="J256" s="3" t="n">
        <v>0.1963994107633443</v>
      </c>
      <c r="K256" s="3" t="n">
        <v>0.148879154856995</v>
      </c>
      <c r="L256" s="3" t="n">
        <v>-0.403644949233487</v>
      </c>
      <c r="M256" s="3" t="n">
        <v>-0.1956521739130431</v>
      </c>
      <c r="N256" s="3" t="n">
        <v>0.09814991147924362</v>
      </c>
      <c r="O256" s="3" t="n">
        <v>0.02418989891259584</v>
      </c>
      <c r="P256" s="3" t="n">
        <v>-0.07983984013276853</v>
      </c>
      <c r="Q256" s="3" t="n">
        <v>-2.211354046797084</v>
      </c>
      <c r="R256" s="3" t="n">
        <v>0.0006742016829977958</v>
      </c>
      <c r="S256" s="3" t="n">
        <v>0.0006742016829978911</v>
      </c>
      <c r="T256" t="n">
        <v>0</v>
      </c>
      <c r="U256" s="3" t="n">
        <v>0.05555555555555577</v>
      </c>
      <c r="V256" s="3" t="n">
        <v>0.03940886699507389</v>
      </c>
      <c r="W256" s="3" t="n">
        <v>0.01245714581342084</v>
      </c>
      <c r="X256" s="3" t="n">
        <v>-0.02945140805326554</v>
      </c>
      <c r="Y256" s="3" t="n">
        <v>0.000396863610318396</v>
      </c>
      <c r="Z256" s="3" t="n">
        <v>0.9018518518518519</v>
      </c>
      <c r="AA256" s="3" t="n">
        <v>0.312962962962963</v>
      </c>
      <c r="AB256" s="3" t="n">
        <v>0.5370370370370371</v>
      </c>
      <c r="AC256" s="3" t="n">
        <v>0.06851851851851853</v>
      </c>
      <c r="AD256" s="3" t="n">
        <v>0.662962962962963</v>
      </c>
      <c r="AE256" s="3" t="n">
        <v>0.08804859763419379</v>
      </c>
      <c r="AF256" s="3" t="n">
        <v>-0.3936705791244461</v>
      </c>
      <c r="AG256" s="3" t="n">
        <v>-0.006926535269237864</v>
      </c>
      <c r="AH256" s="3" t="n">
        <v>-0.1041828389198301</v>
      </c>
      <c r="AI256" s="3" t="n">
        <v>-2.211354046797084</v>
      </c>
      <c r="AJ256" t="n">
        <v>5</v>
      </c>
      <c r="AK256" t="n">
        <v>2</v>
      </c>
    </row>
    <row r="257">
      <c r="A257" t="n">
        <v>118000000</v>
      </c>
      <c r="B257" t="n">
        <v>85</v>
      </c>
      <c r="C257" t="inlineStr">
        <is>
          <t>Bandpass</t>
        </is>
      </c>
      <c r="D257" s="3" t="n">
        <v>0.4725925925925926</v>
      </c>
      <c r="E257" s="3" t="n">
        <v>0.507074128035537</v>
      </c>
      <c r="F257" s="3" t="n">
        <v>0.9</v>
      </c>
      <c r="G257" s="3" t="n">
        <v>0.3748037326189561</v>
      </c>
      <c r="H257" s="3" t="n">
        <v>-11.81516510693447</v>
      </c>
      <c r="I257" s="3" t="n">
        <v>0.9375</v>
      </c>
      <c r="J257" s="3" t="n">
        <v>-0.001169852545961328</v>
      </c>
      <c r="K257" s="3" t="n">
        <v>-0.0008761682242992335</v>
      </c>
      <c r="L257" s="3" t="n">
        <v>0.03591908548699507</v>
      </c>
      <c r="M257" s="3" t="n">
        <v>-0.1523809523809523</v>
      </c>
      <c r="N257" s="3" t="n">
        <v>0.4446616218618948</v>
      </c>
      <c r="O257" s="3" t="n">
        <v>0.8459592711041916</v>
      </c>
      <c r="P257" s="3" t="n">
        <v>0.4207165389911732</v>
      </c>
      <c r="Q257" s="3" t="n">
        <v>-0.05280692986839881</v>
      </c>
      <c r="R257" s="3" t="n">
        <v>0.6789608388042365</v>
      </c>
      <c r="S257" s="3" t="n">
        <v>0.6789608388042363</v>
      </c>
      <c r="T257" t="n">
        <v>0</v>
      </c>
      <c r="U257" t="n">
        <v>0</v>
      </c>
      <c r="V257" t="n">
        <v>0</v>
      </c>
      <c r="W257" s="3" t="n">
        <v>-0.02245726947297897</v>
      </c>
      <c r="X257" s="3" t="n">
        <v>0.02607880275420613</v>
      </c>
      <c r="Y257" s="3" t="n">
        <v>0.6750839890144575</v>
      </c>
      <c r="Z257" s="3" t="n">
        <v>0.8407407407407408</v>
      </c>
      <c r="AA257" s="3" t="n">
        <v>0.2351851851851852</v>
      </c>
      <c r="AB257" s="3" t="n">
        <v>0.4981481481481482</v>
      </c>
      <c r="AC257" s="3" t="n">
        <v>0.08518518518518514</v>
      </c>
      <c r="AD257" s="3" t="n">
        <v>0.8351851851851853</v>
      </c>
      <c r="AE257" s="3" t="n">
        <v>-0.0004092041540521122</v>
      </c>
      <c r="AF257" s="3" t="n">
        <v>0.2170873379602749</v>
      </c>
      <c r="AG257" s="3" t="n">
        <v>0.5147711173442842</v>
      </c>
      <c r="AH257" s="3" t="n">
        <v>0.243816417050169</v>
      </c>
      <c r="AI257" s="3" t="n">
        <v>-0.1523809523809523</v>
      </c>
      <c r="AJ257" t="n">
        <v>3</v>
      </c>
      <c r="AK257" t="n">
        <v>0</v>
      </c>
    </row>
    <row r="258">
      <c r="A258" t="n">
        <v>118000000</v>
      </c>
      <c r="B258" t="n">
        <v>85</v>
      </c>
      <c r="C258" t="inlineStr">
        <is>
          <t>Wavelet</t>
        </is>
      </c>
      <c r="D258" s="3" t="n">
        <v>0.4725925925925926</v>
      </c>
      <c r="E258" s="3" t="n">
        <v>0.507074128035537</v>
      </c>
      <c r="F258" s="3" t="n">
        <v>0.9</v>
      </c>
      <c r="G258" s="3" t="n">
        <v>0.3748037326189561</v>
      </c>
      <c r="H258" s="3" t="n">
        <v>-11.81516510693447</v>
      </c>
      <c r="I258" s="3" t="n">
        <v>0.9375</v>
      </c>
      <c r="J258" t="n">
        <v>0</v>
      </c>
      <c r="K258" t="n">
        <v>0</v>
      </c>
      <c r="L258" s="3" t="n">
        <v>0.04004097122809136</v>
      </c>
      <c r="M258" s="3" t="n">
        <v>-0.1428571428571428</v>
      </c>
      <c r="N258" s="3" t="n">
        <v>-0.005486169870907026</v>
      </c>
      <c r="O258" s="3" t="n">
        <v>-0.02120072177587025</v>
      </c>
      <c r="P258" s="3" t="n">
        <v>-0.009607637047618947</v>
      </c>
      <c r="Q258" s="3" t="n">
        <v>-0.04947526236881584</v>
      </c>
      <c r="R258" s="3" t="n">
        <v>0.000706890822041949</v>
      </c>
      <c r="S258" s="3" t="n">
        <v>0.0007068908220415625</v>
      </c>
      <c r="T258" t="n">
        <v>0</v>
      </c>
      <c r="U258" t="n">
        <v>0</v>
      </c>
      <c r="V258" t="n">
        <v>0</v>
      </c>
      <c r="W258" s="3" t="n">
        <v>-0.008395979899632668</v>
      </c>
      <c r="X258" s="3" t="n">
        <v>-0.0117462870771745</v>
      </c>
      <c r="Y258" s="3" t="n">
        <v>0.0004201572918422425</v>
      </c>
      <c r="Z258" s="3" t="n">
        <v>0.8407407407407408</v>
      </c>
      <c r="AA258" s="3" t="n">
        <v>0.2351851851851852</v>
      </c>
      <c r="AB258" s="3" t="n">
        <v>0.4981481481481482</v>
      </c>
      <c r="AC258" s="3" t="n">
        <v>0.08518518518518514</v>
      </c>
      <c r="AD258" s="3" t="n">
        <v>0.8351851851851853</v>
      </c>
      <c r="AE258" t="n">
        <v>0</v>
      </c>
      <c r="AF258" s="3" t="n">
        <v>-0.02814027751312803</v>
      </c>
      <c r="AG258" s="3" t="n">
        <v>-0.002478087035312186</v>
      </c>
      <c r="AH258" s="3" t="n">
        <v>-0.01020612151614674</v>
      </c>
      <c r="AI258" s="3" t="n">
        <v>-0.1428571428571428</v>
      </c>
      <c r="AJ258" t="n">
        <v>3</v>
      </c>
      <c r="AK258" t="n">
        <v>0</v>
      </c>
    </row>
    <row r="259">
      <c r="A259" t="n">
        <v>118000000</v>
      </c>
      <c r="B259" t="n">
        <v>85</v>
      </c>
      <c r="C259" t="inlineStr">
        <is>
          <t>SWT</t>
        </is>
      </c>
      <c r="D259" s="3" t="n">
        <v>0.4725925925925926</v>
      </c>
      <c r="E259" s="3" t="n">
        <v>0.507074128035537</v>
      </c>
      <c r="F259" s="3" t="n">
        <v>0.9</v>
      </c>
      <c r="G259" s="3" t="n">
        <v>0.3748037326189561</v>
      </c>
      <c r="H259" s="3" t="n">
        <v>-11.81516510693447</v>
      </c>
      <c r="I259" s="3" t="n">
        <v>0.9375</v>
      </c>
      <c r="J259" s="3" t="n">
        <v>0.2323183063182176</v>
      </c>
      <c r="K259" s="3" t="n">
        <v>0.1848167348130842</v>
      </c>
      <c r="L259" s="3" t="n">
        <v>-0.05979159751785199</v>
      </c>
      <c r="M259" s="3" t="n">
        <v>-0.1428571428571428</v>
      </c>
      <c r="N259" s="3" t="n">
        <v>-0.1098079451643225</v>
      </c>
      <c r="O259" s="3" t="n">
        <v>-0.133746868651655</v>
      </c>
      <c r="P259" s="3" t="n">
        <v>-0.03843463964543681</v>
      </c>
      <c r="Q259" s="3" t="n">
        <v>-5.245877061469263</v>
      </c>
      <c r="R259" s="3" t="n">
        <v>0.0007070276347672154</v>
      </c>
      <c r="S259" s="3" t="n">
        <v>0.0007070276347668497</v>
      </c>
      <c r="T259" s="3" t="n">
        <v>0.3333333333333331</v>
      </c>
      <c r="U259" s="3" t="n">
        <v>0.2058823529411765</v>
      </c>
      <c r="V259" s="3" t="n">
        <v>0.2484848484848487</v>
      </c>
      <c r="W259" s="3" t="n">
        <v>-0.005683533521335511</v>
      </c>
      <c r="X259" s="3" t="n">
        <v>-0.03410357273623495</v>
      </c>
      <c r="Y259" s="3" t="n">
        <v>0.0004202386384873643</v>
      </c>
      <c r="Z259" s="3" t="n">
        <v>0.8407407407407408</v>
      </c>
      <c r="AA259" s="3" t="n">
        <v>0.2351851851851852</v>
      </c>
      <c r="AB259" s="3" t="n">
        <v>0.4981481481481482</v>
      </c>
      <c r="AC259" s="3" t="n">
        <v>0.08518518518518514</v>
      </c>
      <c r="AD259" s="3" t="n">
        <v>0.8351851851851853</v>
      </c>
      <c r="AE259" s="3" t="n">
        <v>0.240967115178132</v>
      </c>
      <c r="AF259" s="3" t="n">
        <v>-0.8194569698324295</v>
      </c>
      <c r="AG259" s="3" t="n">
        <v>-0.008067319707053381</v>
      </c>
      <c r="AH259" s="3" t="n">
        <v>-0.1955190581204503</v>
      </c>
      <c r="AI259" s="3" t="n">
        <v>-5.245877061469263</v>
      </c>
      <c r="AJ259" t="n">
        <v>7</v>
      </c>
      <c r="AK259" t="n">
        <v>1</v>
      </c>
    </row>
    <row r="260">
      <c r="A260" t="n">
        <v>118000000</v>
      </c>
      <c r="B260" t="n">
        <v>86</v>
      </c>
      <c r="C260" t="inlineStr">
        <is>
          <t>Bandpass</t>
        </is>
      </c>
      <c r="D260" s="3" t="n">
        <v>0.5391203703703704</v>
      </c>
      <c r="E260" s="3" t="n">
        <v>0.4155805568562773</v>
      </c>
      <c r="F260" s="3" t="n">
        <v>0.967741935483871</v>
      </c>
      <c r="G260" s="3" t="n">
        <v>0.302141789358284</v>
      </c>
      <c r="H260" s="3" t="n">
        <v>-14.5640111281378</v>
      </c>
      <c r="I260" s="3" t="n">
        <v>0.8461538461538461</v>
      </c>
      <c r="J260" s="3" t="n">
        <v>-0.001417004048581903</v>
      </c>
      <c r="K260" s="3" t="n">
        <v>-0.001113360323886707</v>
      </c>
      <c r="L260" s="3" t="n">
        <v>0.005260854950973335</v>
      </c>
      <c r="M260" s="3" t="n">
        <v>-0.3870967741935477</v>
      </c>
      <c r="N260" s="3" t="n">
        <v>0.6304574020142765</v>
      </c>
      <c r="O260" s="3" t="n">
        <v>0.8362011943194336</v>
      </c>
      <c r="P260" s="3" t="n">
        <v>0.7012059978572535</v>
      </c>
      <c r="Q260" s="3" t="n">
        <v>0.8413223140495868</v>
      </c>
      <c r="R260" s="3" t="n">
        <v>0.7037241129248489</v>
      </c>
      <c r="S260" s="3" t="n">
        <v>0.7037241129248492</v>
      </c>
      <c r="T260" t="n">
        <v>0</v>
      </c>
      <c r="U260" t="n">
        <v>0</v>
      </c>
      <c r="V260" t="n">
        <v>0</v>
      </c>
      <c r="W260" s="3" t="n">
        <v>0.05369569250936339</v>
      </c>
      <c r="X260" s="3" t="n">
        <v>-0.02545167160800342</v>
      </c>
      <c r="Y260" s="3" t="n">
        <v>0.7705988586988169</v>
      </c>
      <c r="Z260" s="3" t="n">
        <v>0.9074074074074074</v>
      </c>
      <c r="AA260" s="3" t="n">
        <v>0.03518518518518521</v>
      </c>
      <c r="AB260" s="3" t="n">
        <v>0.4203703703703704</v>
      </c>
      <c r="AC260" s="3" t="n">
        <v>0.174074074074074</v>
      </c>
      <c r="AD260" s="3" t="n">
        <v>0.9768518518518519</v>
      </c>
      <c r="AE260" s="3" t="n">
        <v>-0.000506072874493722</v>
      </c>
      <c r="AF260" s="3" t="n">
        <v>0.3830066687867628</v>
      </c>
      <c r="AG260" s="3" t="n">
        <v>0.538148853235128</v>
      </c>
      <c r="AH260" s="3" t="n">
        <v>0.306883149715799</v>
      </c>
      <c r="AI260" s="3" t="n">
        <v>-0.3870967741935477</v>
      </c>
      <c r="AJ260" t="n">
        <v>2</v>
      </c>
      <c r="AK260" t="n">
        <v>1</v>
      </c>
    </row>
    <row r="261">
      <c r="A261" t="n">
        <v>118000000</v>
      </c>
      <c r="B261" t="n">
        <v>86</v>
      </c>
      <c r="C261" t="inlineStr">
        <is>
          <t>Wavelet</t>
        </is>
      </c>
      <c r="D261" s="3" t="n">
        <v>0.5391203703703704</v>
      </c>
      <c r="E261" s="3" t="n">
        <v>0.4155805568562773</v>
      </c>
      <c r="F261" s="3" t="n">
        <v>0.967741935483871</v>
      </c>
      <c r="G261" s="3" t="n">
        <v>0.302141789358284</v>
      </c>
      <c r="H261" s="3" t="n">
        <v>-14.5640111281378</v>
      </c>
      <c r="I261" s="3" t="n">
        <v>0.8461538461538461</v>
      </c>
      <c r="J261" t="n">
        <v>0</v>
      </c>
      <c r="K261" t="n">
        <v>0</v>
      </c>
      <c r="L261" s="3" t="n">
        <v>0.01445690170809511</v>
      </c>
      <c r="M261" s="3" t="n">
        <v>-0.2688172043010749</v>
      </c>
      <c r="N261" s="3" t="n">
        <v>-0.02151455038071559</v>
      </c>
      <c r="O261" s="3" t="n">
        <v>-0.04787233180514634</v>
      </c>
      <c r="P261" s="3" t="n">
        <v>-0.02687629489300497</v>
      </c>
      <c r="Q261" s="3" t="n">
        <v>-0.07420147420147419</v>
      </c>
      <c r="R261" s="3" t="n">
        <v>0.0003496784483644318</v>
      </c>
      <c r="S261" s="3" t="n">
        <v>0.0003496784483643303</v>
      </c>
      <c r="T261" t="n">
        <v>0</v>
      </c>
      <c r="U261" t="n">
        <v>0</v>
      </c>
      <c r="V261" t="n">
        <v>0</v>
      </c>
      <c r="W261" s="3" t="n">
        <v>0.03255682460623455</v>
      </c>
      <c r="X261" s="3" t="n">
        <v>-0.01722938761131304</v>
      </c>
      <c r="Y261" s="3" t="n">
        <v>0.0002215510616497485</v>
      </c>
      <c r="Z261" s="3" t="n">
        <v>0.9074074074074074</v>
      </c>
      <c r="AA261" s="3" t="n">
        <v>0.03518518518518521</v>
      </c>
      <c r="AB261" s="3" t="n">
        <v>0.4203703703703704</v>
      </c>
      <c r="AC261" s="3" t="n">
        <v>0.174074074074074</v>
      </c>
      <c r="AD261" s="3" t="n">
        <v>0.9768518518518519</v>
      </c>
      <c r="AE261" t="n">
        <v>0</v>
      </c>
      <c r="AF261" s="3" t="n">
        <v>-0.05603830418101233</v>
      </c>
      <c r="AG261" s="3" t="n">
        <v>-0.004077119913233632</v>
      </c>
      <c r="AH261" s="3" t="n">
        <v>-0.02003847469808199</v>
      </c>
      <c r="AI261" s="3" t="n">
        <v>-0.2688172043010749</v>
      </c>
      <c r="AJ261" t="n">
        <v>5</v>
      </c>
      <c r="AK261" t="n">
        <v>0</v>
      </c>
    </row>
    <row r="262">
      <c r="A262" t="n">
        <v>118000000</v>
      </c>
      <c r="B262" t="n">
        <v>86</v>
      </c>
      <c r="C262" t="inlineStr">
        <is>
          <t>SWT</t>
        </is>
      </c>
      <c r="D262" s="3" t="n">
        <v>0.5391203703703704</v>
      </c>
      <c r="E262" s="3" t="n">
        <v>0.4155805568562773</v>
      </c>
      <c r="F262" s="3" t="n">
        <v>0.967741935483871</v>
      </c>
      <c r="G262" s="3" t="n">
        <v>0.302141789358284</v>
      </c>
      <c r="H262" s="3" t="n">
        <v>-14.5640111281378</v>
      </c>
      <c r="I262" s="3" t="n">
        <v>0.8461538461538461</v>
      </c>
      <c r="J262" s="3" t="n">
        <v>0.3337044534412959</v>
      </c>
      <c r="K262" s="3" t="n">
        <v>0.2824509498598569</v>
      </c>
      <c r="L262" s="3" t="n">
        <v>0.05777681329901587</v>
      </c>
      <c r="M262" s="3" t="n">
        <v>-0.06451612903225772</v>
      </c>
      <c r="N262" s="3" t="n">
        <v>-0.07814895132164482</v>
      </c>
      <c r="O262" s="3" t="n">
        <v>-0.01615971577366207</v>
      </c>
      <c r="P262" s="3" t="n">
        <v>0.01722435103875302</v>
      </c>
      <c r="Q262" s="3" t="n">
        <v>-1.052088452088452</v>
      </c>
      <c r="R262" s="3" t="n">
        <v>0.0001933116343394771</v>
      </c>
      <c r="S262" s="3" t="n">
        <v>0.0001933116343395146</v>
      </c>
      <c r="T262" t="n">
        <v>0</v>
      </c>
      <c r="U262" s="3" t="n">
        <v>0.1964285714285715</v>
      </c>
      <c r="V262" s="3" t="n">
        <v>0.1692307692307694</v>
      </c>
      <c r="W262" s="3" t="n">
        <v>0.1415489709323451</v>
      </c>
      <c r="X262" s="3" t="n">
        <v>-0.03289056455930991</v>
      </c>
      <c r="Y262" s="3" t="n">
        <v>0.0001224697973831822</v>
      </c>
      <c r="Z262" s="3" t="n">
        <v>0.9074074074074074</v>
      </c>
      <c r="AA262" s="3" t="n">
        <v>0.03518518518518521</v>
      </c>
      <c r="AB262" s="3" t="n">
        <v>0.4203703703703704</v>
      </c>
      <c r="AC262" s="3" t="n">
        <v>0.174074074074074</v>
      </c>
      <c r="AD262" s="3" t="n">
        <v>0.9768518518518519</v>
      </c>
      <c r="AE262" s="3" t="n">
        <v>0.1963629487920987</v>
      </c>
      <c r="AF262" s="3" t="n">
        <v>-0.1420518732779861</v>
      </c>
      <c r="AG262" s="3" t="n">
        <v>-0.008095367873311936</v>
      </c>
      <c r="AH262" s="3" t="n">
        <v>0.01540523588026689</v>
      </c>
      <c r="AI262" s="3" t="n">
        <v>-1.052088452088452</v>
      </c>
      <c r="AJ262" t="n">
        <v>4</v>
      </c>
      <c r="AK262" t="n">
        <v>1</v>
      </c>
    </row>
    <row r="263">
      <c r="A263" t="n">
        <v>118000000</v>
      </c>
      <c r="B263" t="n">
        <v>87</v>
      </c>
      <c r="C263" t="inlineStr">
        <is>
          <t>Bandpass</t>
        </is>
      </c>
      <c r="D263" s="3" t="n">
        <v>0.6564814814814816</v>
      </c>
      <c r="E263" s="3" t="n">
        <v>0.7847651413449347</v>
      </c>
      <c r="F263" s="3" t="n">
        <v>0.8666666666666667</v>
      </c>
      <c r="G263" s="3" t="n">
        <v>0.6989886688482614</v>
      </c>
      <c r="H263" s="3" t="n">
        <v>-20.45235802970902</v>
      </c>
      <c r="I263" s="3" t="n">
        <v>0.9166666666666667</v>
      </c>
      <c r="J263" s="3" t="n">
        <v>-0.003875968992248493</v>
      </c>
      <c r="K263" s="3" t="n">
        <v>-0.003577817531307143</v>
      </c>
      <c r="L263" s="3" t="n">
        <v>0.0571665285136526</v>
      </c>
      <c r="M263" s="3" t="n">
        <v>0.1235955056179775</v>
      </c>
      <c r="N263" s="3" t="n">
        <v>0.767096858461062</v>
      </c>
      <c r="O263" s="3" t="n">
        <v>0.7946322755646315</v>
      </c>
      <c r="P263" s="3" t="n">
        <v>0.6684086379833317</v>
      </c>
      <c r="Q263" s="3" t="n">
        <v>0.5116279069767444</v>
      </c>
      <c r="R263" s="3" t="n">
        <v>0.788957108036325</v>
      </c>
      <c r="S263" s="3" t="n">
        <v>0.7889571080363251</v>
      </c>
      <c r="T263" t="n">
        <v>0</v>
      </c>
      <c r="U263" t="n">
        <v>0</v>
      </c>
      <c r="V263" t="n">
        <v>0</v>
      </c>
      <c r="W263" s="3" t="n">
        <v>0.09050431487391303</v>
      </c>
      <c r="X263" s="3" t="n">
        <v>0.5390830320037503</v>
      </c>
      <c r="Y263" s="3" t="n">
        <v>1.018541183677374</v>
      </c>
      <c r="Z263" s="3" t="n">
        <v>0.5740740740740741</v>
      </c>
      <c r="AA263" s="3" t="n">
        <v>0.2685185185185185</v>
      </c>
      <c r="AB263" s="3" t="n">
        <v>0.8925925925925926</v>
      </c>
      <c r="AC263" s="3" t="n">
        <v>0.5407407407407407</v>
      </c>
      <c r="AD263" s="3" t="n">
        <v>0.8907407407407407</v>
      </c>
      <c r="AE263" s="3" t="n">
        <v>-0.001490757304711127</v>
      </c>
      <c r="AF263" s="3" t="n">
        <v>0.4304331468559019</v>
      </c>
      <c r="AG263" s="3" t="n">
        <v>0.7838846079384436</v>
      </c>
      <c r="AH263" s="3" t="n">
        <v>0.4042756658298781</v>
      </c>
      <c r="AI263" s="3" t="n">
        <v>-0.003875968992248493</v>
      </c>
      <c r="AJ263" t="n">
        <v>0</v>
      </c>
      <c r="AK263" t="n">
        <v>0</v>
      </c>
    </row>
    <row r="264">
      <c r="A264" t="n">
        <v>118000000</v>
      </c>
      <c r="B264" t="n">
        <v>87</v>
      </c>
      <c r="C264" t="inlineStr">
        <is>
          <t>Wavelet</t>
        </is>
      </c>
      <c r="D264" s="3" t="n">
        <v>0.6564814814814816</v>
      </c>
      <c r="E264" s="3" t="n">
        <v>0.7847651413449347</v>
      </c>
      <c r="F264" s="3" t="n">
        <v>0.8666666666666667</v>
      </c>
      <c r="G264" s="3" t="n">
        <v>0.6989886688482614</v>
      </c>
      <c r="H264" s="3" t="n">
        <v>-20.45235802970902</v>
      </c>
      <c r="I264" s="3" t="n">
        <v>0.9166666666666667</v>
      </c>
      <c r="J264" s="3" t="n">
        <v>-4.446216578949483e-15</v>
      </c>
      <c r="K264" s="3" t="n">
        <v>-3.807187123700633e-15</v>
      </c>
      <c r="L264" s="3" t="n">
        <v>-0.1526205368128629</v>
      </c>
      <c r="M264" s="3" t="n">
        <v>0.02247191011235966</v>
      </c>
      <c r="N264" s="3" t="n">
        <v>-0.0003690609205609838</v>
      </c>
      <c r="O264" s="3" t="n">
        <v>-0.01783493768543203</v>
      </c>
      <c r="P264" s="3" t="n">
        <v>-0.003403720100049385</v>
      </c>
      <c r="Q264" s="3" t="n">
        <v>0.2868217054263564</v>
      </c>
      <c r="R264" s="3" t="n">
        <v>0.0001214242965727194</v>
      </c>
      <c r="S264" s="3" t="n">
        <v>0.0001214242965727648</v>
      </c>
      <c r="T264" t="n">
        <v>0</v>
      </c>
      <c r="U264" t="n">
        <v>0</v>
      </c>
      <c r="V264" t="n">
        <v>0</v>
      </c>
      <c r="W264" s="3" t="n">
        <v>-0.023982943129677</v>
      </c>
      <c r="X264" s="3" t="n">
        <v>-0.03418159572459675</v>
      </c>
      <c r="Y264" s="3" t="n">
        <v>7.950353024932038e-05</v>
      </c>
      <c r="Z264" s="3" t="n">
        <v>0.5740740740740741</v>
      </c>
      <c r="AA264" s="3" t="n">
        <v>0.2685185185185185</v>
      </c>
      <c r="AB264" s="3" t="n">
        <v>0.8925925925925926</v>
      </c>
      <c r="AC264" s="3" t="n">
        <v>0.5407407407407407</v>
      </c>
      <c r="AD264" s="3" t="n">
        <v>0.8907407407407407</v>
      </c>
      <c r="AE264" s="3" t="n">
        <v>-1.650680740530024e-15</v>
      </c>
      <c r="AF264" s="3" t="n">
        <v>0.01586891669859055</v>
      </c>
      <c r="AG264" s="3" t="n">
        <v>-0.008464810900300487</v>
      </c>
      <c r="AH264" s="3" t="n">
        <v>0.002468035266096137</v>
      </c>
      <c r="AI264" s="3" t="n">
        <v>-0.1526205368128629</v>
      </c>
      <c r="AJ264" t="n">
        <v>3</v>
      </c>
      <c r="AK264" t="n">
        <v>0</v>
      </c>
    </row>
    <row r="265">
      <c r="A265" t="n">
        <v>118000000</v>
      </c>
      <c r="B265" t="n">
        <v>87</v>
      </c>
      <c r="C265" t="inlineStr">
        <is>
          <t>SWT</t>
        </is>
      </c>
      <c r="D265" s="3" t="n">
        <v>0.6564814814814816</v>
      </c>
      <c r="E265" s="3" t="n">
        <v>0.7847651413449347</v>
      </c>
      <c r="F265" s="3" t="n">
        <v>0.8666666666666667</v>
      </c>
      <c r="G265" s="3" t="n">
        <v>0.6989886688482614</v>
      </c>
      <c r="H265" s="3" t="n">
        <v>-20.45235802970902</v>
      </c>
      <c r="I265" s="3" t="n">
        <v>0.9166666666666667</v>
      </c>
      <c r="J265" t="n">
        <v>0</v>
      </c>
      <c r="K265" t="n">
        <v>0</v>
      </c>
      <c r="L265" s="3" t="n">
        <v>-0.2799167295881367</v>
      </c>
      <c r="M265" s="3" t="n">
        <v>-0.01123595505618011</v>
      </c>
      <c r="N265" s="3" t="n">
        <v>-0.004628455204393245</v>
      </c>
      <c r="O265" s="3" t="n">
        <v>-0.01875398574962497</v>
      </c>
      <c r="P265" s="3" t="n">
        <v>0.003666555926113185</v>
      </c>
      <c r="Q265" s="3" t="n">
        <v>0.1881606765327694</v>
      </c>
      <c r="R265" s="3" t="n">
        <v>4.163980939608483e-05</v>
      </c>
      <c r="S265" s="3" t="n">
        <v>4.163980939621243e-05</v>
      </c>
      <c r="T265" t="n">
        <v>0</v>
      </c>
      <c r="U265" t="n">
        <v>0</v>
      </c>
      <c r="V265" t="n">
        <v>0</v>
      </c>
      <c r="W265" s="3" t="n">
        <v>-0.03563913878048305</v>
      </c>
      <c r="X265" s="3" t="n">
        <v>-0.03875613246530488</v>
      </c>
      <c r="Y265" s="3" t="n">
        <v>2.726291087787847e-05</v>
      </c>
      <c r="Z265" s="3" t="n">
        <v>0.5740740740740741</v>
      </c>
      <c r="AA265" s="3" t="n">
        <v>0.2685185185185185</v>
      </c>
      <c r="AB265" s="3" t="n">
        <v>0.8925925925925926</v>
      </c>
      <c r="AC265" s="3" t="n">
        <v>0.5407407407407407</v>
      </c>
      <c r="AD265" s="3" t="n">
        <v>0.8907407407407407</v>
      </c>
      <c r="AE265" t="n">
        <v>0</v>
      </c>
      <c r="AF265" s="3" t="n">
        <v>-0.02262100455999077</v>
      </c>
      <c r="AG265" s="3" t="n">
        <v>-0.009661397483908677</v>
      </c>
      <c r="AH265" s="3" t="n">
        <v>-0.01076080068129982</v>
      </c>
      <c r="AI265" s="3" t="n">
        <v>-0.2799167295881367</v>
      </c>
      <c r="AJ265" t="n">
        <v>3</v>
      </c>
      <c r="AK265" t="n">
        <v>0</v>
      </c>
    </row>
    <row r="266">
      <c r="A266" t="n">
        <v>118000000</v>
      </c>
      <c r="B266" t="n">
        <v>88</v>
      </c>
      <c r="C266" t="inlineStr">
        <is>
          <t>Bandpass</t>
        </is>
      </c>
      <c r="D266" s="3" t="n">
        <v>0.6355092592592593</v>
      </c>
      <c r="E266" s="3" t="n">
        <v>0.7558322398372685</v>
      </c>
      <c r="F266" s="3" t="n">
        <v>0.6451612903225806</v>
      </c>
      <c r="G266" s="3" t="n">
        <v>0.5453632953823322</v>
      </c>
      <c r="H266" s="3" t="n">
        <v>-20.20691646111889</v>
      </c>
      <c r="I266" s="3" t="n">
        <v>0.9545454545454546</v>
      </c>
      <c r="J266" s="3" t="n">
        <v>-0.003740648379055015</v>
      </c>
      <c r="K266" s="3" t="n">
        <v>-0.003427859146153766</v>
      </c>
      <c r="L266" s="3" t="n">
        <v>-0.1451208519846117</v>
      </c>
      <c r="M266" s="3" t="n">
        <v>-0.2388059701492541</v>
      </c>
      <c r="N266" s="3" t="n">
        <v>0.8017781910210529</v>
      </c>
      <c r="O266" s="3" t="n">
        <v>0.778158317595287</v>
      </c>
      <c r="P266" s="3" t="n">
        <v>0.7177777736711632</v>
      </c>
      <c r="Q266" s="3" t="n">
        <v>0.09456264775413732</v>
      </c>
      <c r="R266" s="3" t="n">
        <v>0.8078632341062397</v>
      </c>
      <c r="S266" s="3" t="n">
        <v>0.8078632341062398</v>
      </c>
      <c r="T266" t="n">
        <v>0</v>
      </c>
      <c r="U266" t="n">
        <v>0</v>
      </c>
      <c r="V266" t="n">
        <v>0</v>
      </c>
      <c r="W266" s="3" t="n">
        <v>-0.02434457013617232</v>
      </c>
      <c r="X266" s="3" t="n">
        <v>0.2929415148341409</v>
      </c>
      <c r="Y266" s="3" t="n">
        <v>1.00481263591831</v>
      </c>
      <c r="Z266" s="3" t="n">
        <v>0.5851851851851853</v>
      </c>
      <c r="AA266" s="3" t="n">
        <v>0.799074074074074</v>
      </c>
      <c r="AB266" s="3" t="n">
        <v>0.7037037037037037</v>
      </c>
      <c r="AC266" s="3" t="n">
        <v>0.5296296296296297</v>
      </c>
      <c r="AD266" s="3" t="n">
        <v>0.7851851851851852</v>
      </c>
      <c r="AE266" s="3" t="n">
        <v>-0.001433701505041756</v>
      </c>
      <c r="AF266" s="3" t="n">
        <v>0.2834293625388003</v>
      </c>
      <c r="AG266" s="3" t="n">
        <v>0.7283701547412328</v>
      </c>
      <c r="AH266" s="3" t="n">
        <v>0.3367886052583304</v>
      </c>
      <c r="AI266" s="3" t="n">
        <v>-0.2388059701492541</v>
      </c>
      <c r="AJ266" t="n">
        <v>3</v>
      </c>
      <c r="AK266" t="n">
        <v>0</v>
      </c>
    </row>
    <row r="267">
      <c r="A267" t="n">
        <v>118000000</v>
      </c>
      <c r="B267" t="n">
        <v>88</v>
      </c>
      <c r="C267" t="inlineStr">
        <is>
          <t>Wavelet</t>
        </is>
      </c>
      <c r="D267" s="3" t="n">
        <v>0.6355092592592593</v>
      </c>
      <c r="E267" s="3" t="n">
        <v>0.7558322398372685</v>
      </c>
      <c r="F267" s="3" t="n">
        <v>0.6451612903225806</v>
      </c>
      <c r="G267" s="3" t="n">
        <v>0.5453632953823322</v>
      </c>
      <c r="H267" s="3" t="n">
        <v>-20.20691646111889</v>
      </c>
      <c r="I267" s="3" t="n">
        <v>0.9545454545454546</v>
      </c>
      <c r="J267" t="n">
        <v>0</v>
      </c>
      <c r="K267" t="n">
        <v>0</v>
      </c>
      <c r="L267" s="3" t="n">
        <v>-0.3711203472998104</v>
      </c>
      <c r="M267" s="3" t="n">
        <v>-0.01492537313432832</v>
      </c>
      <c r="N267" s="3" t="n">
        <v>-0.002638564028020895</v>
      </c>
      <c r="O267" s="3" t="n">
        <v>-0.03082842300390183</v>
      </c>
      <c r="P267" s="3" t="n">
        <v>-0.02365231595302163</v>
      </c>
      <c r="Q267" s="3" t="n">
        <v>-7.335697399527184</v>
      </c>
      <c r="R267" s="3" t="n">
        <v>0.0001850058710684601</v>
      </c>
      <c r="S267" s="3" t="n">
        <v>0.0001850058710685121</v>
      </c>
      <c r="T267" t="n">
        <v>0</v>
      </c>
      <c r="U267" t="n">
        <v>0</v>
      </c>
      <c r="V267" t="n">
        <v>0</v>
      </c>
      <c r="W267" s="3" t="n">
        <v>-0.02793282406788375</v>
      </c>
      <c r="X267" s="3" t="n">
        <v>-0.02802199909018397</v>
      </c>
      <c r="Y267" s="3" t="n">
        <v>0.000112705694697049</v>
      </c>
      <c r="Z267" s="3" t="n">
        <v>0.5851851851851853</v>
      </c>
      <c r="AA267" s="3" t="n">
        <v>0.799074074074074</v>
      </c>
      <c r="AB267" s="3" t="n">
        <v>0.7037037037037037</v>
      </c>
      <c r="AC267" s="3" t="n">
        <v>0.5296296296296297</v>
      </c>
      <c r="AD267" s="3" t="n">
        <v>0.7851851851851852</v>
      </c>
      <c r="AE267" t="n">
        <v>0</v>
      </c>
      <c r="AF267" s="3" t="n">
        <v>-1.115256463859164</v>
      </c>
      <c r="AG267" s="3" t="n">
        <v>-0.006884820413337488</v>
      </c>
      <c r="AH267" s="3" t="n">
        <v>-0.3740470947575006</v>
      </c>
      <c r="AI267" s="3" t="n">
        <v>-7.335697399527184</v>
      </c>
      <c r="AJ267" t="n">
        <v>6</v>
      </c>
      <c r="AK267" t="n">
        <v>2</v>
      </c>
    </row>
    <row r="268">
      <c r="A268" t="n">
        <v>118000000</v>
      </c>
      <c r="B268" t="n">
        <v>88</v>
      </c>
      <c r="C268" t="inlineStr">
        <is>
          <t>SWT</t>
        </is>
      </c>
      <c r="D268" s="3" t="n">
        <v>0.6355092592592593</v>
      </c>
      <c r="E268" s="3" t="n">
        <v>0.7558322398372685</v>
      </c>
      <c r="F268" s="3" t="n">
        <v>0.6451612903225806</v>
      </c>
      <c r="G268" s="3" t="n">
        <v>0.5453632953823322</v>
      </c>
      <c r="H268" s="3" t="n">
        <v>-20.20691646111889</v>
      </c>
      <c r="I268" s="3" t="n">
        <v>0.9545454545454546</v>
      </c>
      <c r="J268" s="3" t="n">
        <v>-2.111232999124226e-15</v>
      </c>
      <c r="K268" s="3" t="n">
        <v>-1.683514655198258e-15</v>
      </c>
      <c r="L268" s="3" t="n">
        <v>-1.029727051085689</v>
      </c>
      <c r="M268" s="3" t="n">
        <v>-0.05970149253731306</v>
      </c>
      <c r="N268" s="3" t="n">
        <v>-0.01162322600138784</v>
      </c>
      <c r="O268" s="3" t="n">
        <v>-0.03487808518299727</v>
      </c>
      <c r="P268" s="3" t="n">
        <v>-0.02849496025538584</v>
      </c>
      <c r="Q268" s="3" t="n">
        <v>-7.082742316784868</v>
      </c>
      <c r="R268" s="3" t="n">
        <v>9.434737731130568e-05</v>
      </c>
      <c r="S268" s="3" t="n">
        <v>9.434737731137516e-05</v>
      </c>
      <c r="T268" t="n">
        <v>0</v>
      </c>
      <c r="U268" t="n">
        <v>0</v>
      </c>
      <c r="V268" t="n">
        <v>0</v>
      </c>
      <c r="W268" s="3" t="n">
        <v>-0.06976441201432319</v>
      </c>
      <c r="X268" s="3" t="n">
        <v>-0.05494222667910038</v>
      </c>
      <c r="Y268" s="3" t="n">
        <v>5.747387684631489e-05</v>
      </c>
      <c r="Z268" s="3" t="n">
        <v>0.5851851851851853</v>
      </c>
      <c r="AA268" s="3" t="n">
        <v>0.799074074074074</v>
      </c>
      <c r="AB268" s="3" t="n">
        <v>0.7037037037037037</v>
      </c>
      <c r="AC268" s="3" t="n">
        <v>0.5296296296296297</v>
      </c>
      <c r="AD268" s="3" t="n">
        <v>0.7851851851851852</v>
      </c>
      <c r="AE268" s="3" t="n">
        <v>-7.589495308644967e-16</v>
      </c>
      <c r="AF268" s="3" t="n">
        <v>-1.188133077694566</v>
      </c>
      <c r="AG268" s="3" t="n">
        <v>-0.01367401451190785</v>
      </c>
      <c r="AH268" s="3" t="n">
        <v>-0.400602364068825</v>
      </c>
      <c r="AI268" s="3" t="n">
        <v>-7.082742316784868</v>
      </c>
      <c r="AJ268" t="n">
        <v>7</v>
      </c>
      <c r="AK268" t="n">
        <v>2</v>
      </c>
    </row>
    <row r="269">
      <c r="A269" t="n">
        <v>118000000</v>
      </c>
      <c r="B269" t="n">
        <v>89</v>
      </c>
      <c r="C269" t="inlineStr">
        <is>
          <t>Bandpass</t>
        </is>
      </c>
      <c r="D269" s="3" t="n">
        <v>0.5306481481481482</v>
      </c>
      <c r="E269" s="3" t="n">
        <v>0.7699826386028302</v>
      </c>
      <c r="F269" s="3" t="n">
        <v>0.6</v>
      </c>
      <c r="G269" s="3" t="n">
        <v>0.555829393504641</v>
      </c>
      <c r="H269" s="3" t="n">
        <v>-20.45547562621202</v>
      </c>
      <c r="I269" t="n">
        <v>1</v>
      </c>
      <c r="J269" s="3" t="n">
        <v>-294.1818181818628</v>
      </c>
      <c r="K269" s="3" t="n">
        <v>-269.5833333334171</v>
      </c>
      <c r="L269" s="3" t="n">
        <v>-0.3669313219423522</v>
      </c>
      <c r="M269" s="3" t="n">
        <v>-0.1008403361344538</v>
      </c>
      <c r="N269" s="3" t="n">
        <v>0.8107875110172309</v>
      </c>
      <c r="O269" s="3" t="n">
        <v>0.7750128959232702</v>
      </c>
      <c r="P269" s="3" t="n">
        <v>0.6924467320666984</v>
      </c>
      <c r="Q269" s="3" t="n">
        <v>0.002159827213823023</v>
      </c>
      <c r="R269" s="3" t="n">
        <v>0.8137307228439988</v>
      </c>
      <c r="S269" s="3" t="n">
        <v>0.8137307228439988</v>
      </c>
      <c r="T269" t="n">
        <v>0</v>
      </c>
      <c r="U269" t="n">
        <v>0</v>
      </c>
      <c r="V269" t="n">
        <v>0</v>
      </c>
      <c r="W269" s="3" t="n">
        <v>-0.3030895239765122</v>
      </c>
      <c r="X269" s="3" t="n">
        <v>0.3317940970586255</v>
      </c>
      <c r="Y269" s="3" t="n">
        <v>1.00608967105996</v>
      </c>
      <c r="Z269" s="3" t="n">
        <v>0.5796296296296296</v>
      </c>
      <c r="AA269" s="3" t="n">
        <v>0.8518518518518519</v>
      </c>
      <c r="AB269" s="3" t="n">
        <v>0.725925925925926</v>
      </c>
      <c r="AC269" s="3" t="n">
        <v>0.5462962962962963</v>
      </c>
      <c r="AD269" s="3" t="n">
        <v>0.3240740740740741</v>
      </c>
      <c r="AE269" s="3" t="n">
        <v>-112.753030303056</v>
      </c>
      <c r="AF269" s="3" t="n">
        <v>0.2156493977382435</v>
      </c>
      <c r="AG269" s="3" t="n">
        <v>0.7413363034516457</v>
      </c>
      <c r="AH269" s="3" t="n">
        <v>-37.26534820062204</v>
      </c>
      <c r="AI269" s="3" t="n">
        <v>-294.1818181818628</v>
      </c>
      <c r="AJ269" t="n">
        <v>5</v>
      </c>
      <c r="AK269" t="n">
        <v>4</v>
      </c>
    </row>
    <row r="270">
      <c r="A270" t="n">
        <v>118000000</v>
      </c>
      <c r="B270" t="n">
        <v>89</v>
      </c>
      <c r="C270" t="inlineStr">
        <is>
          <t>Wavelet</t>
        </is>
      </c>
      <c r="D270" s="3" t="n">
        <v>0.5306481481481482</v>
      </c>
      <c r="E270" s="3" t="n">
        <v>0.7699826386028302</v>
      </c>
      <c r="F270" s="3" t="n">
        <v>0.6</v>
      </c>
      <c r="G270" s="3" t="n">
        <v>0.555829393504641</v>
      </c>
      <c r="H270" s="3" t="n">
        <v>-20.45547562621202</v>
      </c>
      <c r="I270" t="n">
        <v>1</v>
      </c>
      <c r="J270" t="n">
        <v>0</v>
      </c>
      <c r="K270" t="n">
        <v>0</v>
      </c>
      <c r="L270" s="3" t="n">
        <v>-0.1999500513253427</v>
      </c>
      <c r="M270" s="3" t="n">
        <v>0.09243697478991578</v>
      </c>
      <c r="N270" s="3" t="n">
        <v>0.002428694920928766</v>
      </c>
      <c r="O270" s="3" t="n">
        <v>-0.02478473021031695</v>
      </c>
      <c r="P270" s="3" t="n">
        <v>-0.009194491753431729</v>
      </c>
      <c r="Q270" s="3" t="n">
        <v>-0.1684665226781862</v>
      </c>
      <c r="R270" s="3" t="n">
        <v>0.0001983832140847337</v>
      </c>
      <c r="S270" s="3" t="n">
        <v>0.0001983832140848345</v>
      </c>
      <c r="T270" t="n">
        <v>0</v>
      </c>
      <c r="U270" t="n">
        <v>0</v>
      </c>
      <c r="V270" t="n">
        <v>0</v>
      </c>
      <c r="W270" s="3" t="n">
        <v>-0.005507570501872365</v>
      </c>
      <c r="X270" s="3" t="n">
        <v>-0.02643444444923622</v>
      </c>
      <c r="Y270" s="3" t="n">
        <v>0.0001187764044666802</v>
      </c>
      <c r="Z270" s="3" t="n">
        <v>0.5796296296296296</v>
      </c>
      <c r="AA270" s="3" t="n">
        <v>0.8518518518518519</v>
      </c>
      <c r="AB270" s="3" t="n">
        <v>0.725925925925926</v>
      </c>
      <c r="AC270" s="3" t="n">
        <v>0.5462962962962963</v>
      </c>
      <c r="AD270" s="3" t="n">
        <v>0.3240740740740741</v>
      </c>
      <c r="AE270" t="n">
        <v>0</v>
      </c>
      <c r="AF270" s="3" t="n">
        <v>-0.04471967096547221</v>
      </c>
      <c r="AG270" s="3" t="n">
        <v>-0.006479725404149992</v>
      </c>
      <c r="AH270" s="3" t="n">
        <v>-0.01706646545654073</v>
      </c>
      <c r="AI270" s="3" t="n">
        <v>-0.1999500513253427</v>
      </c>
      <c r="AJ270" t="n">
        <v>4</v>
      </c>
      <c r="AK270" t="n">
        <v>0</v>
      </c>
    </row>
    <row r="271">
      <c r="A271" t="n">
        <v>118000000</v>
      </c>
      <c r="B271" t="n">
        <v>89</v>
      </c>
      <c r="C271" t="inlineStr">
        <is>
          <t>SWT</t>
        </is>
      </c>
      <c r="D271" s="3" t="n">
        <v>0.5306481481481482</v>
      </c>
      <c r="E271" s="3" t="n">
        <v>0.7699826386028302</v>
      </c>
      <c r="F271" s="3" t="n">
        <v>0.6</v>
      </c>
      <c r="G271" s="3" t="n">
        <v>0.555829393504641</v>
      </c>
      <c r="H271" s="3" t="n">
        <v>-20.45547562621202</v>
      </c>
      <c r="I271" t="n">
        <v>1</v>
      </c>
      <c r="J271" t="n">
        <v>0</v>
      </c>
      <c r="K271" t="n">
        <v>0</v>
      </c>
      <c r="L271" s="3" t="n">
        <v>-0.4835868366945762</v>
      </c>
      <c r="M271" s="3" t="n">
        <v>-0.09243697478991617</v>
      </c>
      <c r="N271" s="3" t="n">
        <v>-0.004533409823883856</v>
      </c>
      <c r="O271" s="3" t="n">
        <v>-0.03129147978552389</v>
      </c>
      <c r="P271" s="3" t="n">
        <v>-0.01163835279423547</v>
      </c>
      <c r="Q271" s="3" t="n">
        <v>-0.01079913606911538</v>
      </c>
      <c r="R271" s="3" t="n">
        <v>7.68232108409064e-05</v>
      </c>
      <c r="S271" s="3" t="n">
        <v>7.682321084094843e-05</v>
      </c>
      <c r="T271" t="n">
        <v>0</v>
      </c>
      <c r="U271" t="n">
        <v>0</v>
      </c>
      <c r="V271" t="n">
        <v>0</v>
      </c>
      <c r="W271" s="3" t="n">
        <v>-0.03394259429214876</v>
      </c>
      <c r="X271" s="3" t="n">
        <v>-0.04895379097565194</v>
      </c>
      <c r="Y271" s="3" t="n">
        <v>4.59929543643697e-05</v>
      </c>
      <c r="Z271" s="3" t="n">
        <v>0.5796296296296296</v>
      </c>
      <c r="AA271" s="3" t="n">
        <v>0.8518518518518519</v>
      </c>
      <c r="AB271" s="3" t="n">
        <v>0.725925925925926</v>
      </c>
      <c r="AC271" s="3" t="n">
        <v>0.5462962962962963</v>
      </c>
      <c r="AD271" s="3" t="n">
        <v>0.3240740740740741</v>
      </c>
      <c r="AE271" t="n">
        <v>0</v>
      </c>
      <c r="AF271" s="3" t="n">
        <v>-0.09546125489277139</v>
      </c>
      <c r="AG271" s="3" t="n">
        <v>-0.01218853789990143</v>
      </c>
      <c r="AH271" s="3" t="n">
        <v>-0.03588326426422427</v>
      </c>
      <c r="AI271" s="3" t="n">
        <v>-0.4835868366945762</v>
      </c>
      <c r="AJ271" t="n">
        <v>5</v>
      </c>
      <c r="AK271" t="n">
        <v>1</v>
      </c>
    </row>
    <row r="272">
      <c r="A272" t="n">
        <v>118000000</v>
      </c>
      <c r="B272" t="n">
        <v>90</v>
      </c>
      <c r="C272" t="inlineStr">
        <is>
          <t>Bandpass</t>
        </is>
      </c>
      <c r="D272" s="3" t="n">
        <v>0.3816203703703703</v>
      </c>
      <c r="E272" s="3" t="n">
        <v>0.9972044018310374</v>
      </c>
      <c r="F272" s="3" t="n">
        <v>0.96</v>
      </c>
      <c r="G272" s="3" t="n">
        <v>0.06530979427653337</v>
      </c>
      <c r="H272" s="3" t="n">
        <v>-23.2755456819763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s="3" t="n">
        <v>0.8519050422014285</v>
      </c>
      <c r="O272" s="3" t="n">
        <v>0.8476329562600896</v>
      </c>
      <c r="P272" s="3" t="n">
        <v>0.8457086734289975</v>
      </c>
      <c r="Q272" t="n">
        <v>0</v>
      </c>
      <c r="R272" s="3" t="n">
        <v>0.8464976973209845</v>
      </c>
      <c r="S272" s="3" t="n">
        <v>0.8464976973209845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s="3" t="n">
        <v>1.071344944179875</v>
      </c>
      <c r="Z272" s="3" t="n">
        <v>0.01851851851851849</v>
      </c>
      <c r="AA272" s="3" t="n">
        <v>0.09351851851851856</v>
      </c>
      <c r="AB272" s="3" t="n">
        <v>0.02592592592592593</v>
      </c>
      <c r="AC272" s="3" t="n">
        <v>0.7240740740740741</v>
      </c>
      <c r="AD272" s="3" t="n">
        <v>0.3240740740740741</v>
      </c>
      <c r="AE272" t="n">
        <v>0</v>
      </c>
      <c r="AF272" s="3" t="n">
        <v>0.3636066674129309</v>
      </c>
      <c r="AG272" s="3" t="n">
        <v>0.691085084705461</v>
      </c>
      <c r="AH272" s="3" t="n">
        <v>0.3515639173727973</v>
      </c>
      <c r="AI272" t="n">
        <v>0</v>
      </c>
      <c r="AJ272" t="n">
        <v>0</v>
      </c>
      <c r="AK272" t="n">
        <v>0</v>
      </c>
    </row>
    <row r="273">
      <c r="A273" t="n">
        <v>118000000</v>
      </c>
      <c r="B273" t="n">
        <v>90</v>
      </c>
      <c r="C273" t="inlineStr">
        <is>
          <t>Wavelet</t>
        </is>
      </c>
      <c r="D273" s="3" t="n">
        <v>0.3816203703703703</v>
      </c>
      <c r="E273" s="3" t="n">
        <v>0.9972044018310374</v>
      </c>
      <c r="F273" s="3" t="n">
        <v>0.96</v>
      </c>
      <c r="G273" s="3" t="n">
        <v>0.06530979427653337</v>
      </c>
      <c r="H273" s="3" t="n">
        <v>-23.2755456819763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s="3" t="n">
        <v>0.001271765617130269</v>
      </c>
      <c r="O273" s="3" t="n">
        <v>-0.006955506235879515</v>
      </c>
      <c r="P273" s="3" t="n">
        <v>-0.0006600658252624868</v>
      </c>
      <c r="Q273" t="n">
        <v>0</v>
      </c>
      <c r="R273" s="3" t="n">
        <v>-1.648233744212453e-05</v>
      </c>
      <c r="S273" s="3" t="n">
        <v>-1.648233744183872e-05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s="3" t="n">
        <v>-9.422491562186587e-06</v>
      </c>
      <c r="Z273" s="3" t="n">
        <v>0.01851851851851849</v>
      </c>
      <c r="AA273" s="3" t="n">
        <v>0.09351851851851856</v>
      </c>
      <c r="AB273" s="3" t="n">
        <v>0.02592592592592593</v>
      </c>
      <c r="AC273" s="3" t="n">
        <v>0.7240740740740741</v>
      </c>
      <c r="AD273" s="3" t="n">
        <v>0.3240740740740741</v>
      </c>
      <c r="AE273" t="n">
        <v>0</v>
      </c>
      <c r="AF273" s="3" t="n">
        <v>-0.0009062580634302474</v>
      </c>
      <c r="AG273" s="3" t="n">
        <v>-1.059679161153746e-05</v>
      </c>
      <c r="AH273" s="3" t="n">
        <v>-0.0003056182850139283</v>
      </c>
      <c r="AI273" s="3" t="n">
        <v>-0.006955506235879515</v>
      </c>
      <c r="AJ273" t="n">
        <v>0</v>
      </c>
      <c r="AK273" t="n">
        <v>0</v>
      </c>
    </row>
    <row r="274">
      <c r="A274" t="n">
        <v>118000000</v>
      </c>
      <c r="B274" t="n">
        <v>90</v>
      </c>
      <c r="C274" t="inlineStr">
        <is>
          <t>SWT</t>
        </is>
      </c>
      <c r="D274" s="3" t="n">
        <v>0.3816203703703703</v>
      </c>
      <c r="E274" s="3" t="n">
        <v>0.9972044018310374</v>
      </c>
      <c r="F274" s="3" t="n">
        <v>0.96</v>
      </c>
      <c r="G274" s="3" t="n">
        <v>0.06530979427653337</v>
      </c>
      <c r="H274" s="3" t="n">
        <v>-23.2755456819763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s="3" t="n">
        <v>-0.001537204421406579</v>
      </c>
      <c r="O274" s="3" t="n">
        <v>-0.006461389812991634</v>
      </c>
      <c r="P274" s="3" t="n">
        <v>0.004085694778793911</v>
      </c>
      <c r="Q274" t="n">
        <v>0</v>
      </c>
      <c r="R274" s="3" t="n">
        <v>-1.36840756721773e-05</v>
      </c>
      <c r="S274" s="3" t="n">
        <v>-1.368407567180155e-05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s="3" t="n">
        <v>-7.822814477226788e-06</v>
      </c>
      <c r="Z274" s="3" t="n">
        <v>0.01851851851851849</v>
      </c>
      <c r="AA274" s="3" t="n">
        <v>0.09351851851851856</v>
      </c>
      <c r="AB274" s="3" t="n">
        <v>0.02592592592592593</v>
      </c>
      <c r="AC274" s="3" t="n">
        <v>0.7240740740740741</v>
      </c>
      <c r="AD274" s="3" t="n">
        <v>0.3240740740740741</v>
      </c>
      <c r="AE274" t="n">
        <v>0</v>
      </c>
      <c r="AF274" s="3" t="n">
        <v>-0.0005589856365149004</v>
      </c>
      <c r="AG274" s="3" t="n">
        <v>-8.797741455301408e-06</v>
      </c>
      <c r="AH274" s="3" t="n">
        <v>-0.0001892611259900673</v>
      </c>
      <c r="AI274" s="3" t="n">
        <v>-0.006461389812991634</v>
      </c>
      <c r="AJ274" t="n">
        <v>0</v>
      </c>
      <c r="AK274" t="n">
        <v>0</v>
      </c>
    </row>
    <row r="275">
      <c r="A275" t="n">
        <v>118000000</v>
      </c>
      <c r="B275" t="n">
        <v>91</v>
      </c>
      <c r="C275" t="inlineStr">
        <is>
          <t>Bandpass</t>
        </is>
      </c>
      <c r="D275" s="3" t="n">
        <v>0.4841203703703704</v>
      </c>
      <c r="E275" s="3" t="n">
        <v>0.9919850823131386</v>
      </c>
      <c r="F275" s="3" t="n">
        <v>0.7692307692307693</v>
      </c>
      <c r="G275" s="3" t="n">
        <v>0.1973865244278717</v>
      </c>
      <c r="H275" s="3" t="n">
        <v>-23.42675195571033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s="3" t="n">
        <v>0.8405622249773262</v>
      </c>
      <c r="O275" s="3" t="n">
        <v>0.8384054902488887</v>
      </c>
      <c r="P275" s="3" t="n">
        <v>0.83532420067097</v>
      </c>
      <c r="Q275" t="n">
        <v>0</v>
      </c>
      <c r="R275" s="3" t="n">
        <v>0.8344974045378282</v>
      </c>
      <c r="S275" s="3" t="n">
        <v>0.8344974045378282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s="3" t="n">
        <v>1.045414292203612</v>
      </c>
      <c r="Z275" s="3" t="n">
        <v>0.2685185185185185</v>
      </c>
      <c r="AA275" s="3" t="n">
        <v>0.5324074074074074</v>
      </c>
      <c r="AB275" s="3" t="n">
        <v>0.287037037037037</v>
      </c>
      <c r="AC275" s="3" t="n">
        <v>0.7351851851851852</v>
      </c>
      <c r="AD275" s="3" t="n">
        <v>0.3240740740740741</v>
      </c>
      <c r="AE275" t="n">
        <v>0</v>
      </c>
      <c r="AF275" s="3" t="n">
        <v>0.3591845594138836</v>
      </c>
      <c r="AG275" s="3" t="n">
        <v>0.678602275319817</v>
      </c>
      <c r="AH275" s="3" t="n">
        <v>0.3459289449112335</v>
      </c>
      <c r="AI275" t="n">
        <v>0</v>
      </c>
      <c r="AJ275" t="n">
        <v>0</v>
      </c>
      <c r="AK275" t="n">
        <v>0</v>
      </c>
    </row>
    <row r="276">
      <c r="A276" t="n">
        <v>118000000</v>
      </c>
      <c r="B276" t="n">
        <v>91</v>
      </c>
      <c r="C276" t="inlineStr">
        <is>
          <t>Wavelet</t>
        </is>
      </c>
      <c r="D276" s="3" t="n">
        <v>0.4841203703703704</v>
      </c>
      <c r="E276" s="3" t="n">
        <v>0.9919850823131386</v>
      </c>
      <c r="F276" s="3" t="n">
        <v>0.7692307692307693</v>
      </c>
      <c r="G276" s="3" t="n">
        <v>0.1973865244278717</v>
      </c>
      <c r="H276" s="3" t="n">
        <v>-23.42675195571033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s="3" t="n">
        <v>0.00129838502717046</v>
      </c>
      <c r="O276" s="3" t="n">
        <v>-0.00865791481387535</v>
      </c>
      <c r="P276" s="3" t="n">
        <v>-0.001510557114817065</v>
      </c>
      <c r="Q276" t="n">
        <v>0</v>
      </c>
      <c r="R276" s="3" t="n">
        <v>2.619648942880083e-06</v>
      </c>
      <c r="S276" s="3" t="n">
        <v>2.619648942922725e-06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s="3" t="n">
        <v>1.522498410342064e-06</v>
      </c>
      <c r="Z276" s="3" t="n">
        <v>0.2685185185185185</v>
      </c>
      <c r="AA276" s="3" t="n">
        <v>0.5324074074074074</v>
      </c>
      <c r="AB276" s="3" t="n">
        <v>0.287037037037037</v>
      </c>
      <c r="AC276" s="3" t="n">
        <v>0.7351851851851852</v>
      </c>
      <c r="AD276" s="3" t="n">
        <v>0.3240740740740741</v>
      </c>
      <c r="AE276" t="n">
        <v>0</v>
      </c>
      <c r="AF276" s="3" t="n">
        <v>-0.001267155271645994</v>
      </c>
      <c r="AG276" s="3" t="n">
        <v>1.690449074036218e-06</v>
      </c>
      <c r="AH276" s="3" t="n">
        <v>-0.0004218216075239858</v>
      </c>
      <c r="AI276" s="3" t="n">
        <v>-0.00865791481387535</v>
      </c>
      <c r="AJ276" t="n">
        <v>0</v>
      </c>
      <c r="AK276" t="n">
        <v>0</v>
      </c>
    </row>
    <row r="277">
      <c r="A277" t="n">
        <v>118000000</v>
      </c>
      <c r="B277" t="n">
        <v>91</v>
      </c>
      <c r="C277" t="inlineStr">
        <is>
          <t>SWT</t>
        </is>
      </c>
      <c r="D277" s="3" t="n">
        <v>0.4841203703703704</v>
      </c>
      <c r="E277" s="3" t="n">
        <v>0.9919850823131386</v>
      </c>
      <c r="F277" s="3" t="n">
        <v>0.7692307692307693</v>
      </c>
      <c r="G277" s="3" t="n">
        <v>0.1973865244278717</v>
      </c>
      <c r="H277" s="3" t="n">
        <v>-23.42675195571033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s="3" t="n">
        <v>-0.001006838645023281</v>
      </c>
      <c r="O277" s="3" t="n">
        <v>-0.007908794425818136</v>
      </c>
      <c r="P277" s="3" t="n">
        <v>-0.003959433794108029</v>
      </c>
      <c r="Q277" t="n">
        <v>0</v>
      </c>
      <c r="R277" s="3" t="n">
        <v>-2.621741048977267e-05</v>
      </c>
      <c r="S277" s="3" t="n">
        <v>-2.62174104897341e-05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s="3" t="n">
        <v>-1.5236923400825e-05</v>
      </c>
      <c r="Z277" s="3" t="n">
        <v>0.2685185185185185</v>
      </c>
      <c r="AA277" s="3" t="n">
        <v>0.5324074074074074</v>
      </c>
      <c r="AB277" s="3" t="n">
        <v>0.287037037037037</v>
      </c>
      <c r="AC277" s="3" t="n">
        <v>0.7351851851851852</v>
      </c>
      <c r="AD277" s="3" t="n">
        <v>0.3240740740740741</v>
      </c>
      <c r="AE277" t="n">
        <v>0</v>
      </c>
      <c r="AF277" s="3" t="n">
        <v>-0.00183929526642135</v>
      </c>
      <c r="AG277" s="3" t="n">
        <v>-1.691793609508294e-05</v>
      </c>
      <c r="AH277" s="3" t="n">
        <v>-0.0006187377341721441</v>
      </c>
      <c r="AI277" s="3" t="n">
        <v>-0.007908794425818136</v>
      </c>
      <c r="AJ277" t="n">
        <v>0</v>
      </c>
      <c r="AK277" t="n">
        <v>0</v>
      </c>
    </row>
    <row r="278">
      <c r="A278" t="n">
        <v>118000000</v>
      </c>
      <c r="B278" t="n">
        <v>92</v>
      </c>
      <c r="C278" t="inlineStr">
        <is>
          <t>Bandpass</t>
        </is>
      </c>
      <c r="D278" s="3" t="n">
        <v>0.4396759259259259</v>
      </c>
      <c r="E278" s="3" t="n">
        <v>0.9944123331024156</v>
      </c>
      <c r="F278" s="3" t="n">
        <v>0.7692307692307693</v>
      </c>
      <c r="G278" s="3" t="n">
        <v>0.3946135657201711</v>
      </c>
      <c r="H278" s="3" t="n">
        <v>-22.07973832088163</v>
      </c>
      <c r="I278" t="n">
        <v>1</v>
      </c>
      <c r="J278" t="n">
        <v>0</v>
      </c>
      <c r="K278" t="n">
        <v>0</v>
      </c>
      <c r="L278" t="n">
        <v>0</v>
      </c>
      <c r="M278" s="3" t="n">
        <v>-1.999999999999999</v>
      </c>
      <c r="N278" s="3" t="n">
        <v>0.8520828746906436</v>
      </c>
      <c r="O278" s="3" t="n">
        <v>0.8496409184678068</v>
      </c>
      <c r="P278" s="3" t="n">
        <v>0.8443572494946542</v>
      </c>
      <c r="Q278" t="n">
        <v>0</v>
      </c>
      <c r="R278" s="3" t="n">
        <v>0.8485985713561398</v>
      </c>
      <c r="S278" s="3" t="n">
        <v>0.8485985713561398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s="3" t="n">
        <v>1.080762369507943</v>
      </c>
      <c r="Z278" s="3" t="n">
        <v>0.1685185185185185</v>
      </c>
      <c r="AA278" s="3" t="n">
        <v>0.5324074074074074</v>
      </c>
      <c r="AB278" s="3" t="n">
        <v>0.5314814814814814</v>
      </c>
      <c r="AC278" s="3" t="n">
        <v>0.6129629629629629</v>
      </c>
      <c r="AD278" s="3" t="n">
        <v>0.3240740740740741</v>
      </c>
      <c r="AE278" t="n">
        <v>0</v>
      </c>
      <c r="AF278" s="3" t="n">
        <v>0.07801157752187216</v>
      </c>
      <c r="AG278" s="3" t="n">
        <v>0.6944898780550556</v>
      </c>
      <c r="AH278" s="3" t="n">
        <v>0.2575004851923092</v>
      </c>
      <c r="AI278" s="3" t="n">
        <v>-1.999999999999999</v>
      </c>
      <c r="AJ278" t="n">
        <v>1</v>
      </c>
      <c r="AK278" t="n">
        <v>1</v>
      </c>
    </row>
    <row r="279">
      <c r="A279" t="n">
        <v>118000000</v>
      </c>
      <c r="B279" t="n">
        <v>92</v>
      </c>
      <c r="C279" t="inlineStr">
        <is>
          <t>Wavelet</t>
        </is>
      </c>
      <c r="D279" s="3" t="n">
        <v>0.4396759259259259</v>
      </c>
      <c r="E279" s="3" t="n">
        <v>0.9944123331024156</v>
      </c>
      <c r="F279" s="3" t="n">
        <v>0.7692307692307693</v>
      </c>
      <c r="G279" s="3" t="n">
        <v>0.3946135657201711</v>
      </c>
      <c r="H279" s="3" t="n">
        <v>-22.07973832088163</v>
      </c>
      <c r="I279" t="n">
        <v>1</v>
      </c>
      <c r="J279" t="n">
        <v>0</v>
      </c>
      <c r="K279" t="n">
        <v>0</v>
      </c>
      <c r="L279" t="n">
        <v>0</v>
      </c>
      <c r="M279" t="n">
        <v>-4</v>
      </c>
      <c r="N279" s="3" t="n">
        <v>-0.0005661912933468023</v>
      </c>
      <c r="O279" s="3" t="n">
        <v>-0.008804887917345017</v>
      </c>
      <c r="P279" s="3" t="n">
        <v>-0.005417941865742605</v>
      </c>
      <c r="Q279" t="n">
        <v>0</v>
      </c>
      <c r="R279" s="3" t="n">
        <v>-2.211550961005477e-05</v>
      </c>
      <c r="S279" s="3" t="n">
        <v>-2.211550961035774e-05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s="3" t="n">
        <v>-1.266081507868267e-05</v>
      </c>
      <c r="Z279" s="3" t="n">
        <v>0.1685185185185185</v>
      </c>
      <c r="AA279" s="3" t="n">
        <v>0.5324074074074074</v>
      </c>
      <c r="AB279" s="3" t="n">
        <v>0.5314814814814814</v>
      </c>
      <c r="AC279" s="3" t="n">
        <v>0.6129629629629629</v>
      </c>
      <c r="AD279" s="3" t="n">
        <v>0.3240740740740741</v>
      </c>
      <c r="AE279" t="n">
        <v>0</v>
      </c>
      <c r="AF279" s="3" t="n">
        <v>-0.5735412887252048</v>
      </c>
      <c r="AG279" s="3" t="n">
        <v>-1.42229585747738e-05</v>
      </c>
      <c r="AH279" s="3" t="n">
        <v>-0.1911851705612599</v>
      </c>
      <c r="AI279" t="n">
        <v>-4</v>
      </c>
      <c r="AJ279" t="n">
        <v>1</v>
      </c>
      <c r="AK279" t="n">
        <v>1</v>
      </c>
    </row>
    <row r="280">
      <c r="A280" t="n">
        <v>118000000</v>
      </c>
      <c r="B280" t="n">
        <v>92</v>
      </c>
      <c r="C280" t="inlineStr">
        <is>
          <t>SWT</t>
        </is>
      </c>
      <c r="D280" s="3" t="n">
        <v>0.4396759259259259</v>
      </c>
      <c r="E280" s="3" t="n">
        <v>0.9944123331024156</v>
      </c>
      <c r="F280" s="3" t="n">
        <v>0.7692307692307693</v>
      </c>
      <c r="G280" s="3" t="n">
        <v>0.3946135657201711</v>
      </c>
      <c r="H280" s="3" t="n">
        <v>-22.07973832088163</v>
      </c>
      <c r="I280" t="n">
        <v>1</v>
      </c>
      <c r="J280" t="n">
        <v>0</v>
      </c>
      <c r="K280" t="n">
        <v>0</v>
      </c>
      <c r="L280" t="n">
        <v>0</v>
      </c>
      <c r="M280" s="3" t="n">
        <v>-4.000000000000004</v>
      </c>
      <c r="N280" s="3" t="n">
        <v>-0.002047314211678135</v>
      </c>
      <c r="O280" s="3" t="n">
        <v>-0.009351760424682703</v>
      </c>
      <c r="P280" s="3" t="n">
        <v>-0.001655959752492701</v>
      </c>
      <c r="Q280" t="n">
        <v>0</v>
      </c>
      <c r="R280" s="3" t="n">
        <v>-3.380829556650772e-05</v>
      </c>
      <c r="S280" s="3" t="n">
        <v>-3.380829556661276e-05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s="3" t="n">
        <v>-1.935465577860677e-05</v>
      </c>
      <c r="Z280" s="3" t="n">
        <v>0.1685185185185185</v>
      </c>
      <c r="AA280" s="3" t="n">
        <v>0.5324074074074074</v>
      </c>
      <c r="AB280" s="3" t="n">
        <v>0.5314814814814814</v>
      </c>
      <c r="AC280" s="3" t="n">
        <v>0.6129629629629629</v>
      </c>
      <c r="AD280" s="3" t="n">
        <v>0.3240740740740741</v>
      </c>
      <c r="AE280" t="n">
        <v>0</v>
      </c>
      <c r="AF280" s="3" t="n">
        <v>-0.5732935763412655</v>
      </c>
      <c r="AG280" s="3" t="n">
        <v>-2.174281172793181e-05</v>
      </c>
      <c r="AH280" s="3" t="n">
        <v>-0.1911051063843312</v>
      </c>
      <c r="AI280" s="3" t="n">
        <v>-4.000000000000004</v>
      </c>
      <c r="AJ280" t="n">
        <v>1</v>
      </c>
      <c r="AK280" t="n">
        <v>1</v>
      </c>
    </row>
    <row r="281">
      <c r="A281" t="n">
        <v>118000000</v>
      </c>
      <c r="B281" t="n">
        <v>93</v>
      </c>
      <c r="C281" t="inlineStr">
        <is>
          <t>Bandpass</t>
        </is>
      </c>
      <c r="D281" s="3" t="n">
        <v>0.464675925925926</v>
      </c>
      <c r="E281" s="3" t="n">
        <v>0.9944703981536842</v>
      </c>
      <c r="F281" s="3" t="n">
        <v>0.7692307692307693</v>
      </c>
      <c r="G281" s="3" t="n">
        <v>0.05512440185722044</v>
      </c>
      <c r="H281" s="3" t="n">
        <v>-23.71910560535598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s="3" t="n">
        <v>0.8439089655509772</v>
      </c>
      <c r="O281" s="3" t="n">
        <v>0.8358821541986314</v>
      </c>
      <c r="P281" s="3" t="n">
        <v>0.8359910382864705</v>
      </c>
      <c r="Q281" t="n">
        <v>0</v>
      </c>
      <c r="R281" s="3" t="n">
        <v>0.8339033615984364</v>
      </c>
      <c r="S281" s="3" t="n">
        <v>0.8339033615984365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s="3" t="n">
        <v>1.056279522543549</v>
      </c>
      <c r="Z281" s="3" t="n">
        <v>0.1518518518518519</v>
      </c>
      <c r="AA281" s="3" t="n">
        <v>0.5324074074074074</v>
      </c>
      <c r="AB281" s="3" t="n">
        <v>0.01481481481481482</v>
      </c>
      <c r="AC281" s="3" t="n">
        <v>0.812962962962963</v>
      </c>
      <c r="AD281" s="3" t="n">
        <v>0.3240740740740741</v>
      </c>
      <c r="AE281" t="n">
        <v>0</v>
      </c>
      <c r="AF281" s="3" t="n">
        <v>0.3593974511480113</v>
      </c>
      <c r="AG281" s="3" t="n">
        <v>0.6810215614351054</v>
      </c>
      <c r="AH281" s="3" t="n">
        <v>0.3468063375277056</v>
      </c>
      <c r="AI281" t="n">
        <v>0</v>
      </c>
      <c r="AJ281" t="n">
        <v>0</v>
      </c>
      <c r="AK281" t="n">
        <v>0</v>
      </c>
    </row>
    <row r="282">
      <c r="A282" t="n">
        <v>118000000</v>
      </c>
      <c r="B282" t="n">
        <v>93</v>
      </c>
      <c r="C282" t="inlineStr">
        <is>
          <t>Wavelet</t>
        </is>
      </c>
      <c r="D282" s="3" t="n">
        <v>0.464675925925926</v>
      </c>
      <c r="E282" s="3" t="n">
        <v>0.9944703981536842</v>
      </c>
      <c r="F282" s="3" t="n">
        <v>0.7692307692307693</v>
      </c>
      <c r="G282" s="3" t="n">
        <v>0.05512440185722044</v>
      </c>
      <c r="H282" s="3" t="n">
        <v>-23.71910560535598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s="3" t="n">
        <v>-0.001963501910161995</v>
      </c>
      <c r="O282" s="3" t="n">
        <v>-0.008455082465481562</v>
      </c>
      <c r="P282" s="3" t="n">
        <v>-0.003981677755861721</v>
      </c>
      <c r="Q282" t="n">
        <v>0</v>
      </c>
      <c r="R282" s="3" t="n">
        <v>-6.989720397981909e-06</v>
      </c>
      <c r="S282" s="3" t="n">
        <v>-6.989720397882741e-06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s="3" t="n">
        <v>-4.11270741548302e-06</v>
      </c>
      <c r="Z282" s="3" t="n">
        <v>0.1518518518518519</v>
      </c>
      <c r="AA282" s="3" t="n">
        <v>0.5324074074074074</v>
      </c>
      <c r="AB282" s="3" t="n">
        <v>0.01481481481481482</v>
      </c>
      <c r="AC282" s="3" t="n">
        <v>0.812962962962963</v>
      </c>
      <c r="AD282" s="3" t="n">
        <v>0.3240740740740741</v>
      </c>
      <c r="AE282" t="n">
        <v>0</v>
      </c>
      <c r="AF282" s="3" t="n">
        <v>-0.002057180304500754</v>
      </c>
      <c r="AG282" s="3" t="n">
        <v>-4.523037052836918e-06</v>
      </c>
      <c r="AH282" s="3" t="n">
        <v>-0.0006872344471845303</v>
      </c>
      <c r="AI282" s="3" t="n">
        <v>-0.008455082465481562</v>
      </c>
      <c r="AJ282" t="n">
        <v>0</v>
      </c>
      <c r="AK282" t="n">
        <v>0</v>
      </c>
    </row>
    <row r="283">
      <c r="A283" t="n">
        <v>118000000</v>
      </c>
      <c r="B283" t="n">
        <v>93</v>
      </c>
      <c r="C283" t="inlineStr">
        <is>
          <t>SWT</t>
        </is>
      </c>
      <c r="D283" s="3" t="n">
        <v>0.464675925925926</v>
      </c>
      <c r="E283" s="3" t="n">
        <v>0.9944703981536842</v>
      </c>
      <c r="F283" s="3" t="n">
        <v>0.7692307692307693</v>
      </c>
      <c r="G283" s="3" t="n">
        <v>0.05512440185722044</v>
      </c>
      <c r="H283" s="3" t="n">
        <v>-23.71910560535598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s="3" t="n">
        <v>-0.002702996224896995</v>
      </c>
      <c r="O283" s="3" t="n">
        <v>-0.01053864081121775</v>
      </c>
      <c r="P283" s="3" t="n">
        <v>-0.0001558044225401249</v>
      </c>
      <c r="Q283" t="n">
        <v>0</v>
      </c>
      <c r="R283" s="3" t="n">
        <v>-3.230842179425998e-05</v>
      </c>
      <c r="S283" s="3" t="n">
        <v>-3.230842179424028e-05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s="3" t="n">
        <v>-1.900983104546393e-05</v>
      </c>
      <c r="Z283" s="3" t="n">
        <v>0.1518518518518519</v>
      </c>
      <c r="AA283" s="3" t="n">
        <v>0.5324074074074074</v>
      </c>
      <c r="AB283" s="3" t="n">
        <v>0.01481481481481482</v>
      </c>
      <c r="AC283" s="3" t="n">
        <v>0.812962962962963</v>
      </c>
      <c r="AD283" s="3" t="n">
        <v>0.3240740740740741</v>
      </c>
      <c r="AE283" t="n">
        <v>0</v>
      </c>
      <c r="AF283" s="3" t="n">
        <v>-0.001913920208379266</v>
      </c>
      <c r="AG283" s="3" t="n">
        <v>-2.090666865849105e-05</v>
      </c>
      <c r="AH283" s="3" t="n">
        <v>-0.0006449422923459192</v>
      </c>
      <c r="AI283" s="3" t="n">
        <v>-0.01053864081121775</v>
      </c>
      <c r="AJ283" t="n">
        <v>0</v>
      </c>
      <c r="AK283" t="n">
        <v>0</v>
      </c>
    </row>
    <row r="284">
      <c r="A284" t="n">
        <v>118000000</v>
      </c>
      <c r="B284" t="n">
        <v>94</v>
      </c>
      <c r="C284" t="inlineStr">
        <is>
          <t>Bandpass</t>
        </is>
      </c>
      <c r="D284" s="3" t="n">
        <v>0.528425925925926</v>
      </c>
      <c r="E284" s="3" t="n">
        <v>0.9912694776387398</v>
      </c>
      <c r="F284" s="3" t="n">
        <v>0.7857142857142857</v>
      </c>
      <c r="G284" s="3" t="n">
        <v>0.1055920496398056</v>
      </c>
      <c r="H284" s="3" t="n">
        <v>-24.41785364550795</v>
      </c>
      <c r="I284" t="n">
        <v>1</v>
      </c>
      <c r="J284" t="n">
        <v>0</v>
      </c>
      <c r="K284" t="n">
        <v>0</v>
      </c>
      <c r="L284" t="n">
        <v>0</v>
      </c>
      <c r="M284" s="3" t="n">
        <v>-3.000000000000005</v>
      </c>
      <c r="N284" s="3" t="n">
        <v>0.8365910769515571</v>
      </c>
      <c r="O284" s="3" t="n">
        <v>0.8382717554712427</v>
      </c>
      <c r="P284" s="3" t="n">
        <v>0.8322903237289425</v>
      </c>
      <c r="Q284" t="n">
        <v>0</v>
      </c>
      <c r="R284" s="3" t="n">
        <v>0.8332887645869888</v>
      </c>
      <c r="S284" s="3" t="n">
        <v>0.8332887645869888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s="3" t="n">
        <v>1.049499340664752</v>
      </c>
      <c r="Z284" s="3" t="n">
        <v>0.2962962962962963</v>
      </c>
      <c r="AA284" s="3" t="n">
        <v>0.4740740740740741</v>
      </c>
      <c r="AB284" s="3" t="n">
        <v>0.1037037037037037</v>
      </c>
      <c r="AC284" s="3" t="n">
        <v>0.8851851851851852</v>
      </c>
      <c r="AD284" s="3" t="n">
        <v>0.3240740740740741</v>
      </c>
      <c r="AE284" t="n">
        <v>0</v>
      </c>
      <c r="AF284" s="3" t="n">
        <v>-0.0704066919783233</v>
      </c>
      <c r="AG284" s="3" t="n">
        <v>0.6790192174596823</v>
      </c>
      <c r="AH284" s="3" t="n">
        <v>0.2028708418271197</v>
      </c>
      <c r="AI284" s="3" t="n">
        <v>-3.000000000000005</v>
      </c>
      <c r="AJ284" t="n">
        <v>1</v>
      </c>
      <c r="AK284" t="n">
        <v>1</v>
      </c>
    </row>
    <row r="285">
      <c r="A285" t="n">
        <v>118000000</v>
      </c>
      <c r="B285" t="n">
        <v>94</v>
      </c>
      <c r="C285" t="inlineStr">
        <is>
          <t>Wavelet</t>
        </is>
      </c>
      <c r="D285" s="3" t="n">
        <v>0.528425925925926</v>
      </c>
      <c r="E285" s="3" t="n">
        <v>0.9912694776387398</v>
      </c>
      <c r="F285" s="3" t="n">
        <v>0.7857142857142857</v>
      </c>
      <c r="G285" s="3" t="n">
        <v>0.1055920496398056</v>
      </c>
      <c r="H285" s="3" t="n">
        <v>-24.41785364550795</v>
      </c>
      <c r="I285" t="n">
        <v>1</v>
      </c>
      <c r="J285" t="n">
        <v>0</v>
      </c>
      <c r="K285" t="n">
        <v>0</v>
      </c>
      <c r="L285" t="n">
        <v>0</v>
      </c>
      <c r="M285" t="n">
        <v>-2</v>
      </c>
      <c r="N285" s="3" t="n">
        <v>0.001064731502039275</v>
      </c>
      <c r="O285" s="3" t="n">
        <v>-0.009986814543776984</v>
      </c>
      <c r="P285" s="3" t="n">
        <v>-0.0002973379493269057</v>
      </c>
      <c r="Q285" t="n">
        <v>0</v>
      </c>
      <c r="R285" s="3" t="n">
        <v>-1.247116401941453e-05</v>
      </c>
      <c r="S285" s="3" t="n">
        <v>-1.247116401961427e-05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s="3" t="n">
        <v>-7.305863563161878e-06</v>
      </c>
      <c r="Z285" s="3" t="n">
        <v>0.2962962962962963</v>
      </c>
      <c r="AA285" s="3" t="n">
        <v>0.4740740740740741</v>
      </c>
      <c r="AB285" s="3" t="n">
        <v>0.1037037037037037</v>
      </c>
      <c r="AC285" s="3" t="n">
        <v>0.8851851851851852</v>
      </c>
      <c r="AD285" s="3" t="n">
        <v>0.3240740740740741</v>
      </c>
      <c r="AE285" t="n">
        <v>0</v>
      </c>
      <c r="AF285" s="3" t="n">
        <v>-0.2870313458558664</v>
      </c>
      <c r="AG285" s="3" t="n">
        <v>-8.062047900547669e-06</v>
      </c>
      <c r="AH285" s="3" t="n">
        <v>-0.09567980263458897</v>
      </c>
      <c r="AI285" t="n">
        <v>-2</v>
      </c>
      <c r="AJ285" t="n">
        <v>1</v>
      </c>
      <c r="AK285" t="n">
        <v>1</v>
      </c>
    </row>
    <row r="286">
      <c r="A286" t="n">
        <v>118000000</v>
      </c>
      <c r="B286" t="n">
        <v>94</v>
      </c>
      <c r="C286" t="inlineStr">
        <is>
          <t>SWT</t>
        </is>
      </c>
      <c r="D286" s="3" t="n">
        <v>0.528425925925926</v>
      </c>
      <c r="E286" s="3" t="n">
        <v>0.9912694776387398</v>
      </c>
      <c r="F286" s="3" t="n">
        <v>0.7857142857142857</v>
      </c>
      <c r="G286" s="3" t="n">
        <v>0.1055920496398056</v>
      </c>
      <c r="H286" s="3" t="n">
        <v>-24.41785364550795</v>
      </c>
      <c r="I286" t="n">
        <v>1</v>
      </c>
      <c r="J286" t="n">
        <v>0</v>
      </c>
      <c r="K286" t="n">
        <v>0</v>
      </c>
      <c r="L286" t="n">
        <v>0</v>
      </c>
      <c r="M286" s="3" t="n">
        <v>-4.00000000000001</v>
      </c>
      <c r="N286" s="3" t="n">
        <v>-0.001342133393281413</v>
      </c>
      <c r="O286" s="3" t="n">
        <v>-0.01228688127665536</v>
      </c>
      <c r="P286" s="3" t="n">
        <v>0.001334603758372661</v>
      </c>
      <c r="Q286" t="n">
        <v>0</v>
      </c>
      <c r="R286" s="3" t="n">
        <v>-3.044954916407191e-05</v>
      </c>
      <c r="S286" s="3" t="n">
        <v>-3.044954916401103e-05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s="3" t="n">
        <v>-1.783780982354953e-05</v>
      </c>
      <c r="Z286" s="3" t="n">
        <v>0.2962962962962963</v>
      </c>
      <c r="AA286" s="3" t="n">
        <v>0.4740740740740741</v>
      </c>
      <c r="AB286" s="3" t="n">
        <v>0.1037037037037037</v>
      </c>
      <c r="AC286" s="3" t="n">
        <v>0.8851851851851852</v>
      </c>
      <c r="AD286" s="3" t="n">
        <v>0.3240740740740741</v>
      </c>
      <c r="AE286" t="n">
        <v>0</v>
      </c>
      <c r="AF286" s="3" t="n">
        <v>-0.5731849158445106</v>
      </c>
      <c r="AG286" s="3" t="n">
        <v>-1.968422703790812e-05</v>
      </c>
      <c r="AH286" s="3" t="n">
        <v>-0.1910682000238495</v>
      </c>
      <c r="AI286" s="3" t="n">
        <v>-4.00000000000001</v>
      </c>
      <c r="AJ286" t="n">
        <v>1</v>
      </c>
      <c r="AK286" t="n">
        <v>1</v>
      </c>
    </row>
    <row r="287">
      <c r="A287" t="n">
        <v>118000000</v>
      </c>
      <c r="B287" t="n">
        <v>95</v>
      </c>
      <c r="C287" t="inlineStr">
        <is>
          <t>Bandpass</t>
        </is>
      </c>
      <c r="D287" s="3" t="n">
        <v>0.5177314814814815</v>
      </c>
      <c r="E287" s="3" t="n">
        <v>0.9929970017826548</v>
      </c>
      <c r="F287" s="3" t="n">
        <v>0.8461538461538461</v>
      </c>
      <c r="G287" s="3" t="n">
        <v>0.09956797177466802</v>
      </c>
      <c r="H287" s="3" t="n">
        <v>-24.93900390065453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s="3" t="n">
        <v>0.8364545036743828</v>
      </c>
      <c r="O287" s="3" t="n">
        <v>0.8334509109575582</v>
      </c>
      <c r="P287" s="3" t="n">
        <v>0.8374021250519851</v>
      </c>
      <c r="Q287" t="n">
        <v>0</v>
      </c>
      <c r="R287" s="3" t="n">
        <v>0.8340869252856975</v>
      </c>
      <c r="S287" s="3" t="n">
        <v>0.8340869252856974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s="3" t="n">
        <v>1.042035139166978</v>
      </c>
      <c r="Z287" s="3" t="n">
        <v>0.2351851851851852</v>
      </c>
      <c r="AA287" s="3" t="n">
        <v>0.3046296296296296</v>
      </c>
      <c r="AB287" s="3" t="n">
        <v>0.07037037037037037</v>
      </c>
      <c r="AC287" s="3" t="n">
        <v>0.9185185185185185</v>
      </c>
      <c r="AD287" s="3" t="n">
        <v>0.3240740740740741</v>
      </c>
      <c r="AE287" t="n">
        <v>0</v>
      </c>
      <c r="AF287" s="3" t="n">
        <v>0.358186791383418</v>
      </c>
      <c r="AG287" s="3" t="n">
        <v>0.6775522474345932</v>
      </c>
      <c r="AH287" s="3" t="n">
        <v>0.3452463462726704</v>
      </c>
      <c r="AI287" t="n">
        <v>0</v>
      </c>
      <c r="AJ287" t="n">
        <v>0</v>
      </c>
      <c r="AK287" t="n">
        <v>0</v>
      </c>
    </row>
    <row r="288">
      <c r="A288" t="n">
        <v>118000000</v>
      </c>
      <c r="B288" t="n">
        <v>95</v>
      </c>
      <c r="C288" t="inlineStr">
        <is>
          <t>Wavelet</t>
        </is>
      </c>
      <c r="D288" s="3" t="n">
        <v>0.5177314814814815</v>
      </c>
      <c r="E288" s="3" t="n">
        <v>0.9929970017826548</v>
      </c>
      <c r="F288" s="3" t="n">
        <v>0.8461538461538461</v>
      </c>
      <c r="G288" s="3" t="n">
        <v>0.09956797177466802</v>
      </c>
      <c r="H288" s="3" t="n">
        <v>-24.93900390065453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s="3" t="n">
        <v>0.001771318412434554</v>
      </c>
      <c r="O288" s="3" t="n">
        <v>-0.005995354088902189</v>
      </c>
      <c r="P288" s="3" t="n">
        <v>-0.003484722383368602</v>
      </c>
      <c r="Q288" t="n">
        <v>0</v>
      </c>
      <c r="R288" s="3" t="n">
        <v>-3.696345023886879e-05</v>
      </c>
      <c r="S288" s="3" t="n">
        <v>-3.696345023883319e-05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s="3" t="n">
        <v>-2.144223641363795e-05</v>
      </c>
      <c r="Z288" s="3" t="n">
        <v>0.2351851851851852</v>
      </c>
      <c r="AA288" s="3" t="n">
        <v>0.3046296296296296</v>
      </c>
      <c r="AB288" s="3" t="n">
        <v>0.07037037037037037</v>
      </c>
      <c r="AC288" s="3" t="n">
        <v>0.9185185185185185</v>
      </c>
      <c r="AD288" s="3" t="n">
        <v>0.3240740740740741</v>
      </c>
      <c r="AE288" t="n">
        <v>0</v>
      </c>
      <c r="AF288" s="3" t="n">
        <v>-0.001101251151405177</v>
      </c>
      <c r="AG288" s="3" t="n">
        <v>-2.384228422283498e-05</v>
      </c>
      <c r="AH288" s="3" t="n">
        <v>-0.0003750311452093372</v>
      </c>
      <c r="AI288" s="3" t="n">
        <v>-0.005995354088902189</v>
      </c>
      <c r="AJ288" t="n">
        <v>0</v>
      </c>
      <c r="AK288" t="n">
        <v>0</v>
      </c>
    </row>
    <row r="289">
      <c r="A289" t="n">
        <v>118000000</v>
      </c>
      <c r="B289" t="n">
        <v>95</v>
      </c>
      <c r="C289" t="inlineStr">
        <is>
          <t>SWT</t>
        </is>
      </c>
      <c r="D289" s="3" t="n">
        <v>0.5177314814814815</v>
      </c>
      <c r="E289" s="3" t="n">
        <v>0.9929970017826548</v>
      </c>
      <c r="F289" s="3" t="n">
        <v>0.8461538461538461</v>
      </c>
      <c r="G289" s="3" t="n">
        <v>0.09956797177466802</v>
      </c>
      <c r="H289" s="3" t="n">
        <v>-24.93900390065453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s="3" t="n">
        <v>-0.001206271285403667</v>
      </c>
      <c r="O289" s="3" t="n">
        <v>-0.006065949814491768</v>
      </c>
      <c r="P289" s="3" t="n">
        <v>-0.00253654788668243</v>
      </c>
      <c r="Q289" t="n">
        <v>0</v>
      </c>
      <c r="R289" s="3" t="n">
        <v>-2.82303408002647e-05</v>
      </c>
      <c r="S289" s="3" t="n">
        <v>-2.82303408002699e-05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s="3" t="n">
        <v>-1.637629281610818e-05</v>
      </c>
      <c r="Z289" s="3" t="n">
        <v>0.2351851851851852</v>
      </c>
      <c r="AA289" s="3" t="n">
        <v>0.3046296296296296</v>
      </c>
      <c r="AB289" s="3" t="n">
        <v>0.07037037037037037</v>
      </c>
      <c r="AC289" s="3" t="n">
        <v>0.9185185185185185</v>
      </c>
      <c r="AD289" s="3" t="n">
        <v>0.3240740740740741</v>
      </c>
      <c r="AE289" t="n">
        <v>0</v>
      </c>
      <c r="AF289" s="3" t="n">
        <v>-0.001401252712368266</v>
      </c>
      <c r="AG289" s="3" t="n">
        <v>-1.82092436041607e-05</v>
      </c>
      <c r="AH289" s="3" t="n">
        <v>-0.0004731539853241422</v>
      </c>
      <c r="AI289" s="3" t="n">
        <v>-0.006065949814491768</v>
      </c>
      <c r="AJ289" t="n">
        <v>0</v>
      </c>
      <c r="AK289" t="n">
        <v>0</v>
      </c>
    </row>
    <row r="290">
      <c r="A290" t="n">
        <v>118000000</v>
      </c>
      <c r="B290" t="n">
        <v>96</v>
      </c>
      <c r="C290" t="inlineStr">
        <is>
          <t>Bandpass</t>
        </is>
      </c>
      <c r="D290" s="3" t="n">
        <v>0.488287037037037</v>
      </c>
      <c r="E290" s="3" t="n">
        <v>0.9921705367080681</v>
      </c>
      <c r="F290" s="3" t="n">
        <v>0.88</v>
      </c>
      <c r="G290" s="3" t="n">
        <v>0.1358167214940209</v>
      </c>
      <c r="H290" s="3" t="n">
        <v>-23.76524652309504</v>
      </c>
      <c r="I290" t="n">
        <v>1</v>
      </c>
      <c r="J290" t="n">
        <v>0</v>
      </c>
      <c r="K290" t="n">
        <v>0</v>
      </c>
      <c r="L290" t="n">
        <v>0</v>
      </c>
      <c r="M290" s="3" t="n">
        <v>-2.999999999999993</v>
      </c>
      <c r="N290" s="3" t="n">
        <v>0.836431701720535</v>
      </c>
      <c r="O290" s="3" t="n">
        <v>0.8377502323854762</v>
      </c>
      <c r="P290" s="3" t="n">
        <v>0.8318748132046451</v>
      </c>
      <c r="Q290" t="n">
        <v>0</v>
      </c>
      <c r="R290" s="3" t="n">
        <v>0.8338833237322874</v>
      </c>
      <c r="S290" s="3" t="n">
        <v>0.8338833237322874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s="3" t="n">
        <v>1.058166845212432</v>
      </c>
      <c r="Z290" s="3" t="n">
        <v>0.2518518518518519</v>
      </c>
      <c r="AA290" s="3" t="n">
        <v>0.2490740740740741</v>
      </c>
      <c r="AB290" s="3" t="n">
        <v>0.1703703703703704</v>
      </c>
      <c r="AC290" s="3" t="n">
        <v>0.8185185185185185</v>
      </c>
      <c r="AD290" s="3" t="n">
        <v>0.3240740740740741</v>
      </c>
      <c r="AE290" t="n">
        <v>0</v>
      </c>
      <c r="AF290" s="3" t="n">
        <v>-0.07056332181276241</v>
      </c>
      <c r="AG290" s="3" t="n">
        <v>0.6814833731692516</v>
      </c>
      <c r="AH290" s="3" t="n">
        <v>0.2036400171188297</v>
      </c>
      <c r="AI290" s="3" t="n">
        <v>-2.999999999999993</v>
      </c>
      <c r="AJ290" t="n">
        <v>1</v>
      </c>
      <c r="AK290" t="n">
        <v>1</v>
      </c>
    </row>
    <row r="291">
      <c r="A291" t="n">
        <v>118000000</v>
      </c>
      <c r="B291" t="n">
        <v>96</v>
      </c>
      <c r="C291" t="inlineStr">
        <is>
          <t>Wavelet</t>
        </is>
      </c>
      <c r="D291" s="3" t="n">
        <v>0.488287037037037</v>
      </c>
      <c r="E291" s="3" t="n">
        <v>0.9921705367080681</v>
      </c>
      <c r="F291" s="3" t="n">
        <v>0.88</v>
      </c>
      <c r="G291" s="3" t="n">
        <v>0.1358167214940209</v>
      </c>
      <c r="H291" s="3" t="n">
        <v>-23.76524652309504</v>
      </c>
      <c r="I291" t="n">
        <v>1</v>
      </c>
      <c r="J291" t="n">
        <v>0</v>
      </c>
      <c r="K291" t="n">
        <v>0</v>
      </c>
      <c r="L291" t="n">
        <v>0</v>
      </c>
      <c r="M291" s="3" t="n">
        <v>-3.999999999999994</v>
      </c>
      <c r="N291" s="3" t="n">
        <v>0.000975260106746774</v>
      </c>
      <c r="O291" s="3" t="n">
        <v>-0.007322419779573723</v>
      </c>
      <c r="P291" s="3" t="n">
        <v>-0.0005997035690915881</v>
      </c>
      <c r="Q291" t="n">
        <v>0</v>
      </c>
      <c r="R291" s="3" t="n">
        <v>-2.460405462206058e-05</v>
      </c>
      <c r="S291" s="3" t="n">
        <v>-2.460405462181308e-05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s="3" t="n">
        <v>-1.450358426412937e-05</v>
      </c>
      <c r="Z291" s="3" t="n">
        <v>0.2518518518518519</v>
      </c>
      <c r="AA291" s="3" t="n">
        <v>0.2490740740740741</v>
      </c>
      <c r="AB291" s="3" t="n">
        <v>0.1703703703703704</v>
      </c>
      <c r="AC291" s="3" t="n">
        <v>0.8185185185185185</v>
      </c>
      <c r="AD291" s="3" t="n">
        <v>0.3240740740740741</v>
      </c>
      <c r="AE291" t="n">
        <v>0</v>
      </c>
      <c r="AF291" s="3" t="n">
        <v>-0.5724209804631303</v>
      </c>
      <c r="AG291" s="3" t="n">
        <v>-1.592792337700076e-05</v>
      </c>
      <c r="AH291" s="3" t="n">
        <v>-0.1908123027955024</v>
      </c>
      <c r="AI291" s="3" t="n">
        <v>-3.999999999999994</v>
      </c>
      <c r="AJ291" t="n">
        <v>1</v>
      </c>
      <c r="AK291" t="n">
        <v>1</v>
      </c>
    </row>
    <row r="292">
      <c r="A292" t="n">
        <v>118000000</v>
      </c>
      <c r="B292" t="n">
        <v>96</v>
      </c>
      <c r="C292" t="inlineStr">
        <is>
          <t>SWT</t>
        </is>
      </c>
      <c r="D292" s="3" t="n">
        <v>0.488287037037037</v>
      </c>
      <c r="E292" s="3" t="n">
        <v>0.9921705367080681</v>
      </c>
      <c r="F292" s="3" t="n">
        <v>0.88</v>
      </c>
      <c r="G292" s="3" t="n">
        <v>0.1358167214940209</v>
      </c>
      <c r="H292" s="3" t="n">
        <v>-23.76524652309504</v>
      </c>
      <c r="I292" t="n">
        <v>1</v>
      </c>
      <c r="J292" t="n">
        <v>0</v>
      </c>
      <c r="K292" t="n">
        <v>0</v>
      </c>
      <c r="L292" t="n">
        <v>0</v>
      </c>
      <c r="M292" s="3" t="n">
        <v>-4.000000000000003</v>
      </c>
      <c r="N292" s="3" t="n">
        <v>-0.00123278462190905</v>
      </c>
      <c r="O292" s="3" t="n">
        <v>-0.009044863338409459</v>
      </c>
      <c r="P292" s="3" t="n">
        <v>0.0003724701904963196</v>
      </c>
      <c r="Q292" t="n">
        <v>0</v>
      </c>
      <c r="R292" s="3" t="n">
        <v>-2.934252003536437e-05</v>
      </c>
      <c r="S292" s="3" t="n">
        <v>-2.934252003515803e-05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s="3" t="n">
        <v>-1.729677120821035e-05</v>
      </c>
      <c r="Z292" s="3" t="n">
        <v>0.2518518518518519</v>
      </c>
      <c r="AA292" s="3" t="n">
        <v>0.2490740740740741</v>
      </c>
      <c r="AB292" s="3" t="n">
        <v>0.1703703703703704</v>
      </c>
      <c r="AC292" s="3" t="n">
        <v>0.8185185185185185</v>
      </c>
      <c r="AD292" s="3" t="n">
        <v>0.3240740740740741</v>
      </c>
      <c r="AE292" t="n">
        <v>0</v>
      </c>
      <c r="AF292" s="3" t="n">
        <v>-0.5728435968242607</v>
      </c>
      <c r="AG292" s="3" t="n">
        <v>-1.899545281968319e-05</v>
      </c>
      <c r="AH292" s="3" t="n">
        <v>-0.1909541974256934</v>
      </c>
      <c r="AI292" s="3" t="n">
        <v>-4.000000000000003</v>
      </c>
      <c r="AJ292" t="n">
        <v>1</v>
      </c>
      <c r="AK292" t="n">
        <v>1</v>
      </c>
    </row>
    <row r="293">
      <c r="A293" t="n">
        <v>118000000</v>
      </c>
      <c r="B293" t="n">
        <v>97</v>
      </c>
      <c r="C293" t="inlineStr">
        <is>
          <t>Bandpass</t>
        </is>
      </c>
      <c r="D293" s="3" t="n">
        <v>0.4599537037037037</v>
      </c>
      <c r="E293" s="3" t="n">
        <v>0.9892583264798627</v>
      </c>
      <c r="F293" s="3" t="n">
        <v>0.96</v>
      </c>
      <c r="G293" s="3" t="n">
        <v>0.1045186663232099</v>
      </c>
      <c r="H293" s="3" t="n">
        <v>-23.37542466228044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s="3" t="n">
        <v>0.8220341235741166</v>
      </c>
      <c r="O293" s="3" t="n">
        <v>0.822207622586913</v>
      </c>
      <c r="P293" s="3" t="n">
        <v>0.8159500003769516</v>
      </c>
      <c r="Q293" t="n">
        <v>0</v>
      </c>
      <c r="R293" s="3" t="n">
        <v>0.8177078705543438</v>
      </c>
      <c r="S293" s="3" t="n">
        <v>0.8177078705543438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s="3" t="n">
        <v>1.055871570083109</v>
      </c>
      <c r="Z293" s="3" t="n">
        <v>0.3629629629629629</v>
      </c>
      <c r="AA293" s="3" t="n">
        <v>0.09351851851851856</v>
      </c>
      <c r="AB293" s="3" t="n">
        <v>0.09814814814814815</v>
      </c>
      <c r="AC293" s="3" t="n">
        <v>0.7296296296296296</v>
      </c>
      <c r="AD293" s="3" t="n">
        <v>0.3240740740740741</v>
      </c>
      <c r="AE293" t="n">
        <v>0</v>
      </c>
      <c r="AF293" s="3" t="n">
        <v>0.3514559637911402</v>
      </c>
      <c r="AG293" s="3" t="n">
        <v>0.6728218277979492</v>
      </c>
      <c r="AH293" s="3" t="n">
        <v>0.3414259305296965</v>
      </c>
      <c r="AI293" t="n">
        <v>0</v>
      </c>
      <c r="AJ293" t="n">
        <v>0</v>
      </c>
      <c r="AK293" t="n">
        <v>0</v>
      </c>
    </row>
    <row r="294">
      <c r="A294" t="n">
        <v>118000000</v>
      </c>
      <c r="B294" t="n">
        <v>97</v>
      </c>
      <c r="C294" t="inlineStr">
        <is>
          <t>Wavelet</t>
        </is>
      </c>
      <c r="D294" s="3" t="n">
        <v>0.4599537037037037</v>
      </c>
      <c r="E294" s="3" t="n">
        <v>0.9892583264798627</v>
      </c>
      <c r="F294" s="3" t="n">
        <v>0.96</v>
      </c>
      <c r="G294" s="3" t="n">
        <v>0.1045186663232099</v>
      </c>
      <c r="H294" s="3" t="n">
        <v>-23.37542466228044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s="3" t="n">
        <v>0.00175864909534549</v>
      </c>
      <c r="O294" s="3" t="n">
        <v>-0.009023367575778733</v>
      </c>
      <c r="P294" s="3" t="n">
        <v>-0.004363823879911388</v>
      </c>
      <c r="Q294" t="n">
        <v>0</v>
      </c>
      <c r="R294" s="3" t="n">
        <v>-2.570710712050708e-05</v>
      </c>
      <c r="S294" s="3" t="n">
        <v>-2.570710712064611e-05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s="3" t="n">
        <v>-1.594638430450649e-05</v>
      </c>
      <c r="Z294" s="3" t="n">
        <v>0.3629629629629629</v>
      </c>
      <c r="AA294" s="3" t="n">
        <v>0.09351851851851856</v>
      </c>
      <c r="AB294" s="3" t="n">
        <v>0.09814814814814815</v>
      </c>
      <c r="AC294" s="3" t="n">
        <v>0.7296296296296296</v>
      </c>
      <c r="AD294" s="3" t="n">
        <v>0.3240740740740741</v>
      </c>
      <c r="AE294" t="n">
        <v>0</v>
      </c>
      <c r="AF294" s="3" t="n">
        <v>-0.00166122033719209</v>
      </c>
      <c r="AG294" s="3" t="n">
        <v>-1.684014963641492e-05</v>
      </c>
      <c r="AH294" s="3" t="n">
        <v>-0.0005593534956095017</v>
      </c>
      <c r="AI294" s="3" t="n">
        <v>-0.009023367575778733</v>
      </c>
      <c r="AJ294" t="n">
        <v>0</v>
      </c>
      <c r="AK294" t="n">
        <v>0</v>
      </c>
    </row>
    <row r="295">
      <c r="A295" t="n">
        <v>118000000</v>
      </c>
      <c r="B295" t="n">
        <v>97</v>
      </c>
      <c r="C295" t="inlineStr">
        <is>
          <t>SWT</t>
        </is>
      </c>
      <c r="D295" s="3" t="n">
        <v>0.4599537037037037</v>
      </c>
      <c r="E295" s="3" t="n">
        <v>0.9892583264798627</v>
      </c>
      <c r="F295" s="3" t="n">
        <v>0.96</v>
      </c>
      <c r="G295" s="3" t="n">
        <v>0.1045186663232099</v>
      </c>
      <c r="H295" s="3" t="n">
        <v>-23.37542466228044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s="3" t="n">
        <v>-0.002093393594207512</v>
      </c>
      <c r="O295" s="3" t="n">
        <v>-0.01143464903012986</v>
      </c>
      <c r="P295" s="3" t="n">
        <v>-0.002862098524093524</v>
      </c>
      <c r="Q295" t="n">
        <v>0</v>
      </c>
      <c r="R295" s="3" t="n">
        <v>-4.274281033215125e-05</v>
      </c>
      <c r="S295" s="3" t="n">
        <v>-4.274281033215528e-05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s="3" t="n">
        <v>-2.651358128669086e-05</v>
      </c>
      <c r="Z295" s="3" t="n">
        <v>0.3629629629629629</v>
      </c>
      <c r="AA295" s="3" t="n">
        <v>0.09351851851851856</v>
      </c>
      <c r="AB295" s="3" t="n">
        <v>0.09814814814814815</v>
      </c>
      <c r="AC295" s="3" t="n">
        <v>0.7296296296296296</v>
      </c>
      <c r="AD295" s="3" t="n">
        <v>0.3240740740740741</v>
      </c>
      <c r="AE295" t="n">
        <v>0</v>
      </c>
      <c r="AF295" s="3" t="n">
        <v>-0.002341448735490128</v>
      </c>
      <c r="AG295" s="3" t="n">
        <v>-2.799980048774935e-05</v>
      </c>
      <c r="AH295" s="3" t="n">
        <v>-0.0007898161786592924</v>
      </c>
      <c r="AI295" s="3" t="n">
        <v>-0.01143464903012986</v>
      </c>
      <c r="AJ295" t="n">
        <v>0</v>
      </c>
      <c r="AK295" t="n">
        <v>0</v>
      </c>
    </row>
    <row r="296">
      <c r="A296" t="n">
        <v>118000000</v>
      </c>
      <c r="B296" t="n">
        <v>98</v>
      </c>
      <c r="C296" t="inlineStr">
        <is>
          <t>Bandpass</t>
        </is>
      </c>
      <c r="D296" s="3" t="n">
        <v>0.4323148148148148</v>
      </c>
      <c r="E296" s="3" t="n">
        <v>0.9921240445852217</v>
      </c>
      <c r="F296" s="3" t="n">
        <v>0.9629629629629629</v>
      </c>
      <c r="G296" s="3" t="n">
        <v>0.1466905599227044</v>
      </c>
      <c r="H296" s="3" t="n">
        <v>-23.0802479758339</v>
      </c>
      <c r="I296" t="n">
        <v>1</v>
      </c>
      <c r="J296" t="n">
        <v>0</v>
      </c>
      <c r="K296" t="n">
        <v>0</v>
      </c>
      <c r="L296" t="n">
        <v>0</v>
      </c>
      <c r="M296" s="3" t="n">
        <v>-1.499999999999996</v>
      </c>
      <c r="N296" s="3" t="n">
        <v>0.8398497127286614</v>
      </c>
      <c r="O296" s="3" t="n">
        <v>0.8398589996346674</v>
      </c>
      <c r="P296" s="3" t="n">
        <v>0.8367537999101611</v>
      </c>
      <c r="Q296" t="n">
        <v>0</v>
      </c>
      <c r="R296" s="3" t="n">
        <v>0.8363434218832382</v>
      </c>
      <c r="S296" s="3" t="n">
        <v>0.8363434218832382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s="3" t="n">
        <v>1.06564161719528</v>
      </c>
      <c r="Z296" s="3" t="n">
        <v>0.262962962962963</v>
      </c>
      <c r="AA296" s="3" t="n">
        <v>0.07407407407407407</v>
      </c>
      <c r="AB296" s="3" t="n">
        <v>0.187037037037037</v>
      </c>
      <c r="AC296" s="3" t="n">
        <v>0.6907407407407408</v>
      </c>
      <c r="AD296" s="3" t="n">
        <v>0.3240740740740741</v>
      </c>
      <c r="AE296" t="n">
        <v>0</v>
      </c>
      <c r="AF296" s="3" t="n">
        <v>0.1452089303247848</v>
      </c>
      <c r="AG296" s="3" t="n">
        <v>0.6845821152404392</v>
      </c>
      <c r="AH296" s="3" t="n">
        <v>0.276597015188408</v>
      </c>
      <c r="AI296" s="3" t="n">
        <v>-1.499999999999996</v>
      </c>
      <c r="AJ296" t="n">
        <v>1</v>
      </c>
      <c r="AK296" t="n">
        <v>1</v>
      </c>
    </row>
    <row r="297">
      <c r="A297" t="n">
        <v>118000000</v>
      </c>
      <c r="B297" t="n">
        <v>98</v>
      </c>
      <c r="C297" t="inlineStr">
        <is>
          <t>Wavelet</t>
        </is>
      </c>
      <c r="D297" s="3" t="n">
        <v>0.4323148148148148</v>
      </c>
      <c r="E297" s="3" t="n">
        <v>0.9921240445852217</v>
      </c>
      <c r="F297" s="3" t="n">
        <v>0.9629629629629629</v>
      </c>
      <c r="G297" s="3" t="n">
        <v>0.1466905599227044</v>
      </c>
      <c r="H297" s="3" t="n">
        <v>-23.0802479758339</v>
      </c>
      <c r="I297" t="n">
        <v>1</v>
      </c>
      <c r="J297" t="n">
        <v>0</v>
      </c>
      <c r="K297" t="n">
        <v>0</v>
      </c>
      <c r="L297" t="n">
        <v>0</v>
      </c>
      <c r="M297" s="3" t="n">
        <v>-2.000000000000001</v>
      </c>
      <c r="N297" s="3" t="n">
        <v>0.002199082744097614</v>
      </c>
      <c r="O297" s="3" t="n">
        <v>-0.01083098778092422</v>
      </c>
      <c r="P297" s="3" t="n">
        <v>-0.01094894693754416</v>
      </c>
      <c r="Q297" t="n">
        <v>0</v>
      </c>
      <c r="R297" s="3" t="n">
        <v>-1.823248594298752e-06</v>
      </c>
      <c r="S297" s="3" t="n">
        <v>-1.82324859432773e-06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s="3" t="n">
        <v>-1.073449625868393e-06</v>
      </c>
      <c r="Z297" s="3" t="n">
        <v>0.262962962962963</v>
      </c>
      <c r="AA297" s="3" t="n">
        <v>0.07407407407407407</v>
      </c>
      <c r="AB297" s="3" t="n">
        <v>0.187037037037037</v>
      </c>
      <c r="AC297" s="3" t="n">
        <v>0.6907407407407408</v>
      </c>
      <c r="AD297" s="3" t="n">
        <v>0.3240740740740741</v>
      </c>
      <c r="AE297" t="n">
        <v>0</v>
      </c>
      <c r="AF297" s="3" t="n">
        <v>-0.2885115502820532</v>
      </c>
      <c r="AG297" s="3" t="n">
        <v>-1.179986703623719e-06</v>
      </c>
      <c r="AH297" s="3" t="n">
        <v>-0.0961709100895856</v>
      </c>
      <c r="AI297" s="3" t="n">
        <v>-2.000000000000001</v>
      </c>
      <c r="AJ297" t="n">
        <v>1</v>
      </c>
      <c r="AK297" t="n">
        <v>1</v>
      </c>
    </row>
    <row r="298">
      <c r="A298" t="n">
        <v>118000000</v>
      </c>
      <c r="B298" t="n">
        <v>98</v>
      </c>
      <c r="C298" t="inlineStr">
        <is>
          <t>SWT</t>
        </is>
      </c>
      <c r="D298" s="3" t="n">
        <v>0.4323148148148148</v>
      </c>
      <c r="E298" s="3" t="n">
        <v>0.9921240445852217</v>
      </c>
      <c r="F298" s="3" t="n">
        <v>0.9629629629629629</v>
      </c>
      <c r="G298" s="3" t="n">
        <v>0.1466905599227044</v>
      </c>
      <c r="H298" s="3" t="n">
        <v>-23.0802479758339</v>
      </c>
      <c r="I298" t="n">
        <v>1</v>
      </c>
      <c r="J298" t="n">
        <v>0</v>
      </c>
      <c r="K298" t="n">
        <v>0</v>
      </c>
      <c r="L298" t="n">
        <v>0</v>
      </c>
      <c r="M298" t="n">
        <v>-1</v>
      </c>
      <c r="N298" s="3" t="n">
        <v>-0.002183535792555894</v>
      </c>
      <c r="O298" s="3" t="n">
        <v>-0.01155150399019272</v>
      </c>
      <c r="P298" s="3" t="n">
        <v>-0.006722873539939296</v>
      </c>
      <c r="Q298" t="n">
        <v>0</v>
      </c>
      <c r="R298" s="3" t="n">
        <v>-3.304710598373172e-05</v>
      </c>
      <c r="S298" s="3" t="n">
        <v>-3.304710598387672e-05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s="3" t="n">
        <v>-1.945639768868565e-05</v>
      </c>
      <c r="Z298" s="3" t="n">
        <v>0.262962962962963</v>
      </c>
      <c r="AA298" s="3" t="n">
        <v>0.07407407407407407</v>
      </c>
      <c r="AB298" s="3" t="n">
        <v>0.187037037037037</v>
      </c>
      <c r="AC298" s="3" t="n">
        <v>0.6907407407407408</v>
      </c>
      <c r="AD298" s="3" t="n">
        <v>0.3240740740740741</v>
      </c>
      <c r="AE298" t="n">
        <v>0</v>
      </c>
      <c r="AF298" s="3" t="n">
        <v>-0.1457797019032412</v>
      </c>
      <c r="AG298" s="3" t="n">
        <v>-2.138765241407352e-05</v>
      </c>
      <c r="AH298" s="3" t="n">
        <v>-0.04860036318521841</v>
      </c>
      <c r="AI298" t="n">
        <v>-1</v>
      </c>
      <c r="AJ298" t="n">
        <v>1</v>
      </c>
      <c r="AK298" t="n">
        <v>1</v>
      </c>
    </row>
    <row r="299">
      <c r="A299" t="n">
        <v>118000000</v>
      </c>
      <c r="B299" t="n">
        <v>99</v>
      </c>
      <c r="C299" t="inlineStr">
        <is>
          <t>Bandpass</t>
        </is>
      </c>
      <c r="D299" s="3" t="n">
        <v>0.5893981481481482</v>
      </c>
      <c r="E299" s="3" t="n">
        <v>0.9919200329342963</v>
      </c>
      <c r="F299" s="3" t="n">
        <v>0.8148148148148148</v>
      </c>
      <c r="G299" s="3" t="n">
        <v>0.161150939512164</v>
      </c>
      <c r="H299" s="3" t="n">
        <v>-23.48386475679493</v>
      </c>
      <c r="I299" s="3" t="n">
        <v>0.9545454545454546</v>
      </c>
      <c r="J299" t="n">
        <v>0</v>
      </c>
      <c r="K299" t="n">
        <v>0</v>
      </c>
      <c r="L299" t="n">
        <v>0</v>
      </c>
      <c r="M299" t="n">
        <v>0</v>
      </c>
      <c r="N299" s="3" t="n">
        <v>0.8500309511434307</v>
      </c>
      <c r="O299" s="3" t="n">
        <v>0.8398134965351737</v>
      </c>
      <c r="P299" s="3" t="n">
        <v>0.8459867362614947</v>
      </c>
      <c r="Q299" t="n">
        <v>0</v>
      </c>
      <c r="R299" s="3" t="n">
        <v>0.839170684229647</v>
      </c>
      <c r="S299" s="3" t="n">
        <v>0.839170684229647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s="3" t="n">
        <v>1.054779717690857</v>
      </c>
      <c r="Z299" s="3" t="n">
        <v>0.274074074074074</v>
      </c>
      <c r="AA299" s="3" t="n">
        <v>0.3657407407407407</v>
      </c>
      <c r="AB299" s="3" t="n">
        <v>0.2148148148148148</v>
      </c>
      <c r="AC299" s="3" t="n">
        <v>0.7462962962962962</v>
      </c>
      <c r="AD299" s="3" t="n">
        <v>0.7851851851851852</v>
      </c>
      <c r="AE299" t="n">
        <v>0</v>
      </c>
      <c r="AF299" s="3" t="n">
        <v>0.3622615977057285</v>
      </c>
      <c r="AG299" s="3" t="n">
        <v>0.6832802715375377</v>
      </c>
      <c r="AH299" s="3" t="n">
        <v>0.348513956414422</v>
      </c>
      <c r="AI299" t="n">
        <v>0</v>
      </c>
      <c r="AJ299" t="n">
        <v>0</v>
      </c>
      <c r="AK299" t="n">
        <v>0</v>
      </c>
    </row>
    <row r="300">
      <c r="A300" t="n">
        <v>118000000</v>
      </c>
      <c r="B300" t="n">
        <v>99</v>
      </c>
      <c r="C300" t="inlineStr">
        <is>
          <t>Wavelet</t>
        </is>
      </c>
      <c r="D300" s="3" t="n">
        <v>0.5893981481481482</v>
      </c>
      <c r="E300" s="3" t="n">
        <v>0.9919200329342963</v>
      </c>
      <c r="F300" s="3" t="n">
        <v>0.8148148148148148</v>
      </c>
      <c r="G300" s="3" t="n">
        <v>0.161150939512164</v>
      </c>
      <c r="H300" s="3" t="n">
        <v>-23.48386475679493</v>
      </c>
      <c r="I300" s="3" t="n">
        <v>0.9545454545454546</v>
      </c>
      <c r="J300" t="n">
        <v>0</v>
      </c>
      <c r="K300" t="n">
        <v>0</v>
      </c>
      <c r="L300" t="n">
        <v>0</v>
      </c>
      <c r="M300" t="n">
        <v>0</v>
      </c>
      <c r="N300" s="3" t="n">
        <v>0.0006147594262880936</v>
      </c>
      <c r="O300" s="3" t="n">
        <v>-0.008044071233910214</v>
      </c>
      <c r="P300" s="3" t="n">
        <v>-0.005367510784035608</v>
      </c>
      <c r="Q300" t="n">
        <v>0</v>
      </c>
      <c r="R300" s="3" t="n">
        <v>-6.742979515907076e-06</v>
      </c>
      <c r="S300" s="3" t="n">
        <v>-6.742979515922463e-06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s="3" t="n">
        <v>-3.892026266674819e-06</v>
      </c>
      <c r="Z300" s="3" t="n">
        <v>0.274074074074074</v>
      </c>
      <c r="AA300" s="3" t="n">
        <v>0.3657407407407407</v>
      </c>
      <c r="AB300" s="3" t="n">
        <v>0.2148148148148148</v>
      </c>
      <c r="AC300" s="3" t="n">
        <v>0.7462962962962962</v>
      </c>
      <c r="AD300" s="3" t="n">
        <v>0.7851851851851852</v>
      </c>
      <c r="AE300" t="n">
        <v>0</v>
      </c>
      <c r="AF300" s="3" t="n">
        <v>-0.001828117513093961</v>
      </c>
      <c r="AG300" s="3" t="n">
        <v>-4.34449632462609e-06</v>
      </c>
      <c r="AH300" s="3" t="n">
        <v>-0.0006108206698061958</v>
      </c>
      <c r="AI300" s="3" t="n">
        <v>-0.008044071233910214</v>
      </c>
      <c r="AJ300" t="n">
        <v>0</v>
      </c>
      <c r="AK300" t="n">
        <v>0</v>
      </c>
    </row>
    <row r="301">
      <c r="A301" t="n">
        <v>118000000</v>
      </c>
      <c r="B301" t="n">
        <v>99</v>
      </c>
      <c r="C301" t="inlineStr">
        <is>
          <t>SWT</t>
        </is>
      </c>
      <c r="D301" s="3" t="n">
        <v>0.5893981481481482</v>
      </c>
      <c r="E301" s="3" t="n">
        <v>0.9919200329342963</v>
      </c>
      <c r="F301" s="3" t="n">
        <v>0.8148148148148148</v>
      </c>
      <c r="G301" s="3" t="n">
        <v>0.161150939512164</v>
      </c>
      <c r="H301" s="3" t="n">
        <v>-23.48386475679493</v>
      </c>
      <c r="I301" s="3" t="n">
        <v>0.9545454545454546</v>
      </c>
      <c r="J301" t="n">
        <v>0</v>
      </c>
      <c r="K301" t="n">
        <v>0</v>
      </c>
      <c r="L301" t="n">
        <v>0</v>
      </c>
      <c r="M301" t="n">
        <v>0</v>
      </c>
      <c r="N301" s="3" t="n">
        <v>-0.001634436489415278</v>
      </c>
      <c r="O301" s="3" t="n">
        <v>-0.008769971396950082</v>
      </c>
      <c r="P301" s="3" t="n">
        <v>-0.005014728268914899</v>
      </c>
      <c r="Q301" t="n">
        <v>0</v>
      </c>
      <c r="R301" s="3" t="n">
        <v>-2.854139495215536e-05</v>
      </c>
      <c r="S301" s="3" t="n">
        <v>-2.854139495208013e-05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s="3" t="n">
        <v>-1.647382256887019e-05</v>
      </c>
      <c r="Z301" s="3" t="n">
        <v>0.274074074074074</v>
      </c>
      <c r="AA301" s="3" t="n">
        <v>0.3657407407407407</v>
      </c>
      <c r="AB301" s="3" t="n">
        <v>0.2148148148148148</v>
      </c>
      <c r="AC301" s="3" t="n">
        <v>0.7462962962962962</v>
      </c>
      <c r="AD301" s="3" t="n">
        <v>0.7851851851851852</v>
      </c>
      <c r="AE301" t="n">
        <v>0</v>
      </c>
      <c r="AF301" s="3" t="n">
        <v>-0.002202733736468608</v>
      </c>
      <c r="AG301" s="3" t="n">
        <v>-1.838915311827642e-05</v>
      </c>
      <c r="AH301" s="3" t="n">
        <v>-0.0007403742965289615</v>
      </c>
      <c r="AI301" s="3" t="n">
        <v>-0.008769971396950082</v>
      </c>
      <c r="AJ301" t="n">
        <v>0</v>
      </c>
      <c r="AK301" t="n">
        <v>0</v>
      </c>
    </row>
    <row r="302">
      <c r="A302" t="n">
        <v>118000000</v>
      </c>
      <c r="B302" t="n">
        <v>100</v>
      </c>
      <c r="C302" t="inlineStr">
        <is>
          <t>Bandpass</t>
        </is>
      </c>
      <c r="D302" s="3" t="n">
        <v>0.4549537037037038</v>
      </c>
      <c r="E302" s="3" t="n">
        <v>0.9945169006268053</v>
      </c>
      <c r="F302" s="3" t="n">
        <v>0.72</v>
      </c>
      <c r="G302" s="3" t="n">
        <v>0.05691515078762757</v>
      </c>
      <c r="H302" s="3" t="n">
        <v>-23.61336901868075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s="3" t="n">
        <v>0.8459566701974188</v>
      </c>
      <c r="O302" s="3" t="n">
        <v>0.8418489978330805</v>
      </c>
      <c r="P302" s="3" t="n">
        <v>0.839440879446628</v>
      </c>
      <c r="Q302" t="n">
        <v>0</v>
      </c>
      <c r="R302" s="3" t="n">
        <v>0.8403282702797117</v>
      </c>
      <c r="S302" s="3" t="n">
        <v>0.8403282702797117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s="3" t="n">
        <v>1.062664629356831</v>
      </c>
      <c r="Z302" s="3" t="n">
        <v>0.1462962962962963</v>
      </c>
      <c r="AA302" s="3" t="n">
        <v>0.6601851851851852</v>
      </c>
      <c r="AB302" s="3" t="n">
        <v>0.02037037037037037</v>
      </c>
      <c r="AC302" s="3" t="n">
        <v>0.7740740740740741</v>
      </c>
      <c r="AD302" s="3" t="n">
        <v>0.3240740740740741</v>
      </c>
      <c r="AE302" t="n">
        <v>0</v>
      </c>
      <c r="AF302" s="3" t="n">
        <v>0.361035221068161</v>
      </c>
      <c r="AG302" s="3" t="n">
        <v>0.6858302924790636</v>
      </c>
      <c r="AH302" s="3" t="n">
        <v>0.3489551711824082</v>
      </c>
      <c r="AI302" t="n">
        <v>0</v>
      </c>
      <c r="AJ302" t="n">
        <v>0</v>
      </c>
      <c r="AK302" t="n">
        <v>0</v>
      </c>
    </row>
    <row r="303">
      <c r="A303" t="n">
        <v>118000000</v>
      </c>
      <c r="B303" t="n">
        <v>100</v>
      </c>
      <c r="C303" t="inlineStr">
        <is>
          <t>Wavelet</t>
        </is>
      </c>
      <c r="D303" s="3" t="n">
        <v>0.4549537037037038</v>
      </c>
      <c r="E303" s="3" t="n">
        <v>0.9945169006268053</v>
      </c>
      <c r="F303" s="3" t="n">
        <v>0.72</v>
      </c>
      <c r="G303" s="3" t="n">
        <v>0.05691515078762757</v>
      </c>
      <c r="H303" s="3" t="n">
        <v>-23.61336901868075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s="3" t="n">
        <v>-0.001259648163795067</v>
      </c>
      <c r="O303" s="3" t="n">
        <v>-0.00703127779364942</v>
      </c>
      <c r="P303" s="3" t="n">
        <v>-0.00128514657767727</v>
      </c>
      <c r="Q303" t="n">
        <v>0</v>
      </c>
      <c r="R303" s="3" t="n">
        <v>-1.055279505211437e-05</v>
      </c>
      <c r="S303" s="3" t="n">
        <v>-1.055279505212881e-05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s="3" t="n">
        <v>-6.112399076750893e-06</v>
      </c>
      <c r="Z303" s="3" t="n">
        <v>0.1462962962962963</v>
      </c>
      <c r="AA303" s="3" t="n">
        <v>0.6601851851851852</v>
      </c>
      <c r="AB303" s="3" t="n">
        <v>0.02037037037037037</v>
      </c>
      <c r="AC303" s="3" t="n">
        <v>0.7740740740740741</v>
      </c>
      <c r="AD303" s="3" t="n">
        <v>0.3240740740740741</v>
      </c>
      <c r="AE303" t="n">
        <v>0</v>
      </c>
      <c r="AF303" s="3" t="n">
        <v>-0.001368010362160251</v>
      </c>
      <c r="AG303" s="3" t="n">
        <v>-6.804497295248518e-06</v>
      </c>
      <c r="AH303" s="3" t="n">
        <v>-0.0004582716198184999</v>
      </c>
      <c r="AI303" s="3" t="n">
        <v>-0.00703127779364942</v>
      </c>
      <c r="AJ303" t="n">
        <v>0</v>
      </c>
      <c r="AK303" t="n">
        <v>0</v>
      </c>
    </row>
    <row r="304">
      <c r="A304" t="n">
        <v>118000000</v>
      </c>
      <c r="B304" t="n">
        <v>100</v>
      </c>
      <c r="C304" t="inlineStr">
        <is>
          <t>SWT</t>
        </is>
      </c>
      <c r="D304" s="3" t="n">
        <v>0.4549537037037038</v>
      </c>
      <c r="E304" s="3" t="n">
        <v>0.9945169006268053</v>
      </c>
      <c r="F304" s="3" t="n">
        <v>0.72</v>
      </c>
      <c r="G304" s="3" t="n">
        <v>0.05691515078762757</v>
      </c>
      <c r="H304" s="3" t="n">
        <v>-23.61336901868075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s="3" t="n">
        <v>-0.002699000847829103</v>
      </c>
      <c r="O304" s="3" t="n">
        <v>-0.006694926198937243</v>
      </c>
      <c r="P304" s="3" t="n">
        <v>0.0001368790841053204</v>
      </c>
      <c r="Q304" t="n">
        <v>0</v>
      </c>
      <c r="R304" s="3" t="n">
        <v>-1.95365508045765e-05</v>
      </c>
      <c r="S304" s="3" t="n">
        <v>-1.953655080465041e-05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s="3" t="n">
        <v>-1.131592702450172e-05</v>
      </c>
      <c r="Z304" s="3" t="n">
        <v>0.1462962962962963</v>
      </c>
      <c r="AA304" s="3" t="n">
        <v>0.6601851851851852</v>
      </c>
      <c r="AB304" s="3" t="n">
        <v>0.02037037037037037</v>
      </c>
      <c r="AC304" s="3" t="n">
        <v>0.7740740740740741</v>
      </c>
      <c r="AD304" s="3" t="n">
        <v>0.3240740740740741</v>
      </c>
      <c r="AE304" t="n">
        <v>0</v>
      </c>
      <c r="AF304" s="3" t="n">
        <v>-0.001322435423237289</v>
      </c>
      <c r="AG304" s="3" t="n">
        <v>-1.259725715843216e-05</v>
      </c>
      <c r="AH304" s="3" t="n">
        <v>-0.0004450108934652405</v>
      </c>
      <c r="AI304" s="3" t="n">
        <v>-0.006694926198937243</v>
      </c>
      <c r="AJ304" t="n">
        <v>0</v>
      </c>
      <c r="AK304" t="n">
        <v>0</v>
      </c>
    </row>
    <row r="305">
      <c r="A305" t="n">
        <v>118000000</v>
      </c>
      <c r="B305" t="n">
        <v>101</v>
      </c>
      <c r="C305" t="inlineStr">
        <is>
          <t>Bandpass</t>
        </is>
      </c>
      <c r="D305" s="3" t="n">
        <v>0.4903703703703705</v>
      </c>
      <c r="E305" s="3" t="n">
        <v>0.9941516651881217</v>
      </c>
      <c r="F305" s="3" t="n">
        <v>0.9523809523809523</v>
      </c>
      <c r="G305" s="3" t="n">
        <v>0.1638282052273401</v>
      </c>
      <c r="H305" s="3" t="n">
        <v>-24.12183243364159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s="3" t="n">
        <v>0.8221345905712961</v>
      </c>
      <c r="O305" s="3" t="n">
        <v>0.8201944139419202</v>
      </c>
      <c r="P305" s="3" t="n">
        <v>0.8186824376076589</v>
      </c>
      <c r="Q305" t="n">
        <v>0</v>
      </c>
      <c r="R305" s="3" t="n">
        <v>0.8189232392987306</v>
      </c>
      <c r="S305" s="3" t="n">
        <v>0.8189232392987306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s="3" t="n">
        <v>1.047133784761102</v>
      </c>
      <c r="Z305" s="3" t="n">
        <v>0.1907407407407408</v>
      </c>
      <c r="AA305" s="3" t="n">
        <v>0.1574074074074074</v>
      </c>
      <c r="AB305" s="3" t="n">
        <v>0.2259259259259259</v>
      </c>
      <c r="AC305" s="3" t="n">
        <v>0.8518518518518519</v>
      </c>
      <c r="AD305" s="3" t="n">
        <v>0.3240740740740741</v>
      </c>
      <c r="AE305" t="n">
        <v>0</v>
      </c>
      <c r="AF305" s="3" t="n">
        <v>0.351573063160125</v>
      </c>
      <c r="AG305" s="3" t="n">
        <v>0.6712450658396409</v>
      </c>
      <c r="AH305" s="3" t="n">
        <v>0.3409393763332553</v>
      </c>
      <c r="AI305" t="n">
        <v>0</v>
      </c>
      <c r="AJ305" t="n">
        <v>0</v>
      </c>
      <c r="AK305" t="n">
        <v>0</v>
      </c>
    </row>
    <row r="306">
      <c r="A306" t="n">
        <v>118000000</v>
      </c>
      <c r="B306" t="n">
        <v>101</v>
      </c>
      <c r="C306" t="inlineStr">
        <is>
          <t>Wavelet</t>
        </is>
      </c>
      <c r="D306" s="3" t="n">
        <v>0.4903703703703705</v>
      </c>
      <c r="E306" s="3" t="n">
        <v>0.9941516651881217</v>
      </c>
      <c r="F306" s="3" t="n">
        <v>0.9523809523809523</v>
      </c>
      <c r="G306" s="3" t="n">
        <v>0.1638282052273401</v>
      </c>
      <c r="H306" s="3" t="n">
        <v>-24.12183243364159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s="3" t="n">
        <v>0.01216133336597499</v>
      </c>
      <c r="O306" s="3" t="n">
        <v>-0.01078745694943696</v>
      </c>
      <c r="P306" s="3" t="n">
        <v>0.001132644918526931</v>
      </c>
      <c r="Q306" t="n">
        <v>0</v>
      </c>
      <c r="R306" s="3" t="n">
        <v>-3.70488504770608e-05</v>
      </c>
      <c r="S306" s="3" t="n">
        <v>-3.704885047699412e-05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s="3" t="n">
        <v>-2.270225124928636e-05</v>
      </c>
      <c r="Z306" s="3" t="n">
        <v>0.1907407407407408</v>
      </c>
      <c r="AA306" s="3" t="n">
        <v>0.1574074074074074</v>
      </c>
      <c r="AB306" s="3" t="n">
        <v>0.2259259259259259</v>
      </c>
      <c r="AC306" s="3" t="n">
        <v>0.8518518518518519</v>
      </c>
      <c r="AD306" s="3" t="n">
        <v>0.3240740740740741</v>
      </c>
      <c r="AE306" t="n">
        <v>0</v>
      </c>
      <c r="AF306" s="3" t="n">
        <v>0.0003580744764378517</v>
      </c>
      <c r="AG306" s="3" t="n">
        <v>-2.419998805083532e-05</v>
      </c>
      <c r="AH306" s="3" t="n">
        <v>0.0001112914961290055</v>
      </c>
      <c r="AI306" s="3" t="n">
        <v>-0.01078745694943696</v>
      </c>
      <c r="AJ306" t="n">
        <v>0</v>
      </c>
      <c r="AK306" t="n">
        <v>0</v>
      </c>
    </row>
    <row r="307">
      <c r="A307" t="n">
        <v>118000000</v>
      </c>
      <c r="B307" t="n">
        <v>101</v>
      </c>
      <c r="C307" t="inlineStr">
        <is>
          <t>SWT</t>
        </is>
      </c>
      <c r="D307" s="3" t="n">
        <v>0.4903703703703705</v>
      </c>
      <c r="E307" s="3" t="n">
        <v>0.9941516651881217</v>
      </c>
      <c r="F307" s="3" t="n">
        <v>0.9523809523809523</v>
      </c>
      <c r="G307" s="3" t="n">
        <v>0.1638282052273401</v>
      </c>
      <c r="H307" s="3" t="n">
        <v>-24.12183243364159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s="3" t="n">
        <v>-0.0009942221504281614</v>
      </c>
      <c r="O307" s="3" t="n">
        <v>-0.007437901651378928</v>
      </c>
      <c r="P307" s="3" t="n">
        <v>-0.0008262843298424469</v>
      </c>
      <c r="Q307" t="n">
        <v>0</v>
      </c>
      <c r="R307" s="3" t="n">
        <v>-2.177547529823605e-05</v>
      </c>
      <c r="S307" s="3" t="n">
        <v>-2.17754752981159e-05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s="3" t="n">
        <v>-1.334335829742424e-05</v>
      </c>
      <c r="Z307" s="3" t="n">
        <v>0.1907407407407408</v>
      </c>
      <c r="AA307" s="3" t="n">
        <v>0.1574074074074074</v>
      </c>
      <c r="AB307" s="3" t="n">
        <v>0.2259259259259259</v>
      </c>
      <c r="AC307" s="3" t="n">
        <v>0.8518518518518519</v>
      </c>
      <c r="AD307" s="3" t="n">
        <v>0.3240740740740741</v>
      </c>
      <c r="AE307" t="n">
        <v>0</v>
      </c>
      <c r="AF307" s="3" t="n">
        <v>-0.001322629733092791</v>
      </c>
      <c r="AG307" s="3" t="n">
        <v>-1.422357722344405e-05</v>
      </c>
      <c r="AH307" s="3" t="n">
        <v>-0.0004456177701054116</v>
      </c>
      <c r="AI307" s="3" t="n">
        <v>-0.007437901651378928</v>
      </c>
      <c r="AJ307" t="n">
        <v>0</v>
      </c>
      <c r="AK307" t="n">
        <v>0</v>
      </c>
    </row>
    <row r="308">
      <c r="A308" t="n">
        <v>118000000</v>
      </c>
      <c r="B308" t="n">
        <v>102</v>
      </c>
      <c r="C308" t="inlineStr">
        <is>
          <t>Bandpass</t>
        </is>
      </c>
      <c r="D308" s="3" t="n">
        <v>0.6830092592592594</v>
      </c>
      <c r="E308" s="3" t="n">
        <v>0.564558826168913</v>
      </c>
      <c r="F308" s="3" t="n">
        <v>0.7333333333333333</v>
      </c>
      <c r="G308" s="3" t="n">
        <v>0.7226944694176216</v>
      </c>
      <c r="H308" s="3" t="n">
        <v>-19.97435430192774</v>
      </c>
      <c r="I308" s="3" t="n">
        <v>0.9545454545454546</v>
      </c>
      <c r="J308" s="3" t="n">
        <v>-2.098732710254367e-15</v>
      </c>
      <c r="K308" s="3" t="n">
        <v>-1.69354185847373e-15</v>
      </c>
      <c r="L308" s="3" t="n">
        <v>-0.06111399222149334</v>
      </c>
      <c r="M308" s="3" t="n">
        <v>-0.06849315068493157</v>
      </c>
      <c r="N308" s="3" t="n">
        <v>0.722750266486112</v>
      </c>
      <c r="O308" s="3" t="n">
        <v>0.7757553166614634</v>
      </c>
      <c r="P308" s="3" t="n">
        <v>0.6289743797607863</v>
      </c>
      <c r="Q308" s="3" t="n">
        <v>0.1365313653136531</v>
      </c>
      <c r="R308" s="3" t="n">
        <v>0.7824330898242774</v>
      </c>
      <c r="S308" s="3" t="n">
        <v>0.7824330898242775</v>
      </c>
      <c r="T308" t="n">
        <v>0</v>
      </c>
      <c r="U308" t="n">
        <v>0</v>
      </c>
      <c r="V308" t="n">
        <v>0</v>
      </c>
      <c r="W308" s="3" t="n">
        <v>0.0797845501768948</v>
      </c>
      <c r="X308" s="3" t="n">
        <v>0.2409497530383159</v>
      </c>
      <c r="Y308" s="3" t="n">
        <v>0.9730086528033823</v>
      </c>
      <c r="Z308" s="3" t="n">
        <v>0.7851851851851852</v>
      </c>
      <c r="AA308" s="3" t="n">
        <v>0.637962962962963</v>
      </c>
      <c r="AB308" s="3" t="n">
        <v>0.9259259259259259</v>
      </c>
      <c r="AC308" s="3" t="n">
        <v>0.512962962962963</v>
      </c>
      <c r="AD308" s="3" t="n">
        <v>0.7851851851851852</v>
      </c>
      <c r="AE308" s="3" t="n">
        <v>-7.584549137456196e-16</v>
      </c>
      <c r="AF308" s="3" t="n">
        <v>0.3163126764989264</v>
      </c>
      <c r="AG308" s="3" t="n">
        <v>0.6947061463725632</v>
      </c>
      <c r="AH308" s="3" t="n">
        <v>0.3370062742904963</v>
      </c>
      <c r="AI308" s="3" t="n">
        <v>-0.06849315068493157</v>
      </c>
      <c r="AJ308" t="n">
        <v>2</v>
      </c>
      <c r="AK308" t="n">
        <v>0</v>
      </c>
    </row>
    <row r="309">
      <c r="A309" t="n">
        <v>118000000</v>
      </c>
      <c r="B309" t="n">
        <v>102</v>
      </c>
      <c r="C309" t="inlineStr">
        <is>
          <t>Wavelet</t>
        </is>
      </c>
      <c r="D309" s="3" t="n">
        <v>0.6830092592592594</v>
      </c>
      <c r="E309" s="3" t="n">
        <v>0.564558826168913</v>
      </c>
      <c r="F309" s="3" t="n">
        <v>0.7333333333333333</v>
      </c>
      <c r="G309" s="3" t="n">
        <v>0.7226944694176216</v>
      </c>
      <c r="H309" s="3" t="n">
        <v>-19.97435430192774</v>
      </c>
      <c r="I309" s="3" t="n">
        <v>0.9545454545454546</v>
      </c>
      <c r="J309" s="3" t="n">
        <v>-2.098732710254367e-15</v>
      </c>
      <c r="K309" s="3" t="n">
        <v>-1.69354185847373e-15</v>
      </c>
      <c r="L309" s="3" t="n">
        <v>0.03728567632141225</v>
      </c>
      <c r="M309" s="3" t="n">
        <v>0.006849315068493136</v>
      </c>
      <c r="N309" s="3" t="n">
        <v>-0.003544941616905683</v>
      </c>
      <c r="O309" s="3" t="n">
        <v>-0.02078325884393214</v>
      </c>
      <c r="P309" s="3" t="n">
        <v>-0.03332107157537288</v>
      </c>
      <c r="Q309" s="3" t="n">
        <v>0.5535055350553505</v>
      </c>
      <c r="R309" s="3" t="n">
        <v>0.0002255895705468216</v>
      </c>
      <c r="S309" s="3" t="n">
        <v>0.000225589570546901</v>
      </c>
      <c r="T309" s="3" t="n">
        <v>0.3333333333333335</v>
      </c>
      <c r="U309" s="3" t="n">
        <v>0.2500000000000002</v>
      </c>
      <c r="V309" s="3" t="n">
        <v>0.2857142857142862</v>
      </c>
      <c r="W309" s="3" t="n">
        <v>0.1066017010324205</v>
      </c>
      <c r="X309" s="3" t="n">
        <v>-0.02395364204479473</v>
      </c>
      <c r="Y309" s="3" t="n">
        <v>0.0001439275744491095</v>
      </c>
      <c r="Z309" s="3" t="n">
        <v>0.7851851851851852</v>
      </c>
      <c r="AA309" s="3" t="n">
        <v>0.637962962962963</v>
      </c>
      <c r="AB309" s="3" t="n">
        <v>0.9259259259259259</v>
      </c>
      <c r="AC309" s="3" t="n">
        <v>0.512962962962963</v>
      </c>
      <c r="AD309" s="3" t="n">
        <v>0.7851851851851852</v>
      </c>
      <c r="AE309" s="3" t="n">
        <v>0.1738095238095232</v>
      </c>
      <c r="AF309" s="3" t="n">
        <v>0.09237042220592366</v>
      </c>
      <c r="AG309" s="3" t="n">
        <v>-0.005839633832312975</v>
      </c>
      <c r="AH309" s="3" t="n">
        <v>0.08678010406104465</v>
      </c>
      <c r="AI309" s="3" t="n">
        <v>-0.03332107157537288</v>
      </c>
      <c r="AJ309" t="n">
        <v>3</v>
      </c>
      <c r="AK309" t="n">
        <v>0</v>
      </c>
    </row>
    <row r="310">
      <c r="A310" t="n">
        <v>118000000</v>
      </c>
      <c r="B310" t="n">
        <v>102</v>
      </c>
      <c r="C310" t="inlineStr">
        <is>
          <t>SWT</t>
        </is>
      </c>
      <c r="D310" s="3" t="n">
        <v>0.6830092592592594</v>
      </c>
      <c r="E310" s="3" t="n">
        <v>0.564558826168913</v>
      </c>
      <c r="F310" s="3" t="n">
        <v>0.7333333333333333</v>
      </c>
      <c r="G310" s="3" t="n">
        <v>0.7226944694176216</v>
      </c>
      <c r="H310" s="3" t="n">
        <v>-19.97435430192774</v>
      </c>
      <c r="I310" s="3" t="n">
        <v>0.9545454545454546</v>
      </c>
      <c r="J310" s="3" t="n">
        <v>-2.098732710254367e-15</v>
      </c>
      <c r="K310" s="3" t="n">
        <v>-1.69354185847373e-15</v>
      </c>
      <c r="L310" s="3" t="n">
        <v>-0.2106211573434194</v>
      </c>
      <c r="M310" s="3" t="n">
        <v>-0.1917808219178085</v>
      </c>
      <c r="N310" s="3" t="n">
        <v>-0.0218460369320987</v>
      </c>
      <c r="O310" s="3" t="n">
        <v>-0.02134753427624281</v>
      </c>
      <c r="P310" s="3" t="n">
        <v>-0.04737856407425793</v>
      </c>
      <c r="Q310" s="3" t="n">
        <v>0.4926199261992619</v>
      </c>
      <c r="R310" s="3" t="n">
        <v>0.0001553665756538008</v>
      </c>
      <c r="S310" s="3" t="n">
        <v>0.000155366575653776</v>
      </c>
      <c r="T310" s="3" t="n">
        <v>0.3333333333333335</v>
      </c>
      <c r="U310" s="3" t="n">
        <v>0.2500000000000002</v>
      </c>
      <c r="V310" s="3" t="n">
        <v>0.2857142857142862</v>
      </c>
      <c r="W310" s="3" t="n">
        <v>0.06102977027449934</v>
      </c>
      <c r="X310" s="3" t="n">
        <v>-0.04591336530847239</v>
      </c>
      <c r="Y310" s="3" t="n">
        <v>9.91213781397529e-05</v>
      </c>
      <c r="Z310" s="3" t="n">
        <v>0.7851851851851852</v>
      </c>
      <c r="AA310" s="3" t="n">
        <v>0.637962962962963</v>
      </c>
      <c r="AB310" s="3" t="n">
        <v>0.9259259259259259</v>
      </c>
      <c r="AC310" s="3" t="n">
        <v>0.512962962962963</v>
      </c>
      <c r="AD310" s="3" t="n">
        <v>0.7851851851851852</v>
      </c>
      <c r="AE310" s="3" t="n">
        <v>0.1738095238095232</v>
      </c>
      <c r="AF310" s="3" t="n">
        <v>0.008667940275704842</v>
      </c>
      <c r="AG310" s="3" t="n">
        <v>-0.01137587769475627</v>
      </c>
      <c r="AH310" s="3" t="n">
        <v>0.05703386213015727</v>
      </c>
      <c r="AI310" s="3" t="n">
        <v>-0.2106211573434194</v>
      </c>
      <c r="AJ310" t="n">
        <v>6</v>
      </c>
      <c r="AK310" t="n">
        <v>0</v>
      </c>
    </row>
    <row r="311">
      <c r="A311" t="n">
        <v>118000000</v>
      </c>
      <c r="B311" t="n">
        <v>103</v>
      </c>
      <c r="C311" t="inlineStr">
        <is>
          <t>Bandpass</t>
        </is>
      </c>
      <c r="D311" s="3" t="n">
        <v>0.6405092592592593</v>
      </c>
      <c r="E311" s="3" t="n">
        <v>0.5624979801786784</v>
      </c>
      <c r="F311" s="3" t="n">
        <v>0.7777777777777778</v>
      </c>
      <c r="G311" s="3" t="n">
        <v>0.7488811731262639</v>
      </c>
      <c r="H311" s="3" t="n">
        <v>-19.44945118579802</v>
      </c>
      <c r="I311" s="3" t="n">
        <v>0.9642857142857143</v>
      </c>
      <c r="J311" s="3" t="n">
        <v>0.3145975567067766</v>
      </c>
      <c r="K311" s="3" t="n">
        <v>0.2660763199466651</v>
      </c>
      <c r="L311" s="3" t="n">
        <v>0.1955622381475392</v>
      </c>
      <c r="M311" s="3" t="n">
        <v>-0.05263157894736891</v>
      </c>
      <c r="N311" s="3" t="n">
        <v>0.7252994157058225</v>
      </c>
      <c r="O311" s="3" t="n">
        <v>0.7686498232298347</v>
      </c>
      <c r="P311" s="3" t="n">
        <v>0.5886926694811262</v>
      </c>
      <c r="Q311" s="3" t="n">
        <v>-0.2397708674304421</v>
      </c>
      <c r="R311" s="3" t="n">
        <v>0.796330756726166</v>
      </c>
      <c r="S311" s="3" t="n">
        <v>0.7963307567261662</v>
      </c>
      <c r="T311" t="n">
        <v>0</v>
      </c>
      <c r="U311" s="3" t="n">
        <v>0.111111111111111</v>
      </c>
      <c r="V311" s="3" t="n">
        <v>0.09259259259259278</v>
      </c>
      <c r="W311" s="3" t="n">
        <v>0.06867341947412897</v>
      </c>
      <c r="X311" s="3" t="n">
        <v>0.3623120233931871</v>
      </c>
      <c r="Y311" s="3" t="n">
        <v>0.968180655310705</v>
      </c>
      <c r="Z311" s="3" t="n">
        <v>0.7907407407407407</v>
      </c>
      <c r="AA311" s="3" t="n">
        <v>0.4962962962962963</v>
      </c>
      <c r="AB311" s="3" t="n">
        <v>0.9425925925925925</v>
      </c>
      <c r="AC311" s="3" t="n">
        <v>0.4851851851851852</v>
      </c>
      <c r="AD311" s="3" t="n">
        <v>0.6768518518518518</v>
      </c>
      <c r="AE311" s="3" t="n">
        <v>0.1568755160714291</v>
      </c>
      <c r="AF311" s="3" t="n">
        <v>0.2934964456658058</v>
      </c>
      <c r="AG311" s="3" t="n">
        <v>0.7307885480390561</v>
      </c>
      <c r="AH311" s="3" t="n">
        <v>0.3937201699254304</v>
      </c>
      <c r="AI311" s="3" t="n">
        <v>-0.2397708674304421</v>
      </c>
      <c r="AJ311" t="n">
        <v>2</v>
      </c>
      <c r="AK311" t="n">
        <v>0</v>
      </c>
    </row>
    <row r="312">
      <c r="A312" t="n">
        <v>118000000</v>
      </c>
      <c r="B312" t="n">
        <v>103</v>
      </c>
      <c r="C312" t="inlineStr">
        <is>
          <t>Wavelet</t>
        </is>
      </c>
      <c r="D312" s="3" t="n">
        <v>0.6405092592592593</v>
      </c>
      <c r="E312" s="3" t="n">
        <v>0.5624979801786784</v>
      </c>
      <c r="F312" s="3" t="n">
        <v>0.7777777777777778</v>
      </c>
      <c r="G312" s="3" t="n">
        <v>0.7488811731262639</v>
      </c>
      <c r="H312" s="3" t="n">
        <v>-19.44945118579802</v>
      </c>
      <c r="I312" s="3" t="n">
        <v>0.9642857142857143</v>
      </c>
      <c r="J312" s="3" t="n">
        <v>0.3185547692344849</v>
      </c>
      <c r="K312" s="3" t="n">
        <v>0.2696633284540354</v>
      </c>
      <c r="L312" s="3" t="n">
        <v>0.06039072144480565</v>
      </c>
      <c r="M312" s="3" t="n">
        <v>0.1842105263157896</v>
      </c>
      <c r="N312" s="3" t="n">
        <v>-0.05295545919518357</v>
      </c>
      <c r="O312" s="3" t="n">
        <v>0.005854126370232782</v>
      </c>
      <c r="P312" s="3" t="n">
        <v>0.03732376925946214</v>
      </c>
      <c r="Q312" s="3" t="n">
        <v>-0.2626841243862518</v>
      </c>
      <c r="R312" s="3" t="n">
        <v>0.0003346537111233468</v>
      </c>
      <c r="S312" s="3" t="n">
        <v>0.000334653711123464</v>
      </c>
      <c r="T312" t="n">
        <v>0</v>
      </c>
      <c r="U312" s="3" t="n">
        <v>0.111111111111111</v>
      </c>
      <c r="V312" s="3" t="n">
        <v>0.09259259259259278</v>
      </c>
      <c r="W312" s="3" t="n">
        <v>0.04026319908636775</v>
      </c>
      <c r="X312" s="3" t="n">
        <v>-0.02117849699371607</v>
      </c>
      <c r="Y312" s="3" t="n">
        <v>0.0002036498700268031</v>
      </c>
      <c r="Z312" s="3" t="n">
        <v>0.7907407407407407</v>
      </c>
      <c r="AA312" s="3" t="n">
        <v>0.4962962962962963</v>
      </c>
      <c r="AB312" s="3" t="n">
        <v>0.9425925925925925</v>
      </c>
      <c r="AC312" s="3" t="n">
        <v>0.4851851851851852</v>
      </c>
      <c r="AD312" s="3" t="n">
        <v>0.6768518518518518</v>
      </c>
      <c r="AE312" s="3" t="n">
        <v>0.1583843602784448</v>
      </c>
      <c r="AF312" s="3" t="n">
        <v>0.001771822699317511</v>
      </c>
      <c r="AG312" s="3" t="n">
        <v>-0.005076384925360614</v>
      </c>
      <c r="AH312" s="3" t="n">
        <v>0.05169326601746724</v>
      </c>
      <c r="AI312" s="3" t="n">
        <v>-0.2626841243862518</v>
      </c>
      <c r="AJ312" t="n">
        <v>3</v>
      </c>
      <c r="AK312" t="n">
        <v>0</v>
      </c>
    </row>
    <row r="313">
      <c r="A313" t="n">
        <v>118000000</v>
      </c>
      <c r="B313" t="n">
        <v>103</v>
      </c>
      <c r="C313" t="inlineStr">
        <is>
          <t>SWT</t>
        </is>
      </c>
      <c r="D313" s="3" t="n">
        <v>0.6405092592592593</v>
      </c>
      <c r="E313" s="3" t="n">
        <v>0.5624979801786784</v>
      </c>
      <c r="F313" s="3" t="n">
        <v>0.7777777777777778</v>
      </c>
      <c r="G313" s="3" t="n">
        <v>0.7488811731262639</v>
      </c>
      <c r="H313" s="3" t="n">
        <v>-19.44945118579802</v>
      </c>
      <c r="I313" s="3" t="n">
        <v>0.9642857142857143</v>
      </c>
      <c r="J313" s="3" t="n">
        <v>0.1577250609519368</v>
      </c>
      <c r="K313" s="3" t="n">
        <v>0.1288502508954975</v>
      </c>
      <c r="L313" s="3" t="n">
        <v>-0.03908254090652539</v>
      </c>
      <c r="M313" s="3" t="n">
        <v>-0.1907894736842107</v>
      </c>
      <c r="N313" s="3" t="n">
        <v>-0.06531864987107011</v>
      </c>
      <c r="O313" s="3" t="n">
        <v>-0.04271108308673276</v>
      </c>
      <c r="P313" s="3" t="n">
        <v>-0.002427384932329171</v>
      </c>
      <c r="Q313" s="3" t="n">
        <v>-0.2585924713584288</v>
      </c>
      <c r="R313" s="3" t="n">
        <v>0.0002065572826921315</v>
      </c>
      <c r="S313" s="3" t="n">
        <v>0.0002065572826921418</v>
      </c>
      <c r="T313" t="n">
        <v>0</v>
      </c>
      <c r="U313" s="3" t="n">
        <v>0.2380952380952381</v>
      </c>
      <c r="V313" s="3" t="n">
        <v>0.192307692307692</v>
      </c>
      <c r="W313" s="3" t="n">
        <v>0.03425948684378378</v>
      </c>
      <c r="X313" s="3" t="n">
        <v>-0.04304690354291293</v>
      </c>
      <c r="Y313" s="3" t="n">
        <v>0.0001256901317463794</v>
      </c>
      <c r="Z313" s="3" t="n">
        <v>0.7907407407407407</v>
      </c>
      <c r="AA313" s="3" t="n">
        <v>0.4962962962962963</v>
      </c>
      <c r="AB313" s="3" t="n">
        <v>0.9425925925925925</v>
      </c>
      <c r="AC313" s="3" t="n">
        <v>0.4851851851851852</v>
      </c>
      <c r="AD313" s="3" t="n">
        <v>0.6768518518518518</v>
      </c>
      <c r="AE313" s="3" t="n">
        <v>0.1433956484500729</v>
      </c>
      <c r="AF313" s="3" t="n">
        <v>-0.08066601671364475</v>
      </c>
      <c r="AG313" s="3" t="n">
        <v>-0.01062702471144557</v>
      </c>
      <c r="AH313" s="3" t="n">
        <v>0.0173675356749942</v>
      </c>
      <c r="AI313" s="3" t="n">
        <v>-0.2585924713584288</v>
      </c>
      <c r="AJ313" t="n">
        <v>6</v>
      </c>
      <c r="AK313" t="n">
        <v>0</v>
      </c>
    </row>
    <row r="314">
      <c r="A314" t="n">
        <v>118000000</v>
      </c>
      <c r="B314" t="n">
        <v>104</v>
      </c>
      <c r="C314" t="inlineStr">
        <is>
          <t>Bandpass</t>
        </is>
      </c>
      <c r="D314" s="3" t="n">
        <v>0.6203703703703705</v>
      </c>
      <c r="E314" s="3" t="n">
        <v>0.6917082085697718</v>
      </c>
      <c r="F314" s="3" t="n">
        <v>0.7058823529411765</v>
      </c>
      <c r="G314" s="3" t="n">
        <v>0.5015502245500874</v>
      </c>
      <c r="H314" s="3" t="n">
        <v>-19.89729081011367</v>
      </c>
      <c r="I314" s="3" t="n">
        <v>0.9545454545454546</v>
      </c>
      <c r="J314" s="3" t="n">
        <v>-0.9958912768647286</v>
      </c>
      <c r="K314" s="3" t="n">
        <v>-0.8429436513533897</v>
      </c>
      <c r="L314" s="3" t="n">
        <v>-0.4992722576241359</v>
      </c>
      <c r="M314" s="3" t="n">
        <v>-0.1732283464566929</v>
      </c>
      <c r="N314" s="3" t="n">
        <v>0.7863915131739839</v>
      </c>
      <c r="O314" s="3" t="n">
        <v>0.7905211287184748</v>
      </c>
      <c r="P314" s="3" t="n">
        <v>0.595404708541963</v>
      </c>
      <c r="Q314" s="3" t="n">
        <v>-0.09589041095890424</v>
      </c>
      <c r="R314" s="3" t="n">
        <v>0.8070962442639211</v>
      </c>
      <c r="S314" s="3" t="n">
        <v>0.807096244263921</v>
      </c>
      <c r="T314" t="n">
        <v>0</v>
      </c>
      <c r="U314" s="3" t="n">
        <v>-1.785714285714288</v>
      </c>
      <c r="V314" s="3" t="n">
        <v>-2.846153846153854</v>
      </c>
      <c r="W314" s="3" t="n">
        <v>-0.1922217342112874</v>
      </c>
      <c r="X314" s="3" t="n">
        <v>0.2266003556646862</v>
      </c>
      <c r="Y314" s="3" t="n">
        <v>0.9846889939507762</v>
      </c>
      <c r="Z314" s="3" t="n">
        <v>0.6351851851851852</v>
      </c>
      <c r="AA314" s="3" t="n">
        <v>0.674074074074074</v>
      </c>
      <c r="AB314" s="3" t="n">
        <v>0.6481481481481481</v>
      </c>
      <c r="AC314" s="3" t="n">
        <v>0.4962962962962963</v>
      </c>
      <c r="AD314" s="3" t="n">
        <v>0.7851851851851852</v>
      </c>
      <c r="AE314" s="3" t="n">
        <v>-1.294140612017252</v>
      </c>
      <c r="AF314" s="3" t="n">
        <v>0.1731006573119145</v>
      </c>
      <c r="AG314" s="3" t="n">
        <v>0.7063704595358261</v>
      </c>
      <c r="AH314" s="3" t="n">
        <v>-0.1382231650565038</v>
      </c>
      <c r="AI314" s="3" t="n">
        <v>-2.846153846153854</v>
      </c>
      <c r="AJ314" t="n">
        <v>8</v>
      </c>
      <c r="AK314" t="n">
        <v>5</v>
      </c>
    </row>
    <row r="315">
      <c r="A315" t="n">
        <v>118000000</v>
      </c>
      <c r="B315" t="n">
        <v>104</v>
      </c>
      <c r="C315" t="inlineStr">
        <is>
          <t>Wavelet</t>
        </is>
      </c>
      <c r="D315" s="3" t="n">
        <v>0.6203703703703705</v>
      </c>
      <c r="E315" s="3" t="n">
        <v>0.6917082085697718</v>
      </c>
      <c r="F315" s="3" t="n">
        <v>0.7058823529411765</v>
      </c>
      <c r="G315" s="3" t="n">
        <v>0.5015502245500874</v>
      </c>
      <c r="H315" s="3" t="n">
        <v>-19.89729081011367</v>
      </c>
      <c r="I315" s="3" t="n">
        <v>0.9545454545454546</v>
      </c>
      <c r="J315" s="3" t="n">
        <v>0.00379266750947872</v>
      </c>
      <c r="K315" s="3" t="n">
        <v>0.003477711033825861</v>
      </c>
      <c r="L315" s="3" t="n">
        <v>-0.2304479854575394</v>
      </c>
      <c r="M315" s="3" t="n">
        <v>-0.03937007874015727</v>
      </c>
      <c r="N315" s="3" t="n">
        <v>0.01217378574003685</v>
      </c>
      <c r="O315" s="3" t="n">
        <v>0.02511595069670959</v>
      </c>
      <c r="P315" s="3" t="n">
        <v>-0.02032018009177449</v>
      </c>
      <c r="Q315" s="3" t="n">
        <v>-0.2023483365949121</v>
      </c>
      <c r="R315" s="3" t="n">
        <v>0.0002525154785225122</v>
      </c>
      <c r="S315" s="3" t="n">
        <v>0.0002525154785225994</v>
      </c>
      <c r="T315" t="n">
        <v>0</v>
      </c>
      <c r="U315" s="3" t="n">
        <v>-1.000000000000002</v>
      </c>
      <c r="V315" s="3" t="n">
        <v>-2.000000000000008</v>
      </c>
      <c r="W315" s="3" t="n">
        <v>-0.1586377083958756</v>
      </c>
      <c r="X315" s="3" t="n">
        <v>-0.02219256062568334</v>
      </c>
      <c r="Y315" s="3" t="n">
        <v>0.0001511218210843045</v>
      </c>
      <c r="Z315" s="3" t="n">
        <v>0.6351851851851852</v>
      </c>
      <c r="AA315" s="3" t="n">
        <v>0.674074074074074</v>
      </c>
      <c r="AB315" s="3" t="n">
        <v>0.6481481481481481</v>
      </c>
      <c r="AC315" s="3" t="n">
        <v>0.4962962962962963</v>
      </c>
      <c r="AD315" s="3" t="n">
        <v>0.7851851851851852</v>
      </c>
      <c r="AE315" s="3" t="n">
        <v>-0.5985459242913411</v>
      </c>
      <c r="AF315" s="3" t="n">
        <v>-0.08769065040621607</v>
      </c>
      <c r="AG315" s="3" t="n">
        <v>-0.00538410196188848</v>
      </c>
      <c r="AH315" s="3" t="n">
        <v>-0.2305402255531485</v>
      </c>
      <c r="AI315" s="3" t="n">
        <v>-2.000000000000008</v>
      </c>
      <c r="AJ315" t="n">
        <v>8</v>
      </c>
      <c r="AK315" t="n">
        <v>2</v>
      </c>
    </row>
    <row r="316">
      <c r="A316" t="n">
        <v>118000000</v>
      </c>
      <c r="B316" t="n">
        <v>104</v>
      </c>
      <c r="C316" t="inlineStr">
        <is>
          <t>SWT</t>
        </is>
      </c>
      <c r="D316" s="3" t="n">
        <v>0.6203703703703705</v>
      </c>
      <c r="E316" s="3" t="n">
        <v>0.6917082085697718</v>
      </c>
      <c r="F316" s="3" t="n">
        <v>0.7058823529411765</v>
      </c>
      <c r="G316" s="3" t="n">
        <v>0.5015502245500874</v>
      </c>
      <c r="H316" s="3" t="n">
        <v>-19.89729081011367</v>
      </c>
      <c r="I316" s="3" t="n">
        <v>0.9545454545454546</v>
      </c>
      <c r="J316" s="3" t="n">
        <v>0.9965233881163098</v>
      </c>
      <c r="K316" s="3" t="n">
        <v>0.9962061334176426</v>
      </c>
      <c r="L316" s="3" t="n">
        <v>-0.0526089682557194</v>
      </c>
      <c r="M316" s="3" t="n">
        <v>0.141732283464567</v>
      </c>
      <c r="N316" s="3" t="n">
        <v>-0.04407116878030897</v>
      </c>
      <c r="O316" s="3" t="n">
        <v>-0.02134724378158977</v>
      </c>
      <c r="P316" s="3" t="n">
        <v>-0.02428153954122366</v>
      </c>
      <c r="Q316" s="3" t="n">
        <v>-0.1417185554171858</v>
      </c>
      <c r="R316" s="3" t="n">
        <v>0.0001534198057334329</v>
      </c>
      <c r="S316" s="3" t="n">
        <v>0.0001534198057333803</v>
      </c>
      <c r="T316" t="n">
        <v>0</v>
      </c>
      <c r="U316" t="n">
        <v>1</v>
      </c>
      <c r="V316" t="n">
        <v>1</v>
      </c>
      <c r="W316" s="3" t="n">
        <v>0.05048363092921922</v>
      </c>
      <c r="X316" s="3" t="n">
        <v>-0.06065361502452592</v>
      </c>
      <c r="Y316" s="3" t="n">
        <v>9.181192231100282e-05</v>
      </c>
      <c r="Z316" s="3" t="n">
        <v>0.6351851851851852</v>
      </c>
      <c r="AA316" s="3" t="n">
        <v>0.674074074074074</v>
      </c>
      <c r="AB316" s="3" t="n">
        <v>0.6481481481481481</v>
      </c>
      <c r="AC316" s="3" t="n">
        <v>0.4962962962962963</v>
      </c>
      <c r="AD316" s="3" t="n">
        <v>0.7851851851851852</v>
      </c>
      <c r="AE316" s="3" t="n">
        <v>0.7985459043067905</v>
      </c>
      <c r="AF316" s="3" t="n">
        <v>-0.0131159373403202</v>
      </c>
      <c r="AG316" s="3" t="n">
        <v>-0.01506374087268703</v>
      </c>
      <c r="AH316" s="3" t="n">
        <v>0.2567887420312611</v>
      </c>
      <c r="AI316" s="3" t="n">
        <v>-0.1417185554171858</v>
      </c>
      <c r="AJ316" t="n">
        <v>6</v>
      </c>
      <c r="AK316" t="n">
        <v>0</v>
      </c>
    </row>
    <row r="317">
      <c r="A317" t="n">
        <v>118000000</v>
      </c>
      <c r="B317" t="n">
        <v>105</v>
      </c>
      <c r="C317" t="inlineStr">
        <is>
          <t>Bandpass</t>
        </is>
      </c>
      <c r="D317" s="3" t="n">
        <v>0.715925925925926</v>
      </c>
      <c r="E317" s="3" t="n">
        <v>0.3015977602930436</v>
      </c>
      <c r="F317" s="3" t="n">
        <v>0.8</v>
      </c>
      <c r="G317" s="3" t="n">
        <v>0.6213312999392281</v>
      </c>
      <c r="H317" s="3" t="n">
        <v>-19.93333315120189</v>
      </c>
      <c r="I317" s="3" t="n">
        <v>0.9230769230769231</v>
      </c>
      <c r="J317" s="3" t="n">
        <v>0.4732858414959928</v>
      </c>
      <c r="K317" s="3" t="n">
        <v>0.385500148411992</v>
      </c>
      <c r="L317" s="3" t="n">
        <v>-0.09978321756478929</v>
      </c>
      <c r="M317" s="3" t="n">
        <v>0.2512077294685988</v>
      </c>
      <c r="N317" s="3" t="n">
        <v>0.7955247324770925</v>
      </c>
      <c r="O317" s="3" t="n">
        <v>0.8053292971415352</v>
      </c>
      <c r="P317" s="3" t="n">
        <v>0.6744473337547463</v>
      </c>
      <c r="Q317" s="3" t="n">
        <v>-0.5671641791044785</v>
      </c>
      <c r="R317" s="3" t="n">
        <v>0.8169797591796845</v>
      </c>
      <c r="S317" s="3" t="n">
        <v>0.8169797591796842</v>
      </c>
      <c r="T317" t="n">
        <v>0</v>
      </c>
      <c r="U317" s="3" t="n">
        <v>0.2307692307692308</v>
      </c>
      <c r="V317" s="3" t="n">
        <v>0.1875000000000004</v>
      </c>
      <c r="W317" s="3" t="n">
        <v>0.2640479409165658</v>
      </c>
      <c r="X317" s="3" t="n">
        <v>0.1436953373019885</v>
      </c>
      <c r="Y317" s="3" t="n">
        <v>0.9693295292509014</v>
      </c>
      <c r="Z317" s="3" t="n">
        <v>0.9685185185185186</v>
      </c>
      <c r="AA317" s="3" t="n">
        <v>0.4185185185185185</v>
      </c>
      <c r="AB317" s="3" t="n">
        <v>0.7981481481481482</v>
      </c>
      <c r="AC317" s="3" t="n">
        <v>0.5074074074074074</v>
      </c>
      <c r="AD317" s="3" t="n">
        <v>0.8740740740740741</v>
      </c>
      <c r="AE317" s="3" t="n">
        <v>0.2554110441354432</v>
      </c>
      <c r="AF317" s="3" t="n">
        <v>0.3033728052984673</v>
      </c>
      <c r="AG317" s="3" t="n">
        <v>0.6867460962280647</v>
      </c>
      <c r="AH317" s="3" t="n">
        <v>0.4151766485539918</v>
      </c>
      <c r="AI317" s="3" t="n">
        <v>-0.5671641791044785</v>
      </c>
      <c r="AJ317" t="n">
        <v>2</v>
      </c>
      <c r="AK317" t="n">
        <v>1</v>
      </c>
    </row>
    <row r="318">
      <c r="A318" t="n">
        <v>118000000</v>
      </c>
      <c r="B318" t="n">
        <v>105</v>
      </c>
      <c r="C318" t="inlineStr">
        <is>
          <t>Wavelet</t>
        </is>
      </c>
      <c r="D318" s="3" t="n">
        <v>0.715925925925926</v>
      </c>
      <c r="E318" s="3" t="n">
        <v>0.3015977602930436</v>
      </c>
      <c r="F318" s="3" t="n">
        <v>0.8</v>
      </c>
      <c r="G318" s="3" t="n">
        <v>0.6213312999392281</v>
      </c>
      <c r="H318" s="3" t="n">
        <v>-19.93333315120189</v>
      </c>
      <c r="I318" s="3" t="n">
        <v>0.9230769230769231</v>
      </c>
      <c r="J318" s="3" t="n">
        <v>0.2366429207479963</v>
      </c>
      <c r="K318" s="3" t="n">
        <v>0.1779231454209194</v>
      </c>
      <c r="L318" s="3" t="n">
        <v>-0.2060462235128425</v>
      </c>
      <c r="M318" s="3" t="n">
        <v>0.09661835748792301</v>
      </c>
      <c r="N318" s="3" t="n">
        <v>-0.003117925624766052</v>
      </c>
      <c r="O318" s="3" t="n">
        <v>-0.0257871324700285</v>
      </c>
      <c r="P318" s="3" t="n">
        <v>-0.004567662701535327</v>
      </c>
      <c r="Q318" s="3" t="n">
        <v>-0.2587064676616922</v>
      </c>
      <c r="R318" s="3" t="n">
        <v>0.0002729291593674608</v>
      </c>
      <c r="S318" s="3" t="n">
        <v>0.000272929159367398</v>
      </c>
      <c r="T318" t="n">
        <v>0</v>
      </c>
      <c r="U318" s="3" t="n">
        <v>0.1071428571428573</v>
      </c>
      <c r="V318" s="3" t="n">
        <v>0.09000000000000033</v>
      </c>
      <c r="W318" s="3" t="n">
        <v>0.06313607602307759</v>
      </c>
      <c r="X318" s="3" t="n">
        <v>-0.02411866470512185</v>
      </c>
      <c r="Y318" s="3" t="n">
        <v>0.0001558125456588777</v>
      </c>
      <c r="Z318" s="3" t="n">
        <v>0.9685185185185186</v>
      </c>
      <c r="AA318" s="3" t="n">
        <v>0.4185185185185185</v>
      </c>
      <c r="AB318" s="3" t="n">
        <v>0.7981481481481482</v>
      </c>
      <c r="AC318" s="3" t="n">
        <v>0.5074074074074074</v>
      </c>
      <c r="AD318" s="3" t="n">
        <v>0.8740740740740741</v>
      </c>
      <c r="AE318" s="3" t="n">
        <v>0.1223417846623547</v>
      </c>
      <c r="AF318" s="3" t="n">
        <v>-0.04835299692283772</v>
      </c>
      <c r="AG318" s="3" t="n">
        <v>-0.005854248460182029</v>
      </c>
      <c r="AH318" s="3" t="n">
        <v>0.02271151309311164</v>
      </c>
      <c r="AI318" s="3" t="n">
        <v>-0.2587064676616922</v>
      </c>
      <c r="AJ318" t="n">
        <v>4</v>
      </c>
      <c r="AK318" t="n">
        <v>0</v>
      </c>
    </row>
    <row r="319">
      <c r="A319" t="n">
        <v>118000000</v>
      </c>
      <c r="B319" t="n">
        <v>105</v>
      </c>
      <c r="C319" t="inlineStr">
        <is>
          <t>SWT</t>
        </is>
      </c>
      <c r="D319" s="3" t="n">
        <v>0.715925925925926</v>
      </c>
      <c r="E319" s="3" t="n">
        <v>0.3015977602930436</v>
      </c>
      <c r="F319" s="3" t="n">
        <v>0.8</v>
      </c>
      <c r="G319" s="3" t="n">
        <v>0.6213312999392281</v>
      </c>
      <c r="H319" s="3" t="n">
        <v>-19.93333315120189</v>
      </c>
      <c r="I319" s="3" t="n">
        <v>0.9230769230769231</v>
      </c>
      <c r="J319" s="3" t="n">
        <v>0.7099287622439898</v>
      </c>
      <c r="K319" s="3" t="n">
        <v>0.6308184246741686</v>
      </c>
      <c r="L319" s="3" t="n">
        <v>0.2162344288179505</v>
      </c>
      <c r="M319" s="3" t="n">
        <v>0.4444444444444444</v>
      </c>
      <c r="N319" s="3" t="n">
        <v>-0.05409980639424439</v>
      </c>
      <c r="O319" s="3" t="n">
        <v>0.02023660310950567</v>
      </c>
      <c r="P319" s="3" t="n">
        <v>-0.06030287197981296</v>
      </c>
      <c r="Q319" s="3" t="n">
        <v>-0.2792288557213932</v>
      </c>
      <c r="R319" s="3" t="n">
        <v>0.0001520140270098854</v>
      </c>
      <c r="S319" s="3" t="n">
        <v>0.0001520140270098259</v>
      </c>
      <c r="T319" s="3" t="n">
        <v>0.4999999999999997</v>
      </c>
      <c r="U319" s="3" t="n">
        <v>0.5833333333333335</v>
      </c>
      <c r="V319" s="3" t="n">
        <v>0.576086956521739</v>
      </c>
      <c r="W319" s="3" t="n">
        <v>0.3871235877805774</v>
      </c>
      <c r="X319" s="3" t="n">
        <v>-0.05100562776915896</v>
      </c>
      <c r="Y319" s="3" t="n">
        <v>8.67780503538962e-05</v>
      </c>
      <c r="Z319" s="3" t="n">
        <v>0.9685185185185186</v>
      </c>
      <c r="AA319" s="3" t="n">
        <v>0.4185185185185185</v>
      </c>
      <c r="AB319" s="3" t="n">
        <v>0.7981481481481482</v>
      </c>
      <c r="AC319" s="3" t="n">
        <v>0.5074074074074074</v>
      </c>
      <c r="AD319" s="3" t="n">
        <v>0.8740740740740741</v>
      </c>
      <c r="AE319" s="3" t="n">
        <v>0.6000334953546462</v>
      </c>
      <c r="AF319" s="3" t="n">
        <v>0.0963439328652896</v>
      </c>
      <c r="AG319" s="3" t="n">
        <v>-0.01265370541619634</v>
      </c>
      <c r="AH319" s="3" t="n">
        <v>0.2279079076012465</v>
      </c>
      <c r="AI319" s="3" t="n">
        <v>-0.2792288557213932</v>
      </c>
      <c r="AJ319" t="n">
        <v>4</v>
      </c>
      <c r="AK319" t="n">
        <v>0</v>
      </c>
    </row>
    <row r="320">
      <c r="A320" t="n">
        <v>118000000</v>
      </c>
      <c r="B320" t="n">
        <v>106</v>
      </c>
      <c r="C320" t="inlineStr">
        <is>
          <t>Bandpass</t>
        </is>
      </c>
      <c r="D320" s="3" t="n">
        <v>0.6971759259259259</v>
      </c>
      <c r="E320" s="3" t="n">
        <v>0.6154055586594689</v>
      </c>
      <c r="F320" s="3" t="n">
        <v>0.6470588235294118</v>
      </c>
      <c r="G320" s="3" t="n">
        <v>0.7589175739900416</v>
      </c>
      <c r="H320" s="3" t="n">
        <v>-19.42892659670608</v>
      </c>
      <c r="I320" s="3" t="n">
        <v>0.9090909090909092</v>
      </c>
      <c r="J320" s="3" t="n">
        <v>2.115180458767334e-15</v>
      </c>
      <c r="K320" s="3" t="n">
        <v>3.360745585400432e-15</v>
      </c>
      <c r="L320" s="3" t="n">
        <v>0.05899273215370179</v>
      </c>
      <c r="M320" s="3" t="n">
        <v>0.04458598726114677</v>
      </c>
      <c r="N320" s="3" t="n">
        <v>0.7636778341843282</v>
      </c>
      <c r="O320" s="3" t="n">
        <v>0.8197984693110997</v>
      </c>
      <c r="P320" s="3" t="n">
        <v>0.65184654601741</v>
      </c>
      <c r="Q320" s="3" t="n">
        <v>-0.004975124378109455</v>
      </c>
      <c r="R320" s="3" t="n">
        <v>0.8136395295880851</v>
      </c>
      <c r="S320" s="3" t="n">
        <v>0.8136395295880851</v>
      </c>
      <c r="T320" t="n">
        <v>0</v>
      </c>
      <c r="U320" t="n">
        <v>0</v>
      </c>
      <c r="V320" t="n">
        <v>0</v>
      </c>
      <c r="W320" s="3" t="n">
        <v>0.002610173161447652</v>
      </c>
      <c r="X320" s="3" t="n">
        <v>0.4117042013387945</v>
      </c>
      <c r="Y320" s="3" t="n">
        <v>0.9699858732291905</v>
      </c>
      <c r="Z320" s="3" t="n">
        <v>0.7240740740740741</v>
      </c>
      <c r="AA320" s="3" t="n">
        <v>0.7796296296296297</v>
      </c>
      <c r="AB320" s="3" t="n">
        <v>0.9537037037037037</v>
      </c>
      <c r="AC320" s="3" t="n">
        <v>0.4796296296296296</v>
      </c>
      <c r="AD320" s="3" t="n">
        <v>0.9046296296296297</v>
      </c>
      <c r="AE320" s="3" t="n">
        <v>1.095185208833553e-15</v>
      </c>
      <c r="AF320" s="3" t="n">
        <v>0.3337909453872892</v>
      </c>
      <c r="AG320" s="3" t="n">
        <v>0.7522422834360387</v>
      </c>
      <c r="AH320" s="3" t="n">
        <v>0.362011076274443</v>
      </c>
      <c r="AI320" s="3" t="n">
        <v>-0.004975124378109455</v>
      </c>
      <c r="AJ320" t="n">
        <v>0</v>
      </c>
      <c r="AK320" t="n">
        <v>0</v>
      </c>
    </row>
    <row r="321">
      <c r="A321" t="n">
        <v>118000000</v>
      </c>
      <c r="B321" t="n">
        <v>106</v>
      </c>
      <c r="C321" t="inlineStr">
        <is>
          <t>Wavelet</t>
        </is>
      </c>
      <c r="D321" s="3" t="n">
        <v>0.6971759259259259</v>
      </c>
      <c r="E321" s="3" t="n">
        <v>0.6154055586594689</v>
      </c>
      <c r="F321" s="3" t="n">
        <v>0.6470588235294118</v>
      </c>
      <c r="G321" s="3" t="n">
        <v>0.7589175739900416</v>
      </c>
      <c r="H321" s="3" t="n">
        <v>-19.42892659670608</v>
      </c>
      <c r="I321" s="3" t="n">
        <v>0.9090909090909092</v>
      </c>
      <c r="J321" t="n">
        <v>0</v>
      </c>
      <c r="K321" t="n">
        <v>0</v>
      </c>
      <c r="L321" s="3" t="n">
        <v>-0.0341047725665288</v>
      </c>
      <c r="M321" s="3" t="n">
        <v>-0.03821656050955385</v>
      </c>
      <c r="N321" s="3" t="n">
        <v>0.0001566593224293765</v>
      </c>
      <c r="O321" s="3" t="n">
        <v>-0.008688132329537152</v>
      </c>
      <c r="P321" s="3" t="n">
        <v>-0.006812830015972617</v>
      </c>
      <c r="Q321" s="3" t="n">
        <v>0.01741293532338302</v>
      </c>
      <c r="R321" s="3" t="n">
        <v>0.0002475584723880257</v>
      </c>
      <c r="S321" s="3" t="n">
        <v>0.0002475584723881124</v>
      </c>
      <c r="T321" t="n">
        <v>0</v>
      </c>
      <c r="U321" t="n">
        <v>0</v>
      </c>
      <c r="V321" t="n">
        <v>0</v>
      </c>
      <c r="W321" s="3" t="n">
        <v>-0.01805717911682272</v>
      </c>
      <c r="X321" s="3" t="n">
        <v>-0.02305135337554153</v>
      </c>
      <c r="Y321" s="3" t="n">
        <v>0.0001429449939858755</v>
      </c>
      <c r="Z321" s="3" t="n">
        <v>0.7240740740740741</v>
      </c>
      <c r="AA321" s="3" t="n">
        <v>0.7796296296296297</v>
      </c>
      <c r="AB321" s="3" t="n">
        <v>0.9537037037037037</v>
      </c>
      <c r="AC321" s="3" t="n">
        <v>0.4796296296296296</v>
      </c>
      <c r="AD321" s="3" t="n">
        <v>0.9046296296296297</v>
      </c>
      <c r="AE321" t="n">
        <v>0</v>
      </c>
      <c r="AF321" s="3" t="n">
        <v>-0.01261569712751468</v>
      </c>
      <c r="AG321" s="3" t="n">
        <v>-0.005603322859194878</v>
      </c>
      <c r="AH321" s="3" t="n">
        <v>-0.006073006662236518</v>
      </c>
      <c r="AI321" s="3" t="n">
        <v>-0.03821656050955385</v>
      </c>
      <c r="AJ321" t="n">
        <v>3</v>
      </c>
      <c r="AK321" t="n">
        <v>0</v>
      </c>
    </row>
    <row r="322">
      <c r="A322" t="n">
        <v>118000000</v>
      </c>
      <c r="B322" t="n">
        <v>106</v>
      </c>
      <c r="C322" t="inlineStr">
        <is>
          <t>SWT</t>
        </is>
      </c>
      <c r="D322" s="3" t="n">
        <v>0.6971759259259259</v>
      </c>
      <c r="E322" s="3" t="n">
        <v>0.6154055586594689</v>
      </c>
      <c r="F322" s="3" t="n">
        <v>0.6470588235294118</v>
      </c>
      <c r="G322" s="3" t="n">
        <v>0.7589175739900416</v>
      </c>
      <c r="H322" s="3" t="n">
        <v>-19.42892659670608</v>
      </c>
      <c r="I322" s="3" t="n">
        <v>0.9090909090909092</v>
      </c>
      <c r="J322" t="n">
        <v>0</v>
      </c>
      <c r="K322" t="n">
        <v>0</v>
      </c>
      <c r="L322" s="3" t="n">
        <v>-0.2092148484324357</v>
      </c>
      <c r="M322" s="3" t="n">
        <v>0.1783439490445862</v>
      </c>
      <c r="N322" s="3" t="n">
        <v>-0.004732767492168693</v>
      </c>
      <c r="O322" s="3" t="n">
        <v>-0.01829538044991886</v>
      </c>
      <c r="P322" s="3" t="n">
        <v>-0.0367149742594842</v>
      </c>
      <c r="Q322" s="3" t="n">
        <v>0.17910447761194</v>
      </c>
      <c r="R322" s="3" t="n">
        <v>0.0001017800708045223</v>
      </c>
      <c r="S322" s="3" t="n">
        <v>0.000101780070804508</v>
      </c>
      <c r="T322" t="n">
        <v>0</v>
      </c>
      <c r="U322" t="n">
        <v>0</v>
      </c>
      <c r="V322" t="n">
        <v>0</v>
      </c>
      <c r="W322" s="3" t="n">
        <v>-0.0469255102765391</v>
      </c>
      <c r="X322" s="3" t="n">
        <v>-0.03586444499322534</v>
      </c>
      <c r="Y322" s="3" t="n">
        <v>5.876547423953717e-05</v>
      </c>
      <c r="Z322" s="3" t="n">
        <v>0.7240740740740741</v>
      </c>
      <c r="AA322" s="3" t="n">
        <v>0.7796296296296297</v>
      </c>
      <c r="AB322" s="3" t="n">
        <v>0.9537037037037037</v>
      </c>
      <c r="AC322" s="3" t="n">
        <v>0.4796296296296296</v>
      </c>
      <c r="AD322" s="3" t="n">
        <v>0.9046296296296297</v>
      </c>
      <c r="AE322" t="n">
        <v>0</v>
      </c>
      <c r="AF322" s="3" t="n">
        <v>0.005937849392282808</v>
      </c>
      <c r="AG322" s="3" t="n">
        <v>-0.008900529844344193</v>
      </c>
      <c r="AH322" s="3" t="n">
        <v>-0.0009875601506871281</v>
      </c>
      <c r="AI322" s="3" t="n">
        <v>-0.2092148484324357</v>
      </c>
      <c r="AJ322" t="n">
        <v>4</v>
      </c>
      <c r="AK322" t="n">
        <v>0</v>
      </c>
    </row>
    <row r="323">
      <c r="A323" t="n">
        <v>118000000</v>
      </c>
      <c r="B323" t="n">
        <v>107</v>
      </c>
      <c r="C323" t="inlineStr">
        <is>
          <t>Bandpass</t>
        </is>
      </c>
      <c r="D323" s="3" t="n">
        <v>0.5418981481481481</v>
      </c>
      <c r="E323" s="3" t="n">
        <v>0.7166114411706718</v>
      </c>
      <c r="F323" s="3" t="n">
        <v>0.6428571428571429</v>
      </c>
      <c r="G323" s="3" t="n">
        <v>0.803563028500043</v>
      </c>
      <c r="H323" s="3" t="n">
        <v>-19.92000313089499</v>
      </c>
      <c r="I323" t="n">
        <v>1</v>
      </c>
      <c r="J323" s="3" t="n">
        <v>-293.5454545456063</v>
      </c>
      <c r="K323" s="3" t="n">
        <v>-269.0000000002039</v>
      </c>
      <c r="L323" s="3" t="n">
        <v>-0.1342429564404582</v>
      </c>
      <c r="M323" s="3" t="n">
        <v>-0.06194690265486754</v>
      </c>
      <c r="N323" s="3" t="n">
        <v>0.8286153085584657</v>
      </c>
      <c r="O323" s="3" t="n">
        <v>0.7773126097711046</v>
      </c>
      <c r="P323" s="3" t="n">
        <v>0.6889875221499275</v>
      </c>
      <c r="Q323" s="3" t="n">
        <v>0.3884105614694219</v>
      </c>
      <c r="R323" s="3" t="n">
        <v>0.8150834514434121</v>
      </c>
      <c r="S323" s="3" t="n">
        <v>0.8150834514434122</v>
      </c>
      <c r="T323" t="n">
        <v>0</v>
      </c>
      <c r="U323" t="n">
        <v>0</v>
      </c>
      <c r="V323" t="n">
        <v>0</v>
      </c>
      <c r="W323" s="3" t="n">
        <v>-0.3950220262490264</v>
      </c>
      <c r="X323" s="3" t="n">
        <v>0.4521674757893337</v>
      </c>
      <c r="Y323" s="3" t="n">
        <v>0.9947660210504431</v>
      </c>
      <c r="Z323" s="3" t="n">
        <v>0.6129629629629629</v>
      </c>
      <c r="AA323" s="3" t="n">
        <v>0.8101851851851851</v>
      </c>
      <c r="AB323" s="3" t="n">
        <v>0.9703703703703703</v>
      </c>
      <c r="AC323" s="3" t="n">
        <v>0.5018518518518518</v>
      </c>
      <c r="AD323" s="3" t="n">
        <v>0.3240740740740741</v>
      </c>
      <c r="AE323" s="3" t="n">
        <v>-112.509090909162</v>
      </c>
      <c r="AF323" s="3" t="n">
        <v>0.2988734452292239</v>
      </c>
      <c r="AG323" s="3" t="n">
        <v>0.7692750999316502</v>
      </c>
      <c r="AH323" s="3" t="n">
        <v>-37.14698078800038</v>
      </c>
      <c r="AI323" s="3" t="n">
        <v>-293.5454545456063</v>
      </c>
      <c r="AJ323" t="n">
        <v>5</v>
      </c>
      <c r="AK323" t="n">
        <v>3</v>
      </c>
    </row>
    <row r="324">
      <c r="A324" t="n">
        <v>118000000</v>
      </c>
      <c r="B324" t="n">
        <v>107</v>
      </c>
      <c r="C324" t="inlineStr">
        <is>
          <t>Wavelet</t>
        </is>
      </c>
      <c r="D324" s="3" t="n">
        <v>0.5418981481481481</v>
      </c>
      <c r="E324" s="3" t="n">
        <v>0.7166114411706718</v>
      </c>
      <c r="F324" s="3" t="n">
        <v>0.6428571428571429</v>
      </c>
      <c r="G324" s="3" t="n">
        <v>0.803563028500043</v>
      </c>
      <c r="H324" s="3" t="n">
        <v>-19.92000313089499</v>
      </c>
      <c r="I324" t="n">
        <v>1</v>
      </c>
      <c r="J324" s="3" t="n">
        <v>-6.23412253357857e-13</v>
      </c>
      <c r="K324" s="3" t="n">
        <v>-4.497602290601894e-13</v>
      </c>
      <c r="L324" s="3" t="n">
        <v>0.1204852063310633</v>
      </c>
      <c r="M324" s="3" t="n">
        <v>-0.09734513274336332</v>
      </c>
      <c r="N324" s="3" t="n">
        <v>-0.003452721796814675</v>
      </c>
      <c r="O324" s="3" t="n">
        <v>-0.0115610535243808</v>
      </c>
      <c r="P324" s="3" t="n">
        <v>-0.005255722786992128</v>
      </c>
      <c r="Q324" s="3" t="n">
        <v>0.8804454781286341</v>
      </c>
      <c r="R324" s="3" t="n">
        <v>0.0001973454958431004</v>
      </c>
      <c r="S324" s="3" t="n">
        <v>0.0001973454958431682</v>
      </c>
      <c r="T324" t="n">
        <v>0</v>
      </c>
      <c r="U324" t="n">
        <v>0</v>
      </c>
      <c r="V324" t="n">
        <v>0</v>
      </c>
      <c r="W324" s="3" t="n">
        <v>-0.02341652342235457</v>
      </c>
      <c r="X324" s="3" t="n">
        <v>-0.02006489100440235</v>
      </c>
      <c r="Y324" s="3" t="n">
        <v>0.0001163206990833391</v>
      </c>
      <c r="Z324" s="3" t="n">
        <v>0.6129629629629629</v>
      </c>
      <c r="AA324" s="3" t="n">
        <v>0.8101851851851851</v>
      </c>
      <c r="AB324" s="3" t="n">
        <v>0.9703703703703703</v>
      </c>
      <c r="AC324" s="3" t="n">
        <v>0.5018518518518518</v>
      </c>
      <c r="AD324" s="3" t="n">
        <v>0.3240740740740741</v>
      </c>
      <c r="AE324" s="3" t="n">
        <v>-2.146344964836093e-13</v>
      </c>
      <c r="AF324" s="3" t="n">
        <v>0.1228427900265417</v>
      </c>
      <c r="AG324" s="3" t="n">
        <v>-0.004888469828408186</v>
      </c>
      <c r="AH324" s="3" t="n">
        <v>0.03931810673263962</v>
      </c>
      <c r="AI324" s="3" t="n">
        <v>-0.09734513274336332</v>
      </c>
      <c r="AJ324" t="n">
        <v>3</v>
      </c>
      <c r="AK324" t="n">
        <v>0</v>
      </c>
    </row>
    <row r="325">
      <c r="A325" t="n">
        <v>118000000</v>
      </c>
      <c r="B325" t="n">
        <v>107</v>
      </c>
      <c r="C325" t="inlineStr">
        <is>
          <t>SWT</t>
        </is>
      </c>
      <c r="D325" s="3" t="n">
        <v>0.5418981481481481</v>
      </c>
      <c r="E325" s="3" t="n">
        <v>0.7166114411706718</v>
      </c>
      <c r="F325" s="3" t="n">
        <v>0.6428571428571429</v>
      </c>
      <c r="G325" s="3" t="n">
        <v>0.803563028500043</v>
      </c>
      <c r="H325" s="3" t="n">
        <v>-19.92000313089499</v>
      </c>
      <c r="I325" t="n">
        <v>1</v>
      </c>
      <c r="J325" s="3" t="n">
        <v>-6.23412253357857e-13</v>
      </c>
      <c r="K325" s="3" t="n">
        <v>-4.497602290601894e-13</v>
      </c>
      <c r="L325" s="3" t="n">
        <v>0.1541126939748454</v>
      </c>
      <c r="M325" s="3" t="n">
        <v>0.07964601769911502</v>
      </c>
      <c r="N325" s="3" t="n">
        <v>-0.008299742074929558</v>
      </c>
      <c r="O325" s="3" t="n">
        <v>-0.01627022405254798</v>
      </c>
      <c r="P325" s="3" t="n">
        <v>-0.02429021773640932</v>
      </c>
      <c r="Q325" s="3" t="n">
        <v>-0.002191609267376217</v>
      </c>
      <c r="R325" s="3" t="n">
        <v>5.444328455691076e-05</v>
      </c>
      <c r="S325" s="3" t="n">
        <v>5.444328455662158e-05</v>
      </c>
      <c r="T325" t="n">
        <v>0</v>
      </c>
      <c r="U325" t="n">
        <v>0</v>
      </c>
      <c r="V325" t="n">
        <v>0</v>
      </c>
      <c r="W325" s="3" t="n">
        <v>-0.06774593684489891</v>
      </c>
      <c r="X325" s="3" t="n">
        <v>-0.02989158447251673</v>
      </c>
      <c r="Y325" s="3" t="n">
        <v>3.208803104547859e-05</v>
      </c>
      <c r="Z325" s="3" t="n">
        <v>0.6129629629629629</v>
      </c>
      <c r="AA325" s="3" t="n">
        <v>0.8101851851851851</v>
      </c>
      <c r="AB325" s="3" t="n">
        <v>0.9703703703703703</v>
      </c>
      <c r="AC325" s="3" t="n">
        <v>0.5018518518518518</v>
      </c>
      <c r="AD325" s="3" t="n">
        <v>0.3240740740740741</v>
      </c>
      <c r="AE325" s="3" t="n">
        <v>-2.146344964836093e-13</v>
      </c>
      <c r="AF325" s="3" t="n">
        <v>0.01642299738539977</v>
      </c>
      <c r="AG325" s="3" t="n">
        <v>-0.00743765246808943</v>
      </c>
      <c r="AH325" s="3" t="n">
        <v>0.002995114972365234</v>
      </c>
      <c r="AI325" s="3" t="n">
        <v>-0.06774593684489891</v>
      </c>
      <c r="AJ325" t="n">
        <v>3</v>
      </c>
      <c r="AK325" t="n">
        <v>0</v>
      </c>
    </row>
    <row r="326">
      <c r="A326" t="n">
        <v>118000000</v>
      </c>
      <c r="B326" t="n">
        <v>108</v>
      </c>
      <c r="C326" t="inlineStr">
        <is>
          <t>Bandpass</t>
        </is>
      </c>
      <c r="D326" s="3" t="n">
        <v>0.5553703703703703</v>
      </c>
      <c r="E326" s="3" t="n">
        <v>0.4822685746069779</v>
      </c>
      <c r="F326" s="3" t="n">
        <v>0.6470588235294118</v>
      </c>
      <c r="G326" s="3" t="n">
        <v>0.7112712545132183</v>
      </c>
      <c r="H326" s="3" t="n">
        <v>-19.14339714358382</v>
      </c>
      <c r="I326" t="n">
        <v>1</v>
      </c>
      <c r="J326" t="n">
        <v>0</v>
      </c>
      <c r="K326" t="n">
        <v>0</v>
      </c>
      <c r="L326" s="3" t="n">
        <v>0.3074604955386439</v>
      </c>
      <c r="M326" s="3" t="n">
        <v>-0.06410256410256436</v>
      </c>
      <c r="N326" s="3" t="n">
        <v>0.7390017485507826</v>
      </c>
      <c r="O326" s="3" t="n">
        <v>0.7552485229311064</v>
      </c>
      <c r="P326" s="3" t="n">
        <v>0.700270996151662</v>
      </c>
      <c r="Q326" s="3" t="n">
        <v>0.03440366972477044</v>
      </c>
      <c r="R326" s="3" t="n">
        <v>0.7892283769082784</v>
      </c>
      <c r="S326" s="3" t="n">
        <v>0.7892283769082785</v>
      </c>
      <c r="T326" s="3" t="n">
        <v>-1.000000000000002</v>
      </c>
      <c r="U326" s="3" t="n">
        <v>-1.000000000000002</v>
      </c>
      <c r="V326" s="3" t="n">
        <v>-1.000000000000002</v>
      </c>
      <c r="W326" s="3" t="n">
        <v>-0.0872761137182064</v>
      </c>
      <c r="X326" s="3" t="n">
        <v>0.0847164942326919</v>
      </c>
      <c r="Y326" s="3" t="n">
        <v>0.9508791912719275</v>
      </c>
      <c r="Z326" s="3" t="n">
        <v>0.8629629629629629</v>
      </c>
      <c r="AA326" s="3" t="n">
        <v>0.7796296296296297</v>
      </c>
      <c r="AB326" s="3" t="n">
        <v>0.9092592592592592</v>
      </c>
      <c r="AC326" s="3" t="n">
        <v>0.4296296296296296</v>
      </c>
      <c r="AD326" s="3" t="n">
        <v>0.3240740740740741</v>
      </c>
      <c r="AE326" s="3" t="n">
        <v>-0.6000000000000009</v>
      </c>
      <c r="AF326" s="3" t="n">
        <v>0.3407152507251707</v>
      </c>
      <c r="AG326" s="3" t="n">
        <v>0.6535131098302941</v>
      </c>
      <c r="AH326" s="3" t="n">
        <v>0.131409453518488</v>
      </c>
      <c r="AI326" s="3" t="n">
        <v>-1.000000000000002</v>
      </c>
      <c r="AJ326" t="n">
        <v>5</v>
      </c>
      <c r="AK326" t="n">
        <v>3</v>
      </c>
    </row>
    <row r="327">
      <c r="A327" t="n">
        <v>118000000</v>
      </c>
      <c r="B327" t="n">
        <v>108</v>
      </c>
      <c r="C327" t="inlineStr">
        <is>
          <t>Wavelet</t>
        </is>
      </c>
      <c r="D327" s="3" t="n">
        <v>0.5553703703703703</v>
      </c>
      <c r="E327" s="3" t="n">
        <v>0.4822685746069779</v>
      </c>
      <c r="F327" s="3" t="n">
        <v>0.6470588235294118</v>
      </c>
      <c r="G327" s="3" t="n">
        <v>0.7112712545132183</v>
      </c>
      <c r="H327" s="3" t="n">
        <v>-19.14339714358382</v>
      </c>
      <c r="I327" t="n">
        <v>1</v>
      </c>
      <c r="J327" t="n">
        <v>0</v>
      </c>
      <c r="K327" t="n">
        <v>0</v>
      </c>
      <c r="L327" s="3" t="n">
        <v>-0.1614499560621308</v>
      </c>
      <c r="M327" t="n">
        <v>0</v>
      </c>
      <c r="N327" s="3" t="n">
        <v>0.02518524967965352</v>
      </c>
      <c r="O327" s="3" t="n">
        <v>-0.03960641793358311</v>
      </c>
      <c r="P327" s="3" t="n">
        <v>0.040952757404022</v>
      </c>
      <c r="Q327" s="3" t="n">
        <v>0.03169307756463684</v>
      </c>
      <c r="R327" s="3" t="n">
        <v>0.0002881712043280171</v>
      </c>
      <c r="S327" s="3" t="n">
        <v>0.0002881712043276962</v>
      </c>
      <c r="T327" s="3" t="n">
        <v>-1.000000000000002</v>
      </c>
      <c r="U327" s="3" t="n">
        <v>-1.000000000000002</v>
      </c>
      <c r="V327" s="3" t="n">
        <v>-1.000000000000002</v>
      </c>
      <c r="W327" s="3" t="n">
        <v>-0.1271268938061461</v>
      </c>
      <c r="X327" s="3" t="n">
        <v>-0.01868295066186944</v>
      </c>
      <c r="Y327" s="3" t="n">
        <v>0.0001760173385705307</v>
      </c>
      <c r="Z327" s="3" t="n">
        <v>0.8629629629629629</v>
      </c>
      <c r="AA327" s="3" t="n">
        <v>0.7796296296296297</v>
      </c>
      <c r="AB327" s="3" t="n">
        <v>0.9092592592592592</v>
      </c>
      <c r="AC327" s="3" t="n">
        <v>0.4296296296296296</v>
      </c>
      <c r="AD327" s="3" t="n">
        <v>0.3240740740740741</v>
      </c>
      <c r="AE327" s="3" t="n">
        <v>-0.6000000000000009</v>
      </c>
      <c r="AF327" s="3" t="n">
        <v>-0.03290745473622109</v>
      </c>
      <c r="AG327" s="3" t="n">
        <v>-0.004482647728660799</v>
      </c>
      <c r="AH327" s="3" t="n">
        <v>-0.2124633674882942</v>
      </c>
      <c r="AI327" s="3" t="n">
        <v>-1.000000000000002</v>
      </c>
      <c r="AJ327" t="n">
        <v>6</v>
      </c>
      <c r="AK327" t="n">
        <v>3</v>
      </c>
    </row>
    <row r="328">
      <c r="A328" t="n">
        <v>118000000</v>
      </c>
      <c r="B328" t="n">
        <v>108</v>
      </c>
      <c r="C328" t="inlineStr">
        <is>
          <t>SWT</t>
        </is>
      </c>
      <c r="D328" s="3" t="n">
        <v>0.5553703703703703</v>
      </c>
      <c r="E328" s="3" t="n">
        <v>0.4822685746069779</v>
      </c>
      <c r="F328" s="3" t="n">
        <v>0.6470588235294118</v>
      </c>
      <c r="G328" s="3" t="n">
        <v>0.7112712545132183</v>
      </c>
      <c r="H328" s="3" t="n">
        <v>-19.14339714358382</v>
      </c>
      <c r="I328" t="n">
        <v>1</v>
      </c>
      <c r="J328" t="n">
        <v>0</v>
      </c>
      <c r="K328" t="n">
        <v>0</v>
      </c>
      <c r="L328" s="3" t="n">
        <v>-0.3943337209603772</v>
      </c>
      <c r="M328" s="3" t="n">
        <v>-0.2115384615384619</v>
      </c>
      <c r="N328" s="3" t="n">
        <v>0.01885120251541566</v>
      </c>
      <c r="O328" s="3" t="n">
        <v>-0.0495469745261848</v>
      </c>
      <c r="P328" s="3" t="n">
        <v>0.002997782461719633</v>
      </c>
      <c r="Q328" s="3" t="n">
        <v>-0.1444954128440374</v>
      </c>
      <c r="R328" s="3" t="n">
        <v>0.0001291974284767196</v>
      </c>
      <c r="S328" s="3" t="n">
        <v>0.0001291974284767284</v>
      </c>
      <c r="T328" s="3" t="n">
        <v>-1.000000000000002</v>
      </c>
      <c r="U328" s="3" t="n">
        <v>-1.000000000000002</v>
      </c>
      <c r="V328" s="3" t="n">
        <v>-1.000000000000002</v>
      </c>
      <c r="W328" s="3" t="n">
        <v>-0.181194294887494</v>
      </c>
      <c r="X328" s="3" t="n">
        <v>-0.04270801979349328</v>
      </c>
      <c r="Y328" s="3" t="n">
        <v>7.890857697144889e-05</v>
      </c>
      <c r="Z328" s="3" t="n">
        <v>0.8629629629629629</v>
      </c>
      <c r="AA328" s="3" t="n">
        <v>0.7796296296296297</v>
      </c>
      <c r="AB328" s="3" t="n">
        <v>0.9092592592592592</v>
      </c>
      <c r="AC328" s="3" t="n">
        <v>0.4296296296296296</v>
      </c>
      <c r="AD328" s="3" t="n">
        <v>0.3240740740740741</v>
      </c>
      <c r="AE328" s="3" t="n">
        <v>-0.6000000000000009</v>
      </c>
      <c r="AF328" s="3" t="n">
        <v>-0.1370371256827743</v>
      </c>
      <c r="AG328" s="3" t="n">
        <v>-0.0105926790898921</v>
      </c>
      <c r="AH328" s="3" t="n">
        <v>-0.2492099349242224</v>
      </c>
      <c r="AI328" s="3" t="n">
        <v>-1.000000000000002</v>
      </c>
      <c r="AJ328" t="n">
        <v>9</v>
      </c>
      <c r="AK328" t="n">
        <v>4</v>
      </c>
    </row>
    <row r="329">
      <c r="A329" t="n">
        <v>118000000</v>
      </c>
      <c r="B329" t="n">
        <v>109</v>
      </c>
      <c r="C329" t="inlineStr">
        <is>
          <t>Bandpass</t>
        </is>
      </c>
      <c r="D329" s="3" t="n">
        <v>0.5587037037037037</v>
      </c>
      <c r="E329" s="3" t="n">
        <v>0.6866744583257312</v>
      </c>
      <c r="F329" s="3" t="n">
        <v>0.6666666666666666</v>
      </c>
      <c r="G329" s="3" t="n">
        <v>0.6483619240479231</v>
      </c>
      <c r="H329" s="3" t="n">
        <v>-20.69455810889124</v>
      </c>
      <c r="I329" t="n">
        <v>1</v>
      </c>
      <c r="J329" t="n">
        <v>0</v>
      </c>
      <c r="K329" t="n">
        <v>0</v>
      </c>
      <c r="L329" s="3" t="n">
        <v>0.1050253026795308</v>
      </c>
      <c r="M329" s="3" t="n">
        <v>0.1562499999999996</v>
      </c>
      <c r="N329" s="3" t="n">
        <v>0.8217432424988166</v>
      </c>
      <c r="O329" s="3" t="n">
        <v>0.7757193139073016</v>
      </c>
      <c r="P329" s="3" t="n">
        <v>0.6992983375529281</v>
      </c>
      <c r="Q329" s="3" t="n">
        <v>0.005052005943536471</v>
      </c>
      <c r="R329" s="3" t="n">
        <v>0.7975863472234285</v>
      </c>
      <c r="S329" s="3" t="n">
        <v>0.7975863472234285</v>
      </c>
      <c r="T329" t="n">
        <v>1</v>
      </c>
      <c r="U329" t="n">
        <v>1</v>
      </c>
      <c r="V329" t="n">
        <v>1</v>
      </c>
      <c r="W329" s="3" t="n">
        <v>0.2568397951771861</v>
      </c>
      <c r="X329" s="3" t="n">
        <v>0.180836913820662</v>
      </c>
      <c r="Y329" s="3" t="n">
        <v>0.9836219968921095</v>
      </c>
      <c r="Z329" s="3" t="n">
        <v>0.6462962962962964</v>
      </c>
      <c r="AA329" s="3" t="n">
        <v>0.7462962962962962</v>
      </c>
      <c r="AB329" s="3" t="n">
        <v>0.837037037037037</v>
      </c>
      <c r="AC329" s="3" t="n">
        <v>0.5685185185185185</v>
      </c>
      <c r="AD329" s="3" t="n">
        <v>0.3240740740740741</v>
      </c>
      <c r="AE329" s="3" t="n">
        <v>0.6</v>
      </c>
      <c r="AF329" s="3" t="n">
        <v>0.402846856822757</v>
      </c>
      <c r="AG329" s="3" t="n">
        <v>0.6899079012899071</v>
      </c>
      <c r="AH329" s="3" t="n">
        <v>0.5642515860375547</v>
      </c>
      <c r="AI329" t="n">
        <v>0</v>
      </c>
      <c r="AJ329" t="n">
        <v>0</v>
      </c>
      <c r="AK329" t="n">
        <v>0</v>
      </c>
    </row>
    <row r="330">
      <c r="A330" t="n">
        <v>118000000</v>
      </c>
      <c r="B330" t="n">
        <v>109</v>
      </c>
      <c r="C330" t="inlineStr">
        <is>
          <t>Wavelet</t>
        </is>
      </c>
      <c r="D330" s="3" t="n">
        <v>0.5587037037037037</v>
      </c>
      <c r="E330" s="3" t="n">
        <v>0.6866744583257312</v>
      </c>
      <c r="F330" s="3" t="n">
        <v>0.6666666666666666</v>
      </c>
      <c r="G330" s="3" t="n">
        <v>0.6483619240479231</v>
      </c>
      <c r="H330" s="3" t="n">
        <v>-20.69455810889124</v>
      </c>
      <c r="I330" t="n">
        <v>1</v>
      </c>
      <c r="J330" t="n">
        <v>0</v>
      </c>
      <c r="K330" t="n">
        <v>0</v>
      </c>
      <c r="L330" s="3" t="n">
        <v>0.004356336112705744</v>
      </c>
      <c r="M330" s="3" t="n">
        <v>-0.2812499999999995</v>
      </c>
      <c r="N330" s="3" t="n">
        <v>0.002228091823520901</v>
      </c>
      <c r="O330" s="3" t="n">
        <v>-0.02312729982079485</v>
      </c>
      <c r="P330" s="3" t="n">
        <v>-0.04963974143720462</v>
      </c>
      <c r="Q330" s="3" t="n">
        <v>0.8600567337565852</v>
      </c>
      <c r="R330" s="3" t="n">
        <v>0.0001357382786931326</v>
      </c>
      <c r="S330" s="3" t="n">
        <v>0.0001357382786930158</v>
      </c>
      <c r="T330" t="n">
        <v>1</v>
      </c>
      <c r="U330" t="n">
        <v>1</v>
      </c>
      <c r="V330" t="n">
        <v>1</v>
      </c>
      <c r="W330" s="3" t="n">
        <v>0.06556561021581862</v>
      </c>
      <c r="X330" s="3" t="n">
        <v>-0.03005808768026166</v>
      </c>
      <c r="Y330" s="3" t="n">
        <v>8.35862762874956e-05</v>
      </c>
      <c r="Z330" s="3" t="n">
        <v>0.6462962962962964</v>
      </c>
      <c r="AA330" s="3" t="n">
        <v>0.7462962962962962</v>
      </c>
      <c r="AB330" s="3" t="n">
        <v>0.837037037037037</v>
      </c>
      <c r="AC330" s="3" t="n">
        <v>0.5685185185185185</v>
      </c>
      <c r="AD330" s="3" t="n">
        <v>0.3240740740740741</v>
      </c>
      <c r="AE330" s="3" t="n">
        <v>0.6</v>
      </c>
      <c r="AF330" s="3" t="n">
        <v>0.08259853295009022</v>
      </c>
      <c r="AG330" s="3" t="n">
        <v>-0.007425756211647004</v>
      </c>
      <c r="AH330" s="3" t="n">
        <v>0.2250575922461477</v>
      </c>
      <c r="AI330" s="3" t="n">
        <v>-0.2812499999999995</v>
      </c>
      <c r="AJ330" t="n">
        <v>4</v>
      </c>
      <c r="AK330" t="n">
        <v>0</v>
      </c>
    </row>
    <row r="331">
      <c r="A331" t="n">
        <v>118000000</v>
      </c>
      <c r="B331" t="n">
        <v>109</v>
      </c>
      <c r="C331" t="inlineStr">
        <is>
          <t>SWT</t>
        </is>
      </c>
      <c r="D331" s="3" t="n">
        <v>0.5587037037037037</v>
      </c>
      <c r="E331" s="3" t="n">
        <v>0.6866744583257312</v>
      </c>
      <c r="F331" s="3" t="n">
        <v>0.6666666666666666</v>
      </c>
      <c r="G331" s="3" t="n">
        <v>0.6483619240479231</v>
      </c>
      <c r="H331" s="3" t="n">
        <v>-20.69455810889124</v>
      </c>
      <c r="I331" t="n">
        <v>1</v>
      </c>
      <c r="J331" t="n">
        <v>0</v>
      </c>
      <c r="K331" t="n">
        <v>0</v>
      </c>
      <c r="L331" s="3" t="n">
        <v>-0.1429784536305693</v>
      </c>
      <c r="M331" s="3" t="n">
        <v>-0.1718749999999996</v>
      </c>
      <c r="N331" s="3" t="n">
        <v>-0.003210448275848516</v>
      </c>
      <c r="O331" s="3" t="n">
        <v>-0.02605500970764038</v>
      </c>
      <c r="P331" s="3" t="n">
        <v>-0.02052960964746759</v>
      </c>
      <c r="Q331" s="3" t="n">
        <v>-0.00386329866270416</v>
      </c>
      <c r="R331" s="3" t="n">
        <v>5.075039173695042e-05</v>
      </c>
      <c r="S331" s="3" t="n">
        <v>5.075039173703783e-05</v>
      </c>
      <c r="T331" t="n">
        <v>1</v>
      </c>
      <c r="U331" t="n">
        <v>1</v>
      </c>
      <c r="V331" t="n">
        <v>1</v>
      </c>
      <c r="W331" s="3" t="n">
        <v>0.03375106482530884</v>
      </c>
      <c r="X331" s="3" t="n">
        <v>-0.05092874741294524</v>
      </c>
      <c r="Y331" s="3" t="n">
        <v>3.125025626682533e-05</v>
      </c>
      <c r="Z331" s="3" t="n">
        <v>0.6462962962962964</v>
      </c>
      <c r="AA331" s="3" t="n">
        <v>0.7462962962962962</v>
      </c>
      <c r="AB331" s="3" t="n">
        <v>0.837037037037037</v>
      </c>
      <c r="AC331" s="3" t="n">
        <v>0.5685185185185185</v>
      </c>
      <c r="AD331" s="3" t="n">
        <v>0.3240740740740741</v>
      </c>
      <c r="AE331" s="3" t="n">
        <v>0.6</v>
      </c>
      <c r="AF331" s="3" t="n">
        <v>-0.04782296501413152</v>
      </c>
      <c r="AG331" s="3" t="n">
        <v>-0.01269899909330111</v>
      </c>
      <c r="AH331" s="3" t="n">
        <v>0.1798260119641891</v>
      </c>
      <c r="AI331" s="3" t="n">
        <v>-0.1718749999999996</v>
      </c>
      <c r="AJ331" t="n">
        <v>5</v>
      </c>
      <c r="AK331" t="n">
        <v>0</v>
      </c>
    </row>
    <row r="332">
      <c r="A332" t="n">
        <v>118000000</v>
      </c>
      <c r="B332" t="n">
        <v>110</v>
      </c>
      <c r="C332" t="inlineStr">
        <is>
          <t>Bandpass</t>
        </is>
      </c>
      <c r="D332" s="3" t="n">
        <v>0.5678703703703704</v>
      </c>
      <c r="E332" s="3" t="n">
        <v>0.6250344571554964</v>
      </c>
      <c r="F332" s="3" t="n">
        <v>0.5333333333333333</v>
      </c>
      <c r="G332" s="3" t="n">
        <v>0.591872656840874</v>
      </c>
      <c r="H332" s="3" t="n">
        <v>-20.63280172327555</v>
      </c>
      <c r="I332" t="n">
        <v>1</v>
      </c>
      <c r="J332" s="3" t="n">
        <v>-29.67676767676699</v>
      </c>
      <c r="K332" s="3" t="n">
        <v>-27.12037037036907</v>
      </c>
      <c r="L332" s="3" t="n">
        <v>-0.4036801462528931</v>
      </c>
      <c r="M332" s="3" t="n">
        <v>-0.03731343283582094</v>
      </c>
      <c r="N332" s="3" t="n">
        <v>0.8285561380691671</v>
      </c>
      <c r="O332" s="3" t="n">
        <v>0.7665872538149596</v>
      </c>
      <c r="P332" s="3" t="n">
        <v>0.6831025803615287</v>
      </c>
      <c r="Q332" s="3" t="n">
        <v>-0.2740740740740736</v>
      </c>
      <c r="R332" s="3" t="n">
        <v>0.7881241878528471</v>
      </c>
      <c r="S332" s="3" t="n">
        <v>0.7881241878528471</v>
      </c>
      <c r="T332" t="n">
        <v>0</v>
      </c>
      <c r="U332" t="n">
        <v>0</v>
      </c>
      <c r="V332" t="n">
        <v>0</v>
      </c>
      <c r="W332" s="3" t="n">
        <v>-0.2400100110753344</v>
      </c>
      <c r="X332" s="3" t="n">
        <v>-0.0003955283651881509</v>
      </c>
      <c r="Y332" s="3" t="n">
        <v>0.9785043131064132</v>
      </c>
      <c r="Z332" s="3" t="n">
        <v>0.712962962962963</v>
      </c>
      <c r="AA332" s="3" t="n">
        <v>0.8962962962962963</v>
      </c>
      <c r="AB332" s="3" t="n">
        <v>0.7648148148148148</v>
      </c>
      <c r="AC332" s="3" t="n">
        <v>0.5574074074074074</v>
      </c>
      <c r="AD332" s="3" t="n">
        <v>0.3240740740740741</v>
      </c>
      <c r="AE332" s="3" t="n">
        <v>-11.35942760942721</v>
      </c>
      <c r="AF332" s="3" t="n">
        <v>0.1890240440010762</v>
      </c>
      <c r="AG332" s="3" t="n">
        <v>0.6385892901117298</v>
      </c>
      <c r="AH332" s="3" t="n">
        <v>-3.510604758438135</v>
      </c>
      <c r="AI332" s="3" t="n">
        <v>-29.67676767676699</v>
      </c>
      <c r="AJ332" t="n">
        <v>6</v>
      </c>
      <c r="AK332" t="n">
        <v>3</v>
      </c>
    </row>
    <row r="333">
      <c r="A333" t="n">
        <v>118000000</v>
      </c>
      <c r="B333" t="n">
        <v>110</v>
      </c>
      <c r="C333" t="inlineStr">
        <is>
          <t>Wavelet</t>
        </is>
      </c>
      <c r="D333" s="3" t="n">
        <v>0.5678703703703704</v>
      </c>
      <c r="E333" s="3" t="n">
        <v>0.6250344571554964</v>
      </c>
      <c r="F333" s="3" t="n">
        <v>0.5333333333333333</v>
      </c>
      <c r="G333" s="3" t="n">
        <v>0.591872656840874</v>
      </c>
      <c r="H333" s="3" t="n">
        <v>-20.63280172327555</v>
      </c>
      <c r="I333" t="n">
        <v>1</v>
      </c>
      <c r="J333" s="3" t="n">
        <v>-29.7976713701898</v>
      </c>
      <c r="K333" s="3" t="n">
        <v>-27.22222222222104</v>
      </c>
      <c r="L333" s="3" t="n">
        <v>-0.6709060352588508</v>
      </c>
      <c r="M333" s="3" t="n">
        <v>-0.06716417910447782</v>
      </c>
      <c r="N333" s="3" t="n">
        <v>0.01184587235935549</v>
      </c>
      <c r="O333" s="3" t="n">
        <v>-0.01029167178850751</v>
      </c>
      <c r="P333" s="3" t="n">
        <v>-0.009984049707032164</v>
      </c>
      <c r="Q333" s="3" t="n">
        <v>-0.2987654320987648</v>
      </c>
      <c r="R333" s="3" t="n">
        <v>0.0001873692533125245</v>
      </c>
      <c r="S333" s="3" t="n">
        <v>0.0001873692533125458</v>
      </c>
      <c r="T333" t="n">
        <v>0</v>
      </c>
      <c r="U333" t="n">
        <v>0</v>
      </c>
      <c r="V333" t="n">
        <v>0</v>
      </c>
      <c r="W333" s="3" t="n">
        <v>-0.2262259097345401</v>
      </c>
      <c r="X333" s="3" t="n">
        <v>-0.03379549460008795</v>
      </c>
      <c r="Y333" s="3" t="n">
        <v>0.0001181622129538844</v>
      </c>
      <c r="Z333" s="3" t="n">
        <v>0.712962962962963</v>
      </c>
      <c r="AA333" s="3" t="n">
        <v>0.8962962962962963</v>
      </c>
      <c r="AB333" s="3" t="n">
        <v>0.7648148148148148</v>
      </c>
      <c r="AC333" s="3" t="n">
        <v>0.5574074074074074</v>
      </c>
      <c r="AD333" s="3" t="n">
        <v>0.3240740740740741</v>
      </c>
      <c r="AE333" s="3" t="n">
        <v>-11.40397871848217</v>
      </c>
      <c r="AF333" s="3" t="n">
        <v>-0.1816416293332597</v>
      </c>
      <c r="AG333" s="3" t="n">
        <v>-0.008325648470127249</v>
      </c>
      <c r="AH333" s="3" t="n">
        <v>-3.864648665428518</v>
      </c>
      <c r="AI333" s="3" t="n">
        <v>-29.7976713701898</v>
      </c>
      <c r="AJ333" t="n">
        <v>7</v>
      </c>
      <c r="AK333" t="n">
        <v>3</v>
      </c>
    </row>
    <row r="334">
      <c r="A334" t="n">
        <v>118000000</v>
      </c>
      <c r="B334" t="n">
        <v>110</v>
      </c>
      <c r="C334" t="inlineStr">
        <is>
          <t>SWT</t>
        </is>
      </c>
      <c r="D334" s="3" t="n">
        <v>0.5678703703703704</v>
      </c>
      <c r="E334" s="3" t="n">
        <v>0.6250344571554964</v>
      </c>
      <c r="F334" s="3" t="n">
        <v>0.5333333333333333</v>
      </c>
      <c r="G334" s="3" t="n">
        <v>0.591872656840874</v>
      </c>
      <c r="H334" s="3" t="n">
        <v>-20.63280172327555</v>
      </c>
      <c r="I334" t="n">
        <v>1</v>
      </c>
      <c r="J334" s="3" t="n">
        <v>-29.91865199882956</v>
      </c>
      <c r="K334" s="3" t="n">
        <v>-27.3240740740729</v>
      </c>
      <c r="L334" s="3" t="n">
        <v>-1.034434680198258</v>
      </c>
      <c r="M334" s="3" t="n">
        <v>0.0298507462686562</v>
      </c>
      <c r="N334" s="3" t="n">
        <v>0.0005916018517879512</v>
      </c>
      <c r="O334" s="3" t="n">
        <v>-0.0127008701838966</v>
      </c>
      <c r="P334" s="3" t="n">
        <v>-0.01528584123190215</v>
      </c>
      <c r="Q334" s="3" t="n">
        <v>0.6444444444444444</v>
      </c>
      <c r="R334" s="3" t="n">
        <v>3.439017468461488e-05</v>
      </c>
      <c r="S334" s="3" t="n">
        <v>3.439017468463755e-05</v>
      </c>
      <c r="T334" t="n">
        <v>0</v>
      </c>
      <c r="U334" t="n">
        <v>0</v>
      </c>
      <c r="V334" t="n">
        <v>0</v>
      </c>
      <c r="W334" s="3" t="n">
        <v>-0.3989913235113805</v>
      </c>
      <c r="X334" s="3" t="n">
        <v>-0.07218392781724713</v>
      </c>
      <c r="Y334" s="3" t="n">
        <v>2.168609967499503e-05</v>
      </c>
      <c r="Z334" s="3" t="n">
        <v>0.712962962962963</v>
      </c>
      <c r="AA334" s="3" t="n">
        <v>0.8962962962962963</v>
      </c>
      <c r="AB334" s="3" t="n">
        <v>0.7648148148148148</v>
      </c>
      <c r="AC334" s="3" t="n">
        <v>0.5574074074074074</v>
      </c>
      <c r="AD334" s="3" t="n">
        <v>0.3240740740740741</v>
      </c>
      <c r="AE334" s="3" t="n">
        <v>-11.44854521458049</v>
      </c>
      <c r="AF334" s="3" t="n">
        <v>-0.1123608460800784</v>
      </c>
      <c r="AG334" s="3" t="n">
        <v>-0.01802336534205072</v>
      </c>
      <c r="AH334" s="3" t="n">
        <v>-3.859643142000874</v>
      </c>
      <c r="AI334" s="3" t="n">
        <v>-29.91865199882956</v>
      </c>
      <c r="AJ334" t="n">
        <v>5</v>
      </c>
      <c r="AK334" t="n">
        <v>4</v>
      </c>
    </row>
    <row r="335">
      <c r="A335" t="n">
        <v>118000000</v>
      </c>
      <c r="B335" t="n">
        <v>111</v>
      </c>
      <c r="C335" t="inlineStr">
        <is>
          <t>Bandpass</t>
        </is>
      </c>
      <c r="D335" s="3" t="n">
        <v>0.6984259259259259</v>
      </c>
      <c r="E335" s="3" t="n">
        <v>0.7004552026066126</v>
      </c>
      <c r="F335" s="3" t="n">
        <v>0.4848484848484849</v>
      </c>
      <c r="G335" s="3" t="n">
        <v>0.8021377763942603</v>
      </c>
      <c r="H335" s="3" t="n">
        <v>-20.64503447073277</v>
      </c>
      <c r="I335" s="3" t="n">
        <v>0.95</v>
      </c>
      <c r="J335" s="3" t="n">
        <v>0.003683858004021061</v>
      </c>
      <c r="K335" s="3" t="n">
        <v>0.003350083752094275</v>
      </c>
      <c r="L335" s="3" t="n">
        <v>-0.2061715353408509</v>
      </c>
      <c r="M335" s="3" t="n">
        <v>0.3000000000000001</v>
      </c>
      <c r="N335" s="3" t="n">
        <v>0.8122497103741851</v>
      </c>
      <c r="O335" s="3" t="n">
        <v>0.7298428886107252</v>
      </c>
      <c r="P335" s="3" t="n">
        <v>0.6973209014441399</v>
      </c>
      <c r="Q335" s="3" t="n">
        <v>-0.1381074168797957</v>
      </c>
      <c r="R335" s="3" t="n">
        <v>0.7973310555269756</v>
      </c>
      <c r="S335" s="3" t="n">
        <v>0.7973310555269755</v>
      </c>
      <c r="T335" t="n">
        <v>0</v>
      </c>
      <c r="U335" s="3" t="n">
        <v>-0.9999999999999987</v>
      </c>
      <c r="V335" s="3" t="n">
        <v>-2.000000000000003</v>
      </c>
      <c r="W335" s="3" t="n">
        <v>-0.1336572442787695</v>
      </c>
      <c r="X335" s="3" t="n">
        <v>0.4286356570466756</v>
      </c>
      <c r="Y335" s="3" t="n">
        <v>0.9875303462732002</v>
      </c>
      <c r="Z335" s="3" t="n">
        <v>0.6296296296296297</v>
      </c>
      <c r="AA335" s="3" t="n">
        <v>0.924074074074074</v>
      </c>
      <c r="AB335" s="3" t="n">
        <v>0.9648148148148148</v>
      </c>
      <c r="AC335" s="3" t="n">
        <v>0.5629629629629629</v>
      </c>
      <c r="AD335" s="3" t="n">
        <v>0.8185185185185185</v>
      </c>
      <c r="AE335" s="3" t="n">
        <v>-0.5985932116487772</v>
      </c>
      <c r="AF335" s="3" t="n">
        <v>0.2944967577042334</v>
      </c>
      <c r="AG335" s="3" t="n">
        <v>0.7527070285934567</v>
      </c>
      <c r="AH335" s="3" t="n">
        <v>0.1495368582163043</v>
      </c>
      <c r="AI335" s="3" t="n">
        <v>-2.000000000000003</v>
      </c>
      <c r="AJ335" t="n">
        <v>5</v>
      </c>
      <c r="AK335" t="n">
        <v>2</v>
      </c>
    </row>
    <row r="336">
      <c r="A336" t="n">
        <v>118000000</v>
      </c>
      <c r="B336" t="n">
        <v>111</v>
      </c>
      <c r="C336" t="inlineStr">
        <is>
          <t>Wavelet</t>
        </is>
      </c>
      <c r="D336" s="3" t="n">
        <v>0.6984259259259259</v>
      </c>
      <c r="E336" s="3" t="n">
        <v>0.7004552026066126</v>
      </c>
      <c r="F336" s="3" t="n">
        <v>0.4848484848484849</v>
      </c>
      <c r="G336" s="3" t="n">
        <v>0.8021377763942603</v>
      </c>
      <c r="H336" s="3" t="n">
        <v>-20.64503447073277</v>
      </c>
      <c r="I336" s="3" t="n">
        <v>0.95</v>
      </c>
      <c r="J336" s="3" t="n">
        <v>0.003683858004021061</v>
      </c>
      <c r="K336" s="3" t="n">
        <v>0.003350083752094275</v>
      </c>
      <c r="L336" s="3" t="n">
        <v>-0.08139083477428956</v>
      </c>
      <c r="M336" s="3" t="n">
        <v>0.4200000000000002</v>
      </c>
      <c r="N336" s="3" t="n">
        <v>-0.001793276865150693</v>
      </c>
      <c r="O336" s="3" t="n">
        <v>-0.01784448389747822</v>
      </c>
      <c r="P336" s="3" t="n">
        <v>-0.02520141095958714</v>
      </c>
      <c r="Q336" s="3" t="n">
        <v>0.07416879795396429</v>
      </c>
      <c r="R336" s="3" t="n">
        <v>0.000175990133142657</v>
      </c>
      <c r="S336" s="3" t="n">
        <v>0.0001759901331425228</v>
      </c>
      <c r="T336" t="n">
        <v>0</v>
      </c>
      <c r="U336" t="n">
        <v>0</v>
      </c>
      <c r="V336" t="n">
        <v>0</v>
      </c>
      <c r="W336" s="3" t="n">
        <v>-0.03684582213881703</v>
      </c>
      <c r="X336" s="3" t="n">
        <v>-0.02446397024101319</v>
      </c>
      <c r="Y336" s="3" t="n">
        <v>0.0001088916880004475</v>
      </c>
      <c r="Z336" s="3" t="n">
        <v>0.6296296296296297</v>
      </c>
      <c r="AA336" s="3" t="n">
        <v>0.924074074074074</v>
      </c>
      <c r="AB336" s="3" t="n">
        <v>0.9648148148148148</v>
      </c>
      <c r="AC336" s="3" t="n">
        <v>0.5629629629629629</v>
      </c>
      <c r="AD336" s="3" t="n">
        <v>0.8185185185185185</v>
      </c>
      <c r="AE336" s="3" t="n">
        <v>0.001406788351223067</v>
      </c>
      <c r="AF336" s="3" t="n">
        <v>0.04729899561694883</v>
      </c>
      <c r="AG336" s="3" t="n">
        <v>-0.006000774571681891</v>
      </c>
      <c r="AH336" s="3" t="n">
        <v>0.01423500313216333</v>
      </c>
      <c r="AI336" s="3" t="n">
        <v>-0.08139083477428956</v>
      </c>
      <c r="AJ336" t="n">
        <v>4</v>
      </c>
      <c r="AK336" t="n">
        <v>0</v>
      </c>
    </row>
    <row r="337">
      <c r="A337" t="n">
        <v>118000000</v>
      </c>
      <c r="B337" t="n">
        <v>111</v>
      </c>
      <c r="C337" t="inlineStr">
        <is>
          <t>SWT</t>
        </is>
      </c>
      <c r="D337" s="3" t="n">
        <v>0.6984259259259259</v>
      </c>
      <c r="E337" s="3" t="n">
        <v>0.7004552026066126</v>
      </c>
      <c r="F337" s="3" t="n">
        <v>0.4848484848484849</v>
      </c>
      <c r="G337" s="3" t="n">
        <v>0.8021377763942603</v>
      </c>
      <c r="H337" s="3" t="n">
        <v>-20.64503447073277</v>
      </c>
      <c r="I337" s="3" t="n">
        <v>0.95</v>
      </c>
      <c r="J337" t="n">
        <v>1</v>
      </c>
      <c r="K337" t="n">
        <v>1</v>
      </c>
      <c r="L337" s="3" t="n">
        <v>-0.4613867896323762</v>
      </c>
      <c r="M337" s="3" t="n">
        <v>0.2299999999999997</v>
      </c>
      <c r="N337" s="3" t="n">
        <v>0.01181006747283332</v>
      </c>
      <c r="O337" s="3" t="n">
        <v>-0.08632747803280962</v>
      </c>
      <c r="P337" s="3" t="n">
        <v>-0.02599088979056939</v>
      </c>
      <c r="Q337" s="3" t="n">
        <v>0.1994884910485933</v>
      </c>
      <c r="R337" s="3" t="n">
        <v>8.489082170350077e-05</v>
      </c>
      <c r="S337" s="3" t="n">
        <v>8.489082170321211e-05</v>
      </c>
      <c r="T337" t="n">
        <v>0</v>
      </c>
      <c r="U337" s="3" t="n">
        <v>-0.09090909090909079</v>
      </c>
      <c r="V337" s="3" t="n">
        <v>-1.090909090909093</v>
      </c>
      <c r="W337" s="3" t="n">
        <v>-0.1687498576728539</v>
      </c>
      <c r="X337" s="3" t="n">
        <v>-0.02816601411452599</v>
      </c>
      <c r="Y337" s="3" t="n">
        <v>5.252273870819813e-05</v>
      </c>
      <c r="Z337" s="3" t="n">
        <v>0.6296296296296297</v>
      </c>
      <c r="AA337" s="3" t="n">
        <v>0.924074074074074</v>
      </c>
      <c r="AB337" s="3" t="n">
        <v>0.9648148148148148</v>
      </c>
      <c r="AC337" s="3" t="n">
        <v>0.5629629629629629</v>
      </c>
      <c r="AD337" s="3" t="n">
        <v>0.8185185185185185</v>
      </c>
      <c r="AE337" s="3" t="n">
        <v>0.1636363636363632</v>
      </c>
      <c r="AF337" s="3" t="n">
        <v>-0.04302235094388327</v>
      </c>
      <c r="AG337" s="3" t="n">
        <v>-0.006985927433102769</v>
      </c>
      <c r="AH337" s="3" t="n">
        <v>0.03787602841979239</v>
      </c>
      <c r="AI337" s="3" t="n">
        <v>-1.090909090909093</v>
      </c>
      <c r="AJ337" t="n">
        <v>7</v>
      </c>
      <c r="AK337" t="n">
        <v>2</v>
      </c>
    </row>
    <row r="338">
      <c r="A338" t="n">
        <v>118000000</v>
      </c>
      <c r="B338" t="n">
        <v>112</v>
      </c>
      <c r="C338" t="inlineStr">
        <is>
          <t>Bandpass</t>
        </is>
      </c>
      <c r="D338" s="3" t="n">
        <v>0.6856481481481482</v>
      </c>
      <c r="E338" s="3" t="n">
        <v>0.603122178766901</v>
      </c>
      <c r="F338" s="3" t="n">
        <v>0.5142857142857142</v>
      </c>
      <c r="G338" s="3" t="n">
        <v>0.6808822669475905</v>
      </c>
      <c r="H338" s="3" t="n">
        <v>-20.01744225993552</v>
      </c>
      <c r="I338" s="3" t="n">
        <v>0.9545454545454546</v>
      </c>
      <c r="J338" s="3" t="n">
        <v>-1.463485631022294</v>
      </c>
      <c r="K338" s="3" t="n">
        <v>-1.2732932362562</v>
      </c>
      <c r="L338" s="3" t="n">
        <v>-0.5348185484781913</v>
      </c>
      <c r="M338" s="3" t="n">
        <v>0.04761904761904787</v>
      </c>
      <c r="N338" s="3" t="n">
        <v>0.6935175028371365</v>
      </c>
      <c r="O338" s="3" t="n">
        <v>0.8230306046777843</v>
      </c>
      <c r="P338" s="3" t="n">
        <v>0.6627042910725465</v>
      </c>
      <c r="Q338" s="3" t="n">
        <v>0.02127659574468085</v>
      </c>
      <c r="R338" s="3" t="n">
        <v>0.785423811778559</v>
      </c>
      <c r="S338" s="3" t="n">
        <v>0.7854238117785589</v>
      </c>
      <c r="T338" t="n">
        <v>0</v>
      </c>
      <c r="U338" s="3" t="n">
        <v>-0.2380952380952382</v>
      </c>
      <c r="V338" s="3" t="n">
        <v>-0.1538461538461544</v>
      </c>
      <c r="W338" s="3" t="n">
        <v>-0.01450188216481321</v>
      </c>
      <c r="X338" s="3" t="n">
        <v>0.276770696762712</v>
      </c>
      <c r="Y338" s="3" t="n">
        <v>0.9735783318381862</v>
      </c>
      <c r="Z338" s="3" t="n">
        <v>0.7462962962962962</v>
      </c>
      <c r="AA338" s="3" t="n">
        <v>0.912962962962963</v>
      </c>
      <c r="AB338" s="3" t="n">
        <v>0.8703703703703703</v>
      </c>
      <c r="AC338" s="3" t="n">
        <v>0.5185185185185186</v>
      </c>
      <c r="AD338" s="3" t="n">
        <v>0.7851851851851852</v>
      </c>
      <c r="AE338" s="3" t="n">
        <v>-0.6257440518439773</v>
      </c>
      <c r="AF338" s="3" t="n">
        <v>0.2426896587583131</v>
      </c>
      <c r="AG338" s="3" t="n">
        <v>0.705299163039504</v>
      </c>
      <c r="AH338" s="3" t="n">
        <v>0.1074149233179466</v>
      </c>
      <c r="AI338" s="3" t="n">
        <v>-1.463485631022294</v>
      </c>
      <c r="AJ338" t="n">
        <v>5</v>
      </c>
      <c r="AK338" t="n">
        <v>3</v>
      </c>
    </row>
    <row r="339">
      <c r="A339" t="n">
        <v>118000000</v>
      </c>
      <c r="B339" t="n">
        <v>112</v>
      </c>
      <c r="C339" t="inlineStr">
        <is>
          <t>Wavelet</t>
        </is>
      </c>
      <c r="D339" s="3" t="n">
        <v>0.6856481481481482</v>
      </c>
      <c r="E339" s="3" t="n">
        <v>0.603122178766901</v>
      </c>
      <c r="F339" s="3" t="n">
        <v>0.5142857142857142</v>
      </c>
      <c r="G339" s="3" t="n">
        <v>0.6808822669475905</v>
      </c>
      <c r="H339" s="3" t="n">
        <v>-20.01744225993552</v>
      </c>
      <c r="I339" s="3" t="n">
        <v>0.9545454545454546</v>
      </c>
      <c r="J339" s="3" t="n">
        <v>-1.463485631022294</v>
      </c>
      <c r="K339" s="3" t="n">
        <v>-1.2732932362562</v>
      </c>
      <c r="L339" s="3" t="n">
        <v>-0.7722904766597821</v>
      </c>
      <c r="M339" s="3" t="n">
        <v>0.03571428571428581</v>
      </c>
      <c r="N339" s="3" t="n">
        <v>0.009800305889790736</v>
      </c>
      <c r="O339" s="3" t="n">
        <v>-0.06344056491577228</v>
      </c>
      <c r="P339" s="3" t="n">
        <v>-0.009708597403548168</v>
      </c>
      <c r="Q339" s="3" t="n">
        <v>-0.1068262411347517</v>
      </c>
      <c r="R339" s="3" t="n">
        <v>0.000258870840526563</v>
      </c>
      <c r="S339" s="3" t="n">
        <v>0.0002588708405263406</v>
      </c>
      <c r="T339" t="n">
        <v>0</v>
      </c>
      <c r="U339" s="3" t="n">
        <v>-0.2380952380952382</v>
      </c>
      <c r="V339" s="3" t="n">
        <v>-0.1538461538461544</v>
      </c>
      <c r="W339" s="3" t="n">
        <v>-0.09392926247807822</v>
      </c>
      <c r="X339" s="3" t="n">
        <v>-0.02606093399757004</v>
      </c>
      <c r="Y339" s="3" t="n">
        <v>0.0001637744385836634</v>
      </c>
      <c r="Z339" s="3" t="n">
        <v>0.7462962962962962</v>
      </c>
      <c r="AA339" s="3" t="n">
        <v>0.912962962962963</v>
      </c>
      <c r="AB339" s="3" t="n">
        <v>0.8703703703703703</v>
      </c>
      <c r="AC339" s="3" t="n">
        <v>0.5185185185185186</v>
      </c>
      <c r="AD339" s="3" t="n">
        <v>0.7851851851851852</v>
      </c>
      <c r="AE339" s="3" t="n">
        <v>-0.6257440518439773</v>
      </c>
      <c r="AF339" s="3" t="n">
        <v>-0.1429543644268365</v>
      </c>
      <c r="AG339" s="3" t="n">
        <v>-0.006344854469483368</v>
      </c>
      <c r="AH339" s="3" t="n">
        <v>-0.2583477569134324</v>
      </c>
      <c r="AI339" s="3" t="n">
        <v>-1.463485631022294</v>
      </c>
      <c r="AJ339" t="n">
        <v>9</v>
      </c>
      <c r="AK339" t="n">
        <v>3</v>
      </c>
    </row>
    <row r="340">
      <c r="A340" t="n">
        <v>118000000</v>
      </c>
      <c r="B340" t="n">
        <v>112</v>
      </c>
      <c r="C340" t="inlineStr">
        <is>
          <t>SWT</t>
        </is>
      </c>
      <c r="D340" s="3" t="n">
        <v>0.6856481481481482</v>
      </c>
      <c r="E340" s="3" t="n">
        <v>0.603122178766901</v>
      </c>
      <c r="F340" s="3" t="n">
        <v>0.5142857142857142</v>
      </c>
      <c r="G340" s="3" t="n">
        <v>0.6808822669475905</v>
      </c>
      <c r="H340" s="3" t="n">
        <v>-20.01744225993552</v>
      </c>
      <c r="I340" s="3" t="n">
        <v>0.9545454545454546</v>
      </c>
      <c r="J340" s="3" t="n">
        <v>-0.005336319529708395</v>
      </c>
      <c r="K340" s="3" t="n">
        <v>-0.005029721079104867</v>
      </c>
      <c r="L340" s="3" t="n">
        <v>-0.7654112273922825</v>
      </c>
      <c r="M340" s="3" t="n">
        <v>0.05952380952380975</v>
      </c>
      <c r="N340" s="3" t="n">
        <v>-0.01769958016548559</v>
      </c>
      <c r="O340" s="3" t="n">
        <v>-0.02339179120913129</v>
      </c>
      <c r="P340" s="3" t="n">
        <v>-0.02228499431990501</v>
      </c>
      <c r="Q340" s="3" t="n">
        <v>-7.374999999999999</v>
      </c>
      <c r="R340" s="3" t="n">
        <v>0.0001316353312553708</v>
      </c>
      <c r="S340" s="3" t="n">
        <v>0.0001316353312552991</v>
      </c>
      <c r="T340" t="n">
        <v>0</v>
      </c>
      <c r="U340" t="n">
        <v>0</v>
      </c>
      <c r="V340" t="n">
        <v>0</v>
      </c>
      <c r="W340" s="3" t="n">
        <v>-0.09591121772983585</v>
      </c>
      <c r="X340" s="3" t="n">
        <v>-0.056660648505945</v>
      </c>
      <c r="Y340" s="3" t="n">
        <v>8.327369257663625e-05</v>
      </c>
      <c r="Z340" s="3" t="n">
        <v>0.7462962962962962</v>
      </c>
      <c r="AA340" s="3" t="n">
        <v>0.912962962962963</v>
      </c>
      <c r="AB340" s="3" t="n">
        <v>0.8703703703703703</v>
      </c>
      <c r="AC340" s="3" t="n">
        <v>0.5185185185185186</v>
      </c>
      <c r="AD340" s="3" t="n">
        <v>0.7851851851851852</v>
      </c>
      <c r="AE340" s="3" t="n">
        <v>-0.002073208121762652</v>
      </c>
      <c r="AF340" s="3" t="n">
        <v>-1.177167857327547</v>
      </c>
      <c r="AG340" s="3" t="n">
        <v>-0.01407852603771442</v>
      </c>
      <c r="AH340" s="3" t="n">
        <v>-0.3977731971623414</v>
      </c>
      <c r="AI340" s="3" t="n">
        <v>-7.374999999999999</v>
      </c>
      <c r="AJ340" t="n">
        <v>6</v>
      </c>
      <c r="AK340" t="n">
        <v>2</v>
      </c>
    </row>
    <row r="341">
      <c r="A341" t="n">
        <v>118000000</v>
      </c>
      <c r="B341" t="n">
        <v>113</v>
      </c>
      <c r="C341" t="inlineStr">
        <is>
          <t>Bandpass</t>
        </is>
      </c>
      <c r="D341" s="3" t="n">
        <v>0.7089814814814814</v>
      </c>
      <c r="E341" s="3" t="n">
        <v>0.6538371335893496</v>
      </c>
      <c r="F341" s="3" t="n">
        <v>0.6470588235294118</v>
      </c>
      <c r="G341" s="3" t="n">
        <v>0.7302273545632751</v>
      </c>
      <c r="H341" s="3" t="n">
        <v>-19.718681524209</v>
      </c>
      <c r="I341" s="3" t="n">
        <v>0.8333333333333333</v>
      </c>
      <c r="J341" s="3" t="n">
        <v>-0.3319057815845822</v>
      </c>
      <c r="K341" s="3" t="n">
        <v>-0.237148102815177</v>
      </c>
      <c r="L341" s="3" t="n">
        <v>-0.2008343250414538</v>
      </c>
      <c r="M341" s="3" t="n">
        <v>0.07407407407407371</v>
      </c>
      <c r="N341" s="3" t="n">
        <v>0.7784238420675729</v>
      </c>
      <c r="O341" s="3" t="n">
        <v>0.8757490645015954</v>
      </c>
      <c r="P341" s="3" t="n">
        <v>0.714696161924236</v>
      </c>
      <c r="Q341" s="3" t="n">
        <v>0.5187319884726225</v>
      </c>
      <c r="R341" s="3" t="n">
        <v>0.8406559949372316</v>
      </c>
      <c r="S341" s="3" t="n">
        <v>0.8406559949372316</v>
      </c>
      <c r="T341" t="n">
        <v>0</v>
      </c>
      <c r="U341" s="3" t="n">
        <v>-0.1666666666666669</v>
      </c>
      <c r="V341" s="3" t="n">
        <v>-0.1538461538461544</v>
      </c>
      <c r="W341" s="3" t="n">
        <v>-0.2957945685030454</v>
      </c>
      <c r="X341" s="3" t="n">
        <v>0.1920660711108096</v>
      </c>
      <c r="Y341" s="3" t="n">
        <v>0.9796484605501836</v>
      </c>
      <c r="Z341" s="3" t="n">
        <v>0.6685185185185185</v>
      </c>
      <c r="AA341" s="3" t="n">
        <v>0.7796296296296297</v>
      </c>
      <c r="AB341" s="3" t="n">
        <v>0.937037037037037</v>
      </c>
      <c r="AC341" s="3" t="n">
        <v>0.4907407407407407</v>
      </c>
      <c r="AD341" s="3" t="n">
        <v>0.9851851851851852</v>
      </c>
      <c r="AE341" s="3" t="n">
        <v>-0.1779133409825161</v>
      </c>
      <c r="AF341" s="3" t="n">
        <v>0.3521494624993716</v>
      </c>
      <c r="AG341" s="3" t="n">
        <v>0.7132566303838642</v>
      </c>
      <c r="AH341" s="3" t="n">
        <v>0.2958309173002399</v>
      </c>
      <c r="AI341" s="3" t="n">
        <v>-0.3319057815845822</v>
      </c>
      <c r="AJ341" t="n">
        <v>6</v>
      </c>
      <c r="AK341" t="n">
        <v>1</v>
      </c>
    </row>
    <row r="342">
      <c r="A342" t="n">
        <v>118000000</v>
      </c>
      <c r="B342" t="n">
        <v>113</v>
      </c>
      <c r="C342" t="inlineStr">
        <is>
          <t>Wavelet</t>
        </is>
      </c>
      <c r="D342" s="3" t="n">
        <v>0.7089814814814814</v>
      </c>
      <c r="E342" s="3" t="n">
        <v>0.6538371335893496</v>
      </c>
      <c r="F342" s="3" t="n">
        <v>0.6470588235294118</v>
      </c>
      <c r="G342" s="3" t="n">
        <v>0.7302273545632751</v>
      </c>
      <c r="H342" s="3" t="n">
        <v>-19.718681524209</v>
      </c>
      <c r="I342" s="3" t="n">
        <v>0.8333333333333333</v>
      </c>
      <c r="J342" s="3" t="n">
        <v>-0.3333333333333317</v>
      </c>
      <c r="K342" s="3" t="n">
        <v>-0.2380952380952371</v>
      </c>
      <c r="L342" s="3" t="n">
        <v>-0.1720431485312243</v>
      </c>
      <c r="M342" s="3" t="n">
        <v>0.3796296296296295</v>
      </c>
      <c r="N342" s="3" t="n">
        <v>-0.00116372703744775</v>
      </c>
      <c r="O342" s="3" t="n">
        <v>-0.05384283764257353</v>
      </c>
      <c r="P342" s="3" t="n">
        <v>-0.03270528510954315</v>
      </c>
      <c r="Q342" s="3" t="n">
        <v>0.09221902017291037</v>
      </c>
      <c r="R342" s="3" t="n">
        <v>0.0002718315523290458</v>
      </c>
      <c r="S342" s="3" t="n">
        <v>0.0002718315523291454</v>
      </c>
      <c r="T342" t="n">
        <v>0</v>
      </c>
      <c r="U342" s="3" t="n">
        <v>-0.1666666666666669</v>
      </c>
      <c r="V342" s="3" t="n">
        <v>-0.1538461538461544</v>
      </c>
      <c r="W342" s="3" t="n">
        <v>-0.001574501779266734</v>
      </c>
      <c r="X342" s="3" t="n">
        <v>-0.02186705776811869</v>
      </c>
      <c r="Y342" s="3" t="n">
        <v>0.0001450084570132166</v>
      </c>
      <c r="Z342" s="3" t="n">
        <v>0.6685185185185185</v>
      </c>
      <c r="AA342" s="3" t="n">
        <v>0.7796296296296297</v>
      </c>
      <c r="AB342" s="3" t="n">
        <v>0.937037037037037</v>
      </c>
      <c r="AC342" s="3" t="n">
        <v>0.4907407407407407</v>
      </c>
      <c r="AD342" s="3" t="n">
        <v>0.9851851851851852</v>
      </c>
      <c r="AE342" s="3" t="n">
        <v>-0.178388278388278</v>
      </c>
      <c r="AF342" s="3" t="n">
        <v>0.03007416424321207</v>
      </c>
      <c r="AG342" s="3" t="n">
        <v>-0.00529459655161182</v>
      </c>
      <c r="AH342" s="3" t="n">
        <v>-0.05120290356555926</v>
      </c>
      <c r="AI342" s="3" t="n">
        <v>-0.3333333333333317</v>
      </c>
      <c r="AJ342" t="n">
        <v>8</v>
      </c>
      <c r="AK342" t="n">
        <v>1</v>
      </c>
    </row>
    <row r="343">
      <c r="A343" t="n">
        <v>118000000</v>
      </c>
      <c r="B343" t="n">
        <v>113</v>
      </c>
      <c r="C343" t="inlineStr">
        <is>
          <t>SWT</t>
        </is>
      </c>
      <c r="D343" s="3" t="n">
        <v>0.7089814814814814</v>
      </c>
      <c r="E343" s="3" t="n">
        <v>0.6538371335893496</v>
      </c>
      <c r="F343" s="3" t="n">
        <v>0.6470588235294118</v>
      </c>
      <c r="G343" s="3" t="n">
        <v>0.7302273545632751</v>
      </c>
      <c r="H343" s="3" t="n">
        <v>-19.718681524209</v>
      </c>
      <c r="I343" s="3" t="n">
        <v>0.8333333333333333</v>
      </c>
      <c r="J343" s="3" t="n">
        <v>-0.3333333333333326</v>
      </c>
      <c r="K343" s="3" t="n">
        <v>-0.2380952380952376</v>
      </c>
      <c r="L343" s="3" t="n">
        <v>-0.4378117043484884</v>
      </c>
      <c r="M343" s="3" t="n">
        <v>0.3055555555555554</v>
      </c>
      <c r="N343" s="3" t="n">
        <v>-0.01524574870529473</v>
      </c>
      <c r="O343" s="3" t="n">
        <v>-0.05844095185858227</v>
      </c>
      <c r="P343" s="3" t="n">
        <v>-0.07078042110394688</v>
      </c>
      <c r="R343" s="3" t="n">
        <v>0.0001457718494925004</v>
      </c>
      <c r="S343" s="3" t="n">
        <v>0.0001457718494925595</v>
      </c>
      <c r="T343" t="n">
        <v>0</v>
      </c>
      <c r="U343" s="3" t="n">
        <v>-0.1666666666666669</v>
      </c>
      <c r="V343" s="3" t="n">
        <v>-0.1538461538461544</v>
      </c>
      <c r="W343" s="3" t="n">
        <v>-0.122813645931769</v>
      </c>
      <c r="X343" s="3" t="n">
        <v>-0.04175415584262092</v>
      </c>
      <c r="Y343" s="3" t="n">
        <v>7.775704573430455e-05</v>
      </c>
      <c r="Z343" s="3" t="n">
        <v>0.6685185185185185</v>
      </c>
      <c r="AA343" s="3" t="n">
        <v>0.7796296296296297</v>
      </c>
      <c r="AB343" s="3" t="n">
        <v>0.937037037037037</v>
      </c>
      <c r="AC343" s="3" t="n">
        <v>0.4907407407407407</v>
      </c>
      <c r="AD343" s="3" t="n">
        <v>0.9851851851851852</v>
      </c>
      <c r="AE343" s="3" t="n">
        <v>-0.1783882783882783</v>
      </c>
      <c r="AF343" s="3" t="n">
        <v>-0.06658948606542099</v>
      </c>
      <c r="AG343" s="3" t="n">
        <v>-0.01034621377447539</v>
      </c>
      <c r="AH343" s="3" t="n">
        <v>-0.08510799274272489</v>
      </c>
      <c r="AI343" s="3" t="n">
        <v>-0.4378117043484884</v>
      </c>
      <c r="AJ343" t="n">
        <v>9</v>
      </c>
      <c r="AK343" t="n">
        <v>2</v>
      </c>
    </row>
    <row r="344">
      <c r="A344" t="n">
        <v>118000000</v>
      </c>
      <c r="B344" t="n">
        <v>114</v>
      </c>
      <c r="C344" t="inlineStr">
        <is>
          <t>Bandpass</t>
        </is>
      </c>
      <c r="D344" s="3" t="n">
        <v>0.404537037037037</v>
      </c>
      <c r="E344" s="3" t="n">
        <v>0.9950746683235321</v>
      </c>
      <c r="F344" s="3" t="n">
        <v>0.8</v>
      </c>
      <c r="G344" s="3" t="n">
        <v>0.1226428683326502</v>
      </c>
      <c r="H344" s="3" t="n">
        <v>-22.84441055895492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s="3" t="n">
        <v>0.87372547582286</v>
      </c>
      <c r="O344" s="3" t="n">
        <v>0.8704232163794874</v>
      </c>
      <c r="P344" s="3" t="n">
        <v>0.870264508367984</v>
      </c>
      <c r="Q344" t="n">
        <v>0</v>
      </c>
      <c r="R344" s="3" t="n">
        <v>0.8628300451808034</v>
      </c>
      <c r="S344" s="3" t="n">
        <v>0.8628300451808035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s="3" t="n">
        <v>1.049794197234505</v>
      </c>
      <c r="Z344" s="3" t="n">
        <v>0.09629629629629632</v>
      </c>
      <c r="AA344" s="3" t="n">
        <v>0.4185185185185185</v>
      </c>
      <c r="AB344" s="3" t="n">
        <v>0.137037037037037</v>
      </c>
      <c r="AC344" s="3" t="n">
        <v>0.674074074074074</v>
      </c>
      <c r="AD344" s="3" t="n">
        <v>0.3240740740740741</v>
      </c>
      <c r="AE344" t="n">
        <v>0</v>
      </c>
      <c r="AF344" s="3" t="n">
        <v>0.3734876000814759</v>
      </c>
      <c r="AG344" s="3" t="n">
        <v>0.693863571899028</v>
      </c>
      <c r="AH344" s="3" t="n">
        <v>0.3557837239935013</v>
      </c>
      <c r="AI344" t="n">
        <v>0</v>
      </c>
      <c r="AJ344" t="n">
        <v>0</v>
      </c>
      <c r="AK344" t="n">
        <v>0</v>
      </c>
    </row>
    <row r="345">
      <c r="A345" t="n">
        <v>118000000</v>
      </c>
      <c r="B345" t="n">
        <v>114</v>
      </c>
      <c r="C345" t="inlineStr">
        <is>
          <t>Wavelet</t>
        </is>
      </c>
      <c r="D345" s="3" t="n">
        <v>0.404537037037037</v>
      </c>
      <c r="E345" s="3" t="n">
        <v>0.9950746683235321</v>
      </c>
      <c r="F345" s="3" t="n">
        <v>0.8</v>
      </c>
      <c r="G345" s="3" t="n">
        <v>0.1226428683326502</v>
      </c>
      <c r="H345" s="3" t="n">
        <v>-22.84441055895492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s="3" t="n">
        <v>0.0007209692027142162</v>
      </c>
      <c r="O345" s="3" t="n">
        <v>-0.006749983076474496</v>
      </c>
      <c r="P345" s="3" t="n">
        <v>-0.001322577443405742</v>
      </c>
      <c r="Q345" t="n">
        <v>0</v>
      </c>
      <c r="R345" s="3" t="n">
        <v>-1.819538537647926e-05</v>
      </c>
      <c r="S345" s="3" t="n">
        <v>-1.819538537662644e-05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s="3" t="n">
        <v>-9.615355523831209e-06</v>
      </c>
      <c r="Z345" s="3" t="n">
        <v>0.09629629629629632</v>
      </c>
      <c r="AA345" s="3" t="n">
        <v>0.4185185185185185</v>
      </c>
      <c r="AB345" s="3" t="n">
        <v>0.137037037037037</v>
      </c>
      <c r="AC345" s="3" t="n">
        <v>0.674074074074074</v>
      </c>
      <c r="AD345" s="3" t="n">
        <v>0.3240740740740741</v>
      </c>
      <c r="AE345" t="n">
        <v>0</v>
      </c>
      <c r="AF345" s="3" t="n">
        <v>-0.001050227331023717</v>
      </c>
      <c r="AG345" s="3" t="n">
        <v>-1.150153156923423e-05</v>
      </c>
      <c r="AH345" s="3" t="n">
        <v>-0.0003539096208643173</v>
      </c>
      <c r="AI345" s="3" t="n">
        <v>-0.006749983076474496</v>
      </c>
      <c r="AJ345" t="n">
        <v>0</v>
      </c>
      <c r="AK345" t="n">
        <v>0</v>
      </c>
    </row>
    <row r="346">
      <c r="A346" t="n">
        <v>118000000</v>
      </c>
      <c r="B346" t="n">
        <v>114</v>
      </c>
      <c r="C346" t="inlineStr">
        <is>
          <t>SWT</t>
        </is>
      </c>
      <c r="D346" s="3" t="n">
        <v>0.404537037037037</v>
      </c>
      <c r="E346" s="3" t="n">
        <v>0.9950746683235321</v>
      </c>
      <c r="F346" s="3" t="n">
        <v>0.8</v>
      </c>
      <c r="G346" s="3" t="n">
        <v>0.1226428683326502</v>
      </c>
      <c r="H346" s="3" t="n">
        <v>-22.84441055895492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s="3" t="n">
        <v>-0.001768259828295884</v>
      </c>
      <c r="O346" s="3" t="n">
        <v>-0.00387286731637545</v>
      </c>
      <c r="P346" s="3" t="n">
        <v>0.001422240414462857</v>
      </c>
      <c r="Q346" t="n">
        <v>0</v>
      </c>
      <c r="R346" s="3" t="n">
        <v>-1.150612641453767e-05</v>
      </c>
      <c r="S346" s="3" t="n">
        <v>-1.150612641475811e-05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s="3" t="n">
        <v>-6.080435447036173e-06</v>
      </c>
      <c r="Z346" s="3" t="n">
        <v>0.09629629629629632</v>
      </c>
      <c r="AA346" s="3" t="n">
        <v>0.4185185185185185</v>
      </c>
      <c r="AB346" s="3" t="n">
        <v>0.137037037037037</v>
      </c>
      <c r="AC346" s="3" t="n">
        <v>0.674074074074074</v>
      </c>
      <c r="AD346" s="3" t="n">
        <v>0.3240740740740741</v>
      </c>
      <c r="AE346" t="n">
        <v>0</v>
      </c>
      <c r="AF346" s="3" t="n">
        <v>-0.0006026981043154966</v>
      </c>
      <c r="AG346" s="3" t="n">
        <v>-7.273172069082988e-06</v>
      </c>
      <c r="AH346" s="3" t="n">
        <v>-0.0002033237587948599</v>
      </c>
      <c r="AI346" s="3" t="n">
        <v>-0.00387286731637545</v>
      </c>
      <c r="AJ346" t="n">
        <v>0</v>
      </c>
      <c r="AK346" t="n">
        <v>0</v>
      </c>
    </row>
    <row r="347">
      <c r="A347" t="n">
        <v>118000000</v>
      </c>
      <c r="B347" t="n">
        <v>115</v>
      </c>
      <c r="C347" t="inlineStr">
        <is>
          <t>Bandpass</t>
        </is>
      </c>
      <c r="D347" s="3" t="n">
        <v>0.4638425925925926</v>
      </c>
      <c r="E347" s="3" t="n">
        <v>0.9966925138879</v>
      </c>
      <c r="F347" s="3" t="n">
        <v>0.4166666666666667</v>
      </c>
      <c r="G347" s="3" t="n">
        <v>0.3892830596891918</v>
      </c>
      <c r="H347" s="3" t="n">
        <v>-23.09840875379176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s="3" t="n">
        <v>0.89052323877379</v>
      </c>
      <c r="O347" s="3" t="n">
        <v>0.8894045353492207</v>
      </c>
      <c r="P347" s="3" t="n">
        <v>0.8859176418923833</v>
      </c>
      <c r="Q347" t="n">
        <v>0</v>
      </c>
      <c r="R347" s="3" t="n">
        <v>0.8748300411481557</v>
      </c>
      <c r="S347" s="3" t="n">
        <v>0.8748300411481558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s="3" t="n">
        <v>1.026588511231179</v>
      </c>
      <c r="Z347" s="3" t="n">
        <v>0.02962962962962967</v>
      </c>
      <c r="AA347" s="3" t="n">
        <v>0.937962962962963</v>
      </c>
      <c r="AB347" s="3" t="n">
        <v>0.5148148148148148</v>
      </c>
      <c r="AC347" s="3" t="n">
        <v>0.6962962962962963</v>
      </c>
      <c r="AD347" s="3" t="n">
        <v>0.3240740740740741</v>
      </c>
      <c r="AE347" t="n">
        <v>0</v>
      </c>
      <c r="AF347" s="3" t="n">
        <v>0.3808350594307706</v>
      </c>
      <c r="AG347" s="3" t="n">
        <v>0.6940621483818727</v>
      </c>
      <c r="AH347" s="3" t="n">
        <v>0.3582990692708811</v>
      </c>
      <c r="AI347" t="n">
        <v>0</v>
      </c>
      <c r="AJ347" t="n">
        <v>0</v>
      </c>
      <c r="AK347" t="n">
        <v>0</v>
      </c>
    </row>
    <row r="348">
      <c r="A348" t="n">
        <v>118000000</v>
      </c>
      <c r="B348" t="n">
        <v>115</v>
      </c>
      <c r="C348" t="inlineStr">
        <is>
          <t>Wavelet</t>
        </is>
      </c>
      <c r="D348" s="3" t="n">
        <v>0.4638425925925926</v>
      </c>
      <c r="E348" s="3" t="n">
        <v>0.9966925138879</v>
      </c>
      <c r="F348" s="3" t="n">
        <v>0.4166666666666667</v>
      </c>
      <c r="G348" s="3" t="n">
        <v>0.3892830596891918</v>
      </c>
      <c r="H348" s="3" t="n">
        <v>-23.09840875379176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s="3" t="n">
        <v>0.0015352162867527</v>
      </c>
      <c r="O348" s="3" t="n">
        <v>-0.006901801761263882</v>
      </c>
      <c r="P348" s="3" t="n">
        <v>0.001626263451933512</v>
      </c>
      <c r="Q348" t="n">
        <v>0</v>
      </c>
      <c r="R348" s="3" t="n">
        <v>-5.353470268385934e-06</v>
      </c>
      <c r="S348" s="3" t="n">
        <v>-5.353470268306583e-06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s="3" t="n">
        <v>-2.644647449826089e-06</v>
      </c>
      <c r="Z348" s="3" t="n">
        <v>0.02962962962962967</v>
      </c>
      <c r="AA348" s="3" t="n">
        <v>0.937962962962963</v>
      </c>
      <c r="AB348" s="3" t="n">
        <v>0.5148148148148148</v>
      </c>
      <c r="AC348" s="3" t="n">
        <v>0.6962962962962963</v>
      </c>
      <c r="AD348" s="3" t="n">
        <v>0.3240740740740741</v>
      </c>
      <c r="AE348" t="n">
        <v>0</v>
      </c>
      <c r="AF348" s="3" t="n">
        <v>-0.0005343317175110957</v>
      </c>
      <c r="AG348" s="3" t="n">
        <v>-3.337896996629652e-06</v>
      </c>
      <c r="AH348" s="3" t="n">
        <v>-0.0001792232048359084</v>
      </c>
      <c r="AI348" s="3" t="n">
        <v>-0.006901801761263882</v>
      </c>
      <c r="AJ348" t="n">
        <v>0</v>
      </c>
      <c r="AK348" t="n">
        <v>0</v>
      </c>
    </row>
    <row r="349">
      <c r="A349" t="n">
        <v>118000000</v>
      </c>
      <c r="B349" t="n">
        <v>115</v>
      </c>
      <c r="C349" t="inlineStr">
        <is>
          <t>SWT</t>
        </is>
      </c>
      <c r="D349" s="3" t="n">
        <v>0.4638425925925926</v>
      </c>
      <c r="E349" s="3" t="n">
        <v>0.9966925138879</v>
      </c>
      <c r="F349" s="3" t="n">
        <v>0.4166666666666667</v>
      </c>
      <c r="G349" s="3" t="n">
        <v>0.3892830596891918</v>
      </c>
      <c r="H349" s="3" t="n">
        <v>-23.09840875379176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s="3" t="n">
        <v>-0.0007782684177968664</v>
      </c>
      <c r="O349" s="3" t="n">
        <v>-0.004886330686630668</v>
      </c>
      <c r="P349" s="3" t="n">
        <v>0.002079631295198438</v>
      </c>
      <c r="Q349" t="n">
        <v>0</v>
      </c>
      <c r="R349" s="3" t="n">
        <v>-9.54189290726787e-06</v>
      </c>
      <c r="S349" s="3" t="n">
        <v>-9.541892907274829e-06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s="3" t="n">
        <v>-4.713744287252447e-06</v>
      </c>
      <c r="Z349" s="3" t="n">
        <v>0.02962962962962967</v>
      </c>
      <c r="AA349" s="3" t="n">
        <v>0.937962962962963</v>
      </c>
      <c r="AB349" s="3" t="n">
        <v>0.5148148148148148</v>
      </c>
      <c r="AC349" s="3" t="n">
        <v>0.6962962962962963</v>
      </c>
      <c r="AD349" s="3" t="n">
        <v>0.3240740740740741</v>
      </c>
      <c r="AE349" t="n">
        <v>0</v>
      </c>
      <c r="AF349" s="3" t="n">
        <v>-0.0005121382584612993</v>
      </c>
      <c r="AG349" s="3" t="n">
        <v>-5.949382525448786e-06</v>
      </c>
      <c r="AH349" s="3" t="n">
        <v>-0.000172695880328916</v>
      </c>
      <c r="AI349" s="3" t="n">
        <v>-0.004886330686630668</v>
      </c>
      <c r="AJ349" t="n">
        <v>0</v>
      </c>
      <c r="AK349" t="n">
        <v>0</v>
      </c>
    </row>
    <row r="350">
      <c r="A350" t="n">
        <v>118000000</v>
      </c>
      <c r="B350" t="n">
        <v>116</v>
      </c>
      <c r="C350" t="inlineStr">
        <is>
          <t>Bandpass</t>
        </is>
      </c>
      <c r="D350" s="3" t="n">
        <v>0.5006481481481482</v>
      </c>
      <c r="E350" s="3" t="n">
        <v>0.9947295898336788</v>
      </c>
      <c r="F350" s="3" t="n">
        <v>0.8</v>
      </c>
      <c r="G350" s="3" t="n">
        <v>0.7158220502490703</v>
      </c>
      <c r="H350" s="3" t="n">
        <v>-23.10997590425382</v>
      </c>
      <c r="I350" t="n">
        <v>1</v>
      </c>
      <c r="J350" t="n">
        <v>0</v>
      </c>
      <c r="K350" t="n">
        <v>0</v>
      </c>
      <c r="L350" t="n">
        <v>0</v>
      </c>
      <c r="M350" s="3" t="n">
        <v>-4.999999999999988</v>
      </c>
      <c r="N350" s="3" t="n">
        <v>0.8542842482157359</v>
      </c>
      <c r="O350" s="3" t="n">
        <v>0.8564288192409559</v>
      </c>
      <c r="P350" s="3" t="n">
        <v>0.8513076138500381</v>
      </c>
      <c r="Q350" t="n">
        <v>0</v>
      </c>
      <c r="R350" s="3" t="n">
        <v>0.8537984798740587</v>
      </c>
      <c r="S350" s="3" t="n">
        <v>0.8537984798740585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s="3" t="n">
        <v>1.05258615213753</v>
      </c>
      <c r="Z350" s="3" t="n">
        <v>0.1185185185185185</v>
      </c>
      <c r="AA350" s="3" t="n">
        <v>0.4185185185185185</v>
      </c>
      <c r="AB350" s="3" t="n">
        <v>0.9203703703703704</v>
      </c>
      <c r="AC350" s="3" t="n">
        <v>0.7074074074074075</v>
      </c>
      <c r="AD350" s="3" t="n">
        <v>0.3240740740740741</v>
      </c>
      <c r="AE350" t="n">
        <v>0</v>
      </c>
      <c r="AF350" s="3" t="n">
        <v>-0.3482827598133226</v>
      </c>
      <c r="AG350" s="3" t="n">
        <v>0.6900457779714118</v>
      </c>
      <c r="AH350" s="3" t="n">
        <v>0.1139210060526964</v>
      </c>
      <c r="AI350" s="3" t="n">
        <v>-4.999999999999988</v>
      </c>
      <c r="AJ350" t="n">
        <v>1</v>
      </c>
      <c r="AK350" t="n">
        <v>1</v>
      </c>
    </row>
    <row r="351">
      <c r="A351" t="n">
        <v>118000000</v>
      </c>
      <c r="B351" t="n">
        <v>116</v>
      </c>
      <c r="C351" t="inlineStr">
        <is>
          <t>Wavelet</t>
        </is>
      </c>
      <c r="D351" s="3" t="n">
        <v>0.5006481481481482</v>
      </c>
      <c r="E351" s="3" t="n">
        <v>0.9947295898336788</v>
      </c>
      <c r="F351" s="3" t="n">
        <v>0.8</v>
      </c>
      <c r="G351" s="3" t="n">
        <v>0.7158220502490703</v>
      </c>
      <c r="H351" s="3" t="n">
        <v>-23.10997590425382</v>
      </c>
      <c r="I351" t="n">
        <v>1</v>
      </c>
      <c r="J351" t="n">
        <v>0</v>
      </c>
      <c r="K351" t="n">
        <v>0</v>
      </c>
      <c r="L351" t="n">
        <v>0</v>
      </c>
      <c r="M351" s="3" t="n">
        <v>-5.99999999999998</v>
      </c>
      <c r="N351" s="3" t="n">
        <v>0.0008568455747438772</v>
      </c>
      <c r="O351" s="3" t="n">
        <v>-0.006144460273628283</v>
      </c>
      <c r="P351" s="3" t="n">
        <v>0.000875882045789586</v>
      </c>
      <c r="Q351" t="n">
        <v>0</v>
      </c>
      <c r="R351" s="3" t="n">
        <v>-4.677177927891102e-06</v>
      </c>
      <c r="S351" s="3" t="n">
        <v>-4.677177928097704e-06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s="3" t="n">
        <v>-2.560432557859948e-06</v>
      </c>
      <c r="Z351" s="3" t="n">
        <v>0.1185185185185185</v>
      </c>
      <c r="AA351" s="3" t="n">
        <v>0.4185185185185185</v>
      </c>
      <c r="AB351" s="3" t="n">
        <v>0.9203703703703704</v>
      </c>
      <c r="AC351" s="3" t="n">
        <v>0.7074074074074075</v>
      </c>
      <c r="AD351" s="3" t="n">
        <v>0.3240740740740741</v>
      </c>
      <c r="AE351" t="n">
        <v>0</v>
      </c>
      <c r="AF351" s="3" t="n">
        <v>-0.8577731046647249</v>
      </c>
      <c r="AG351" s="3" t="n">
        <v>-2.978697103462188e-06</v>
      </c>
      <c r="AH351" s="3" t="n">
        <v>-0.2859253611206095</v>
      </c>
      <c r="AI351" s="3" t="n">
        <v>-5.99999999999998</v>
      </c>
      <c r="AJ351" t="n">
        <v>1</v>
      </c>
      <c r="AK351" t="n">
        <v>1</v>
      </c>
    </row>
    <row r="352">
      <c r="A352" t="n">
        <v>118000000</v>
      </c>
      <c r="B352" t="n">
        <v>116</v>
      </c>
      <c r="C352" t="inlineStr">
        <is>
          <t>SWT</t>
        </is>
      </c>
      <c r="D352" s="3" t="n">
        <v>0.5006481481481482</v>
      </c>
      <c r="E352" s="3" t="n">
        <v>0.9947295898336788</v>
      </c>
      <c r="F352" s="3" t="n">
        <v>0.8</v>
      </c>
      <c r="G352" s="3" t="n">
        <v>0.7158220502490703</v>
      </c>
      <c r="H352" s="3" t="n">
        <v>-23.10997590425382</v>
      </c>
      <c r="I352" t="n">
        <v>1</v>
      </c>
      <c r="J352" t="n">
        <v>0</v>
      </c>
      <c r="K352" t="n">
        <v>0</v>
      </c>
      <c r="L352" t="n">
        <v>0</v>
      </c>
      <c r="M352" s="3" t="n">
        <v>-2.999999999999996</v>
      </c>
      <c r="N352" s="3" t="n">
        <v>-0.001058710346963401</v>
      </c>
      <c r="O352" s="3" t="n">
        <v>-0.003399911228342416</v>
      </c>
      <c r="P352" s="3" t="n">
        <v>0.002165986262104117</v>
      </c>
      <c r="Q352" t="n">
        <v>0</v>
      </c>
      <c r="R352" s="3" t="n">
        <v>-1.059452368690702e-05</v>
      </c>
      <c r="S352" s="3" t="n">
        <v>-1.059452368683809e-05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s="3" t="n">
        <v>-5.799754369830825e-06</v>
      </c>
      <c r="Z352" s="3" t="n">
        <v>0.1185185185185185</v>
      </c>
      <c r="AA352" s="3" t="n">
        <v>0.4185185185185185</v>
      </c>
      <c r="AB352" s="3" t="n">
        <v>0.9203703703703704</v>
      </c>
      <c r="AC352" s="3" t="n">
        <v>0.7074074074074075</v>
      </c>
      <c r="AD352" s="3" t="n">
        <v>0.3240740740740741</v>
      </c>
      <c r="AE352" t="n">
        <v>0</v>
      </c>
      <c r="AF352" s="3" t="n">
        <v>-0.4288989479018854</v>
      </c>
      <c r="AG352" s="3" t="n">
        <v>-6.747200435893984e-06</v>
      </c>
      <c r="AH352" s="3" t="n">
        <v>-0.1429685650341071</v>
      </c>
      <c r="AI352" s="3" t="n">
        <v>-2.999999999999996</v>
      </c>
      <c r="AJ352" t="n">
        <v>1</v>
      </c>
      <c r="AK352" t="n">
        <v>1</v>
      </c>
    </row>
    <row r="353">
      <c r="A353" t="n">
        <v>118000000</v>
      </c>
      <c r="B353" t="n">
        <v>117</v>
      </c>
      <c r="C353" t="inlineStr">
        <is>
          <t>Bandpass</t>
        </is>
      </c>
      <c r="D353" s="3" t="n">
        <v>0.6278703703703704</v>
      </c>
      <c r="E353" s="3" t="n">
        <v>0.9673276347412226</v>
      </c>
      <c r="F353" s="3" t="n">
        <v>0.7857142857142857</v>
      </c>
      <c r="G353" s="3" t="n">
        <v>0.421761704043045</v>
      </c>
      <c r="H353" s="3" t="n">
        <v>-24.70595832101066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s="3" t="n">
        <v>0.8537956996899618</v>
      </c>
      <c r="O353" s="3" t="n">
        <v>0.8518621781914775</v>
      </c>
      <c r="P353" s="3" t="n">
        <v>0.8565780149979758</v>
      </c>
      <c r="Q353" t="n">
        <v>0</v>
      </c>
      <c r="R353" s="3" t="n">
        <v>0.8476497897047431</v>
      </c>
      <c r="S353" s="3" t="n">
        <v>0.8476497897047433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s="3" t="n">
        <v>1.04110767980206</v>
      </c>
      <c r="Z353" s="3" t="n">
        <v>0.5240740740740741</v>
      </c>
      <c r="AA353" s="3" t="n">
        <v>0.4740740740740741</v>
      </c>
      <c r="AB353" s="3" t="n">
        <v>0.5537037037037037</v>
      </c>
      <c r="AC353" s="3" t="n">
        <v>0.9074074074074074</v>
      </c>
      <c r="AD353" s="3" t="n">
        <v>0.3240740740740741</v>
      </c>
      <c r="AE353" t="n">
        <v>0</v>
      </c>
      <c r="AF353" s="3" t="n">
        <v>0.3660336989827736</v>
      </c>
      <c r="AG353" s="3" t="n">
        <v>0.6841018148028866</v>
      </c>
      <c r="AH353" s="3" t="n">
        <v>0.3500451712618868</v>
      </c>
      <c r="AI353" t="n">
        <v>0</v>
      </c>
      <c r="AJ353" t="n">
        <v>0</v>
      </c>
      <c r="AK353" t="n">
        <v>0</v>
      </c>
    </row>
    <row r="354">
      <c r="A354" t="n">
        <v>118000000</v>
      </c>
      <c r="B354" t="n">
        <v>117</v>
      </c>
      <c r="C354" t="inlineStr">
        <is>
          <t>Wavelet</t>
        </is>
      </c>
      <c r="D354" s="3" t="n">
        <v>0.6278703703703704</v>
      </c>
      <c r="E354" s="3" t="n">
        <v>0.9673276347412226</v>
      </c>
      <c r="F354" s="3" t="n">
        <v>0.7857142857142857</v>
      </c>
      <c r="G354" s="3" t="n">
        <v>0.421761704043045</v>
      </c>
      <c r="H354" s="3" t="n">
        <v>-24.70595832101066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s="3" t="n">
        <v>0.001953427458775453</v>
      </c>
      <c r="O354" s="3" t="n">
        <v>-0.00783934242466611</v>
      </c>
      <c r="P354" s="3" t="n">
        <v>-0.003710505165000276</v>
      </c>
      <c r="Q354" t="n">
        <v>0</v>
      </c>
      <c r="R354" s="3" t="n">
        <v>-1.088739748405702e-05</v>
      </c>
      <c r="S354" s="3" t="n">
        <v>-1.088739748397901e-05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s="3" t="n">
        <v>-6.024155884981617e-06</v>
      </c>
      <c r="Z354" s="3" t="n">
        <v>0.5240740740740741</v>
      </c>
      <c r="AA354" s="3" t="n">
        <v>0.4740740740740741</v>
      </c>
      <c r="AB354" s="3" t="n">
        <v>0.5537037037037037</v>
      </c>
      <c r="AC354" s="3" t="n">
        <v>0.9074074074074074</v>
      </c>
      <c r="AD354" s="3" t="n">
        <v>0.3240740740740741</v>
      </c>
      <c r="AE354" t="n">
        <v>0</v>
      </c>
      <c r="AF354" s="3" t="n">
        <v>-0.001370917161555848</v>
      </c>
      <c r="AG354" s="3" t="n">
        <v>-6.949737713254412e-06</v>
      </c>
      <c r="AH354" s="3" t="n">
        <v>-0.000459288966423034</v>
      </c>
      <c r="AI354" s="3" t="n">
        <v>-0.00783934242466611</v>
      </c>
      <c r="AJ354" t="n">
        <v>0</v>
      </c>
      <c r="AK354" t="n">
        <v>0</v>
      </c>
    </row>
    <row r="355">
      <c r="A355" t="n">
        <v>118000000</v>
      </c>
      <c r="B355" t="n">
        <v>117</v>
      </c>
      <c r="C355" t="inlineStr">
        <is>
          <t>SWT</t>
        </is>
      </c>
      <c r="D355" s="3" t="n">
        <v>0.6278703703703704</v>
      </c>
      <c r="E355" s="3" t="n">
        <v>0.9673276347412226</v>
      </c>
      <c r="F355" s="3" t="n">
        <v>0.7857142857142857</v>
      </c>
      <c r="G355" s="3" t="n">
        <v>0.421761704043045</v>
      </c>
      <c r="H355" s="3" t="n">
        <v>-24.70595832101066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s="3" t="n">
        <v>-0.002578557653875355</v>
      </c>
      <c r="O355" s="3" t="n">
        <v>-0.01300574179026464</v>
      </c>
      <c r="P355" s="3" t="n">
        <v>-0.01158456384070775</v>
      </c>
      <c r="Q355" t="n">
        <v>0</v>
      </c>
      <c r="R355" s="3" t="n">
        <v>-4.661248554759363e-05</v>
      </c>
      <c r="S355" s="3" t="n">
        <v>-4.661248554767839e-05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s="3" t="n">
        <v>-2.579090768834803e-05</v>
      </c>
      <c r="Z355" s="3" t="n">
        <v>0.5240740740740741</v>
      </c>
      <c r="AA355" s="3" t="n">
        <v>0.4740740740740741</v>
      </c>
      <c r="AB355" s="3" t="n">
        <v>0.5537037037037037</v>
      </c>
      <c r="AC355" s="3" t="n">
        <v>0.9074074074074074</v>
      </c>
      <c r="AD355" s="3" t="n">
        <v>0.3240740740740741</v>
      </c>
      <c r="AE355" t="n">
        <v>0</v>
      </c>
      <c r="AF355" s="3" t="n">
        <v>-0.003881266183549679</v>
      </c>
      <c r="AG355" s="3" t="n">
        <v>-2.975396969590501e-05</v>
      </c>
      <c r="AH355" s="3" t="n">
        <v>-0.001303673384415195</v>
      </c>
      <c r="AI355" s="3" t="n">
        <v>-0.01300574179026464</v>
      </c>
      <c r="AJ355" t="n">
        <v>0</v>
      </c>
      <c r="AK355" t="n">
        <v>0</v>
      </c>
    </row>
    <row r="356">
      <c r="A356" t="n">
        <v>118000000</v>
      </c>
      <c r="B356" t="n">
        <v>118</v>
      </c>
      <c r="C356" t="inlineStr">
        <is>
          <t>Bandpass</t>
        </is>
      </c>
      <c r="D356" s="3" t="n">
        <v>0.5537037037037037</v>
      </c>
      <c r="E356" s="3" t="n">
        <v>0.9921521201579504</v>
      </c>
      <c r="F356" s="3" t="n">
        <v>0.6666666666666666</v>
      </c>
      <c r="G356" s="3" t="n">
        <v>0.2493616140850458</v>
      </c>
      <c r="H356" s="3" t="n">
        <v>-24.25553110751569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s="3" t="n">
        <v>0.8485785080880083</v>
      </c>
      <c r="O356" s="3" t="n">
        <v>0.8460161405360664</v>
      </c>
      <c r="P356" s="3" t="n">
        <v>0.8436397021844214</v>
      </c>
      <c r="Q356" t="n">
        <v>0</v>
      </c>
      <c r="R356" s="3" t="n">
        <v>0.8437842970909096</v>
      </c>
      <c r="S356" s="3" t="n">
        <v>0.8437842970909096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s="3" t="n">
        <v>1.054770708129491</v>
      </c>
      <c r="Z356" s="3" t="n">
        <v>0.2574074074074074</v>
      </c>
      <c r="AA356" s="3" t="n">
        <v>0.7462962962962962</v>
      </c>
      <c r="AB356" s="3" t="n">
        <v>0.3648148148148148</v>
      </c>
      <c r="AC356" s="3" t="n">
        <v>0.8685185185185185</v>
      </c>
      <c r="AD356" s="3" t="n">
        <v>0.3240740740740741</v>
      </c>
      <c r="AE356" t="n">
        <v>0</v>
      </c>
      <c r="AF356" s="3" t="n">
        <v>0.3626049072583566</v>
      </c>
      <c r="AG356" s="3" t="n">
        <v>0.6855848255778276</v>
      </c>
      <c r="AH356" s="3" t="n">
        <v>0.3493965776120614</v>
      </c>
      <c r="AI356" t="n">
        <v>0</v>
      </c>
      <c r="AJ356" t="n">
        <v>0</v>
      </c>
      <c r="AK356" t="n">
        <v>0</v>
      </c>
    </row>
    <row r="357">
      <c r="A357" t="n">
        <v>118000000</v>
      </c>
      <c r="B357" t="n">
        <v>118</v>
      </c>
      <c r="C357" t="inlineStr">
        <is>
          <t>Wavelet</t>
        </is>
      </c>
      <c r="D357" s="3" t="n">
        <v>0.5537037037037037</v>
      </c>
      <c r="E357" s="3" t="n">
        <v>0.9921521201579504</v>
      </c>
      <c r="F357" s="3" t="n">
        <v>0.6666666666666666</v>
      </c>
      <c r="G357" s="3" t="n">
        <v>0.2493616140850458</v>
      </c>
      <c r="H357" s="3" t="n">
        <v>-24.25553110751569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s="3" t="n">
        <v>0.001583164583906716</v>
      </c>
      <c r="O357" s="3" t="n">
        <v>-0.005570531865408367</v>
      </c>
      <c r="P357" s="3" t="n">
        <v>-0.001321177589340164</v>
      </c>
      <c r="Q357" t="n">
        <v>0</v>
      </c>
      <c r="R357" s="3" t="n">
        <v>-1.139825056470396e-05</v>
      </c>
      <c r="S357" s="3" t="n">
        <v>-1.139825056471832e-05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s="3" t="n">
        <v>-6.475819484258043e-06</v>
      </c>
      <c r="Z357" s="3" t="n">
        <v>0.2574074074074074</v>
      </c>
      <c r="AA357" s="3" t="n">
        <v>0.7462962962962962</v>
      </c>
      <c r="AB357" s="3" t="n">
        <v>0.3648148148148148</v>
      </c>
      <c r="AC357" s="3" t="n">
        <v>0.8685185185185185</v>
      </c>
      <c r="AD357" s="3" t="n">
        <v>0.3240740740740741</v>
      </c>
      <c r="AE357" t="n">
        <v>0</v>
      </c>
      <c r="AF357" s="3" t="n">
        <v>-0.000758363552977402</v>
      </c>
      <c r="AG357" s="3" t="n">
        <v>-7.318080153420081e-06</v>
      </c>
      <c r="AH357" s="3" t="n">
        <v>-0.0002552272110436074</v>
      </c>
      <c r="AI357" s="3" t="n">
        <v>-0.005570531865408367</v>
      </c>
      <c r="AJ357" t="n">
        <v>0</v>
      </c>
      <c r="AK357" t="n">
        <v>0</v>
      </c>
    </row>
    <row r="358">
      <c r="A358" t="n">
        <v>118000000</v>
      </c>
      <c r="B358" t="n">
        <v>118</v>
      </c>
      <c r="C358" t="inlineStr">
        <is>
          <t>SWT</t>
        </is>
      </c>
      <c r="D358" s="3" t="n">
        <v>0.5537037037037037</v>
      </c>
      <c r="E358" s="3" t="n">
        <v>0.9921521201579504</v>
      </c>
      <c r="F358" s="3" t="n">
        <v>0.6666666666666666</v>
      </c>
      <c r="G358" s="3" t="n">
        <v>0.2493616140850458</v>
      </c>
      <c r="H358" s="3" t="n">
        <v>-24.25553110751569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s="3" t="n">
        <v>-0.001810439575506416</v>
      </c>
      <c r="O358" s="3" t="n">
        <v>-0.005716588351662252</v>
      </c>
      <c r="P358" s="3" t="n">
        <v>0.0001697644382780437</v>
      </c>
      <c r="Q358" t="n">
        <v>0</v>
      </c>
      <c r="R358" s="3" t="n">
        <v>-2.570627157034535e-05</v>
      </c>
      <c r="S358" s="3" t="n">
        <v>-2.57062715702749e-05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s="3" t="n">
        <v>-1.460469590995376e-05</v>
      </c>
      <c r="Z358" s="3" t="n">
        <v>0.2574074074074074</v>
      </c>
      <c r="AA358" s="3" t="n">
        <v>0.7462962962962962</v>
      </c>
      <c r="AB358" s="3" t="n">
        <v>0.3648148148148148</v>
      </c>
      <c r="AC358" s="3" t="n">
        <v>0.8685185185185185</v>
      </c>
      <c r="AD358" s="3" t="n">
        <v>0.3240740740740741</v>
      </c>
      <c r="AE358" t="n">
        <v>0</v>
      </c>
      <c r="AF358" s="3" t="n">
        <v>-0.001051037641270089</v>
      </c>
      <c r="AG358" s="3" t="n">
        <v>-1.65043097626435e-05</v>
      </c>
      <c r="AH358" s="3" t="n">
        <v>-0.0003558473170109109</v>
      </c>
      <c r="AI358" s="3" t="n">
        <v>-0.005716588351662252</v>
      </c>
      <c r="AJ358" t="n">
        <v>0</v>
      </c>
      <c r="AK358" t="n">
        <v>0</v>
      </c>
    </row>
    <row r="359">
      <c r="A359" t="n">
        <v>118000000</v>
      </c>
      <c r="B359" t="n">
        <v>119</v>
      </c>
      <c r="C359" t="inlineStr">
        <is>
          <t>Bandpass</t>
        </is>
      </c>
      <c r="D359" s="3" t="n">
        <v>0.5228703703703703</v>
      </c>
      <c r="E359" s="3" t="n">
        <v>0.9879645044301792</v>
      </c>
      <c r="F359" s="3" t="n">
        <v>0.9230769230769231</v>
      </c>
      <c r="G359" s="3" t="n">
        <v>0.1424234647951873</v>
      </c>
      <c r="H359" s="3" t="n">
        <v>-23.92382657758744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s="3" t="n">
        <v>0.8482193851425706</v>
      </c>
      <c r="O359" s="3" t="n">
        <v>0.8487856347059558</v>
      </c>
      <c r="P359" s="3" t="n">
        <v>0.8470918514208939</v>
      </c>
      <c r="Q359" t="n">
        <v>0</v>
      </c>
      <c r="R359" s="3" t="n">
        <v>0.8421671850864832</v>
      </c>
      <c r="S359" s="3" t="n">
        <v>0.8421671850864834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s="3" t="n">
        <v>1.050618465715954</v>
      </c>
      <c r="Z359" s="3" t="n">
        <v>0.4074074074074074</v>
      </c>
      <c r="AA359" s="3" t="n">
        <v>0.2074074074074074</v>
      </c>
      <c r="AB359" s="3" t="n">
        <v>0.1814814814814815</v>
      </c>
      <c r="AC359" s="3" t="n">
        <v>0.8296296296296296</v>
      </c>
      <c r="AD359" s="3" t="n">
        <v>0.3240740740740741</v>
      </c>
      <c r="AE359" t="n">
        <v>0</v>
      </c>
      <c r="AF359" s="3" t="n">
        <v>0.3634424101813458</v>
      </c>
      <c r="AG359" s="3" t="n">
        <v>0.6837382089722303</v>
      </c>
      <c r="AH359" s="3" t="n">
        <v>0.3490602063845253</v>
      </c>
      <c r="AI359" t="n">
        <v>0</v>
      </c>
      <c r="AJ359" t="n">
        <v>0</v>
      </c>
      <c r="AK359" t="n">
        <v>0</v>
      </c>
    </row>
    <row r="360">
      <c r="A360" t="n">
        <v>118000000</v>
      </c>
      <c r="B360" t="n">
        <v>119</v>
      </c>
      <c r="C360" t="inlineStr">
        <is>
          <t>Wavelet</t>
        </is>
      </c>
      <c r="D360" s="3" t="n">
        <v>0.5228703703703703</v>
      </c>
      <c r="E360" s="3" t="n">
        <v>0.9879645044301792</v>
      </c>
      <c r="F360" s="3" t="n">
        <v>0.9230769230769231</v>
      </c>
      <c r="G360" s="3" t="n">
        <v>0.1424234647951873</v>
      </c>
      <c r="H360" s="3" t="n">
        <v>-23.92382657758744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s="3" t="n">
        <v>0.001028362021653412</v>
      </c>
      <c r="O360" s="3" t="n">
        <v>-0.006601015271928709</v>
      </c>
      <c r="P360" s="3" t="n">
        <v>-0.0008577018900832472</v>
      </c>
      <c r="Q360" t="n">
        <v>0</v>
      </c>
      <c r="R360" s="3" t="n">
        <v>-1.225930059460605e-05</v>
      </c>
      <c r="S360" s="3" t="n">
        <v>-1.225930059479761e-05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s="3" t="n">
        <v>-6.976295365633668e-06</v>
      </c>
      <c r="Z360" s="3" t="n">
        <v>0.4074074074074074</v>
      </c>
      <c r="AA360" s="3" t="n">
        <v>0.2074074074074074</v>
      </c>
      <c r="AB360" s="3" t="n">
        <v>0.1814814814814815</v>
      </c>
      <c r="AC360" s="3" t="n">
        <v>0.8296296296296296</v>
      </c>
      <c r="AD360" s="3" t="n">
        <v>0.3240740740740741</v>
      </c>
      <c r="AE360" t="n">
        <v>0</v>
      </c>
      <c r="AF360" s="3" t="n">
        <v>-0.0009186221629083636</v>
      </c>
      <c r="AG360" s="3" t="n">
        <v>-7.873724138759333e-06</v>
      </c>
      <c r="AH360" s="3" t="n">
        <v>-0.000308831962349041</v>
      </c>
      <c r="AI360" s="3" t="n">
        <v>-0.006601015271928709</v>
      </c>
      <c r="AJ360" t="n">
        <v>0</v>
      </c>
      <c r="AK360" t="n">
        <v>0</v>
      </c>
    </row>
    <row r="361">
      <c r="A361" t="n">
        <v>118000000</v>
      </c>
      <c r="B361" t="n">
        <v>119</v>
      </c>
      <c r="C361" t="inlineStr">
        <is>
          <t>SWT</t>
        </is>
      </c>
      <c r="D361" s="3" t="n">
        <v>0.5228703703703703</v>
      </c>
      <c r="E361" s="3" t="n">
        <v>0.9879645044301792</v>
      </c>
      <c r="F361" s="3" t="n">
        <v>0.9230769230769231</v>
      </c>
      <c r="G361" s="3" t="n">
        <v>0.1424234647951873</v>
      </c>
      <c r="H361" s="3" t="n">
        <v>-23.92382657758744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s="3" t="n">
        <v>-0.001198469028422937</v>
      </c>
      <c r="O361" s="3" t="n">
        <v>-0.006710944126400195</v>
      </c>
      <c r="P361" s="3" t="n">
        <v>-0.0005675990276888118</v>
      </c>
      <c r="Q361" t="n">
        <v>0</v>
      </c>
      <c r="R361" s="3" t="n">
        <v>-1.930207855481516e-05</v>
      </c>
      <c r="S361" s="3" t="n">
        <v>-1.930207855477343e-05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s="3" t="n">
        <v>-1.098403012174253e-05</v>
      </c>
      <c r="Z361" s="3" t="n">
        <v>0.4074074074074074</v>
      </c>
      <c r="AA361" s="3" t="n">
        <v>0.2074074074074074</v>
      </c>
      <c r="AB361" s="3" t="n">
        <v>0.1814814814814815</v>
      </c>
      <c r="AC361" s="3" t="n">
        <v>0.8296296296296296</v>
      </c>
      <c r="AD361" s="3" t="n">
        <v>0.3240740740740741</v>
      </c>
      <c r="AE361" t="n">
        <v>0</v>
      </c>
      <c r="AF361" s="3" t="n">
        <v>-0.001211001740358849</v>
      </c>
      <c r="AG361" s="3" t="n">
        <v>-1.239704680783278e-05</v>
      </c>
      <c r="AH361" s="3" t="n">
        <v>-0.0004077995957222273</v>
      </c>
      <c r="AI361" s="3" t="n">
        <v>-0.006710944126400195</v>
      </c>
      <c r="AJ361" t="n">
        <v>0</v>
      </c>
      <c r="AK361" t="n">
        <v>0</v>
      </c>
    </row>
    <row r="362">
      <c r="A362" t="n">
        <v>118000000</v>
      </c>
      <c r="B362" t="n">
        <v>120</v>
      </c>
      <c r="C362" t="inlineStr">
        <is>
          <t>Bandpass</t>
        </is>
      </c>
      <c r="D362" s="3" t="n">
        <v>0.534537037037037</v>
      </c>
      <c r="E362" s="3" t="n">
        <v>0.9941717606108569</v>
      </c>
      <c r="F362" s="3" t="n">
        <v>0.32</v>
      </c>
      <c r="G362" s="3" t="n">
        <v>0.1640944244014287</v>
      </c>
      <c r="H362" s="3" t="n">
        <v>-24.23494184579963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s="3" t="n">
        <v>0.8378597658264869</v>
      </c>
      <c r="O362" s="3" t="n">
        <v>0.8354259856779824</v>
      </c>
      <c r="P362" s="3" t="n">
        <v>0.8329736741066182</v>
      </c>
      <c r="Q362" t="n">
        <v>0</v>
      </c>
      <c r="R362" s="3" t="n">
        <v>0.8324336090377278</v>
      </c>
      <c r="S362" s="3" t="n">
        <v>0.8324336090377278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s="3" t="n">
        <v>1.050511344076336</v>
      </c>
      <c r="Z362" s="3" t="n">
        <v>0.1851851851851852</v>
      </c>
      <c r="AA362" s="3" t="n">
        <v>0.962962962962963</v>
      </c>
      <c r="AB362" s="3" t="n">
        <v>0.2314814814814815</v>
      </c>
      <c r="AC362" s="3" t="n">
        <v>0.8629629629629629</v>
      </c>
      <c r="AD362" s="3" t="n">
        <v>0.3240740740740741</v>
      </c>
      <c r="AE362" t="n">
        <v>0</v>
      </c>
      <c r="AF362" s="3" t="n">
        <v>0.3580370608015839</v>
      </c>
      <c r="AG362" s="3" t="n">
        <v>0.6788446405379479</v>
      </c>
      <c r="AH362" s="3" t="n">
        <v>0.3456272337798439</v>
      </c>
      <c r="AI362" t="n">
        <v>0</v>
      </c>
      <c r="AJ362" t="n">
        <v>0</v>
      </c>
      <c r="AK362" t="n">
        <v>0</v>
      </c>
    </row>
    <row r="363">
      <c r="A363" t="n">
        <v>118000000</v>
      </c>
      <c r="B363" t="n">
        <v>120</v>
      </c>
      <c r="C363" t="inlineStr">
        <is>
          <t>Wavelet</t>
        </is>
      </c>
      <c r="D363" s="3" t="n">
        <v>0.534537037037037</v>
      </c>
      <c r="E363" s="3" t="n">
        <v>0.9941717606108569</v>
      </c>
      <c r="F363" s="3" t="n">
        <v>0.32</v>
      </c>
      <c r="G363" s="3" t="n">
        <v>0.1640944244014287</v>
      </c>
      <c r="H363" s="3" t="n">
        <v>-24.23494184579963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s="3" t="n">
        <v>0.001658230959323554</v>
      </c>
      <c r="O363" s="3" t="n">
        <v>-0.007591354199570395</v>
      </c>
      <c r="P363" s="3" t="n">
        <v>-0.002107089053256206</v>
      </c>
      <c r="Q363" t="n">
        <v>0</v>
      </c>
      <c r="R363" s="3" t="n">
        <v>-1.222459441379784e-05</v>
      </c>
      <c r="S363" s="3" t="n">
        <v>-1.222459441386758e-05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s="3" t="n">
        <v>-7.188855641740213e-06</v>
      </c>
      <c r="Z363" s="3" t="n">
        <v>0.1851851851851852</v>
      </c>
      <c r="AA363" s="3" t="n">
        <v>0.962962962962963</v>
      </c>
      <c r="AB363" s="3" t="n">
        <v>0.2314814814814815</v>
      </c>
      <c r="AC363" s="3" t="n">
        <v>0.8629629629629629</v>
      </c>
      <c r="AD363" s="3" t="n">
        <v>0.3240740740740741</v>
      </c>
      <c r="AE363" t="n">
        <v>0</v>
      </c>
      <c r="AF363" s="3" t="n">
        <v>-0.001148601756214721</v>
      </c>
      <c r="AG363" s="3" t="n">
        <v>-7.909511117351408e-06</v>
      </c>
      <c r="AH363" s="3" t="n">
        <v>-0.0003855037557773573</v>
      </c>
      <c r="AI363" s="3" t="n">
        <v>-0.007591354199570395</v>
      </c>
      <c r="AJ363" t="n">
        <v>0</v>
      </c>
      <c r="AK363" t="n">
        <v>0</v>
      </c>
    </row>
    <row r="364">
      <c r="A364" t="n">
        <v>118000000</v>
      </c>
      <c r="B364" t="n">
        <v>120</v>
      </c>
      <c r="C364" t="inlineStr">
        <is>
          <t>SWT</t>
        </is>
      </c>
      <c r="D364" s="3" t="n">
        <v>0.534537037037037</v>
      </c>
      <c r="E364" s="3" t="n">
        <v>0.9941717606108569</v>
      </c>
      <c r="F364" s="3" t="n">
        <v>0.32</v>
      </c>
      <c r="G364" s="3" t="n">
        <v>0.1640944244014287</v>
      </c>
      <c r="H364" s="3" t="n">
        <v>-24.23494184579963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s="3" t="n">
        <v>-0.001179473248429283</v>
      </c>
      <c r="O364" s="3" t="n">
        <v>-0.00636026112435435</v>
      </c>
      <c r="P364" s="3" t="n">
        <v>-0.001077377551253106</v>
      </c>
      <c r="Q364" t="n">
        <v>0</v>
      </c>
      <c r="R364" s="3" t="n">
        <v>-1.626996320624789e-05</v>
      </c>
      <c r="S364" s="3" t="n">
        <v>-1.626996320631683e-05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s="3" t="n">
        <v>-9.567775932169445e-06</v>
      </c>
      <c r="Z364" s="3" t="n">
        <v>0.1851851851851852</v>
      </c>
      <c r="AA364" s="3" t="n">
        <v>0.962962962962963</v>
      </c>
      <c r="AB364" s="3" t="n">
        <v>0.2314814814814815</v>
      </c>
      <c r="AC364" s="3" t="n">
        <v>0.8629629629629629</v>
      </c>
      <c r="AD364" s="3" t="n">
        <v>0.3240740740740741</v>
      </c>
      <c r="AE364" t="n">
        <v>0</v>
      </c>
      <c r="AF364" s="3" t="n">
        <v>-0.001231015989148106</v>
      </c>
      <c r="AG364" s="3" t="n">
        <v>-1.052692558618354e-05</v>
      </c>
      <c r="AH364" s="3" t="n">
        <v>-0.000413847638244763</v>
      </c>
      <c r="AI364" s="3" t="n">
        <v>-0.00636026112435435</v>
      </c>
      <c r="AJ364" t="n">
        <v>0</v>
      </c>
      <c r="AK364" t="n">
        <v>0</v>
      </c>
    </row>
    <row r="365">
      <c r="A365" t="n">
        <v>118000000</v>
      </c>
      <c r="B365" t="n">
        <v>121</v>
      </c>
      <c r="C365" t="inlineStr">
        <is>
          <t>Bandpass</t>
        </is>
      </c>
      <c r="D365" s="3" t="n">
        <v>0.5249537037037036</v>
      </c>
      <c r="E365" s="3" t="n">
        <v>0.9942141080613403</v>
      </c>
      <c r="F365" t="n">
        <v>1</v>
      </c>
      <c r="G365" s="3" t="n">
        <v>0.4236271851013251</v>
      </c>
      <c r="H365" s="3" t="n">
        <v>-24.3642989609261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s="3" t="n">
        <v>0.8779947968466136</v>
      </c>
      <c r="O365" s="3" t="n">
        <v>0.8765348449568803</v>
      </c>
      <c r="P365" s="3" t="n">
        <v>0.8727747444964897</v>
      </c>
      <c r="Q365" t="n">
        <v>0</v>
      </c>
      <c r="R365" s="3" t="n">
        <v>0.8690974929330332</v>
      </c>
      <c r="S365" s="3" t="n">
        <v>0.8690974929330332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s="3" t="n">
        <v>1.064334910452158</v>
      </c>
      <c r="Z365" s="3" t="n">
        <v>0.174074074074074</v>
      </c>
      <c r="AA365" s="3" t="n">
        <v>0.01574074074074072</v>
      </c>
      <c r="AB365" s="3" t="n">
        <v>0.5648148148148148</v>
      </c>
      <c r="AC365" s="3" t="n">
        <v>0.8796296296296297</v>
      </c>
      <c r="AD365" s="3" t="n">
        <v>0.3240740740740741</v>
      </c>
      <c r="AE365" t="n">
        <v>0</v>
      </c>
      <c r="AF365" s="3" t="n">
        <v>0.3753291980428548</v>
      </c>
      <c r="AG365" s="3" t="n">
        <v>0.7006324740795561</v>
      </c>
      <c r="AH365" s="3" t="n">
        <v>0.3586538907074703</v>
      </c>
      <c r="AI365" t="n">
        <v>0</v>
      </c>
      <c r="AJ365" t="n">
        <v>0</v>
      </c>
      <c r="AK365" t="n">
        <v>0</v>
      </c>
    </row>
    <row r="366">
      <c r="A366" t="n">
        <v>118000000</v>
      </c>
      <c r="B366" t="n">
        <v>121</v>
      </c>
      <c r="C366" t="inlineStr">
        <is>
          <t>Wavelet</t>
        </is>
      </c>
      <c r="D366" s="3" t="n">
        <v>0.5249537037037036</v>
      </c>
      <c r="E366" s="3" t="n">
        <v>0.9942141080613403</v>
      </c>
      <c r="F366" t="n">
        <v>1</v>
      </c>
      <c r="G366" s="3" t="n">
        <v>0.4236271851013251</v>
      </c>
      <c r="H366" s="3" t="n">
        <v>-24.3642989609261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s="3" t="n">
        <v>0.002123038346774171</v>
      </c>
      <c r="O366" s="3" t="n">
        <v>-0.00722374222504778</v>
      </c>
      <c r="P366" s="3" t="n">
        <v>0.0001175134637316449</v>
      </c>
      <c r="Q366" t="n">
        <v>0</v>
      </c>
      <c r="R366" s="3" t="n">
        <v>-1.250106863631332e-05</v>
      </c>
      <c r="S366" s="3" t="n">
        <v>-1.250106863633878e-05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s="3" t="n">
        <v>-6.543660329091458e-06</v>
      </c>
      <c r="Z366" s="3" t="n">
        <v>0.174074074074074</v>
      </c>
      <c r="AA366" s="3" t="n">
        <v>0.01574074074074072</v>
      </c>
      <c r="AB366" s="3" t="n">
        <v>0.5648148148148148</v>
      </c>
      <c r="AC366" s="3" t="n">
        <v>0.8796296296296297</v>
      </c>
      <c r="AD366" s="3" t="n">
        <v>0.3240740740740741</v>
      </c>
      <c r="AE366" t="n">
        <v>0</v>
      </c>
      <c r="AF366" s="3" t="n">
        <v>-0.0007118843449345663</v>
      </c>
      <c r="AG366" s="3" t="n">
        <v>-7.88644940043589e-06</v>
      </c>
      <c r="AH366" s="3" t="n">
        <v>-0.0002399235981116674</v>
      </c>
      <c r="AI366" s="3" t="n">
        <v>-0.00722374222504778</v>
      </c>
      <c r="AJ366" t="n">
        <v>0</v>
      </c>
      <c r="AK366" t="n">
        <v>0</v>
      </c>
    </row>
    <row r="367">
      <c r="A367" t="n">
        <v>118000000</v>
      </c>
      <c r="B367" t="n">
        <v>121</v>
      </c>
      <c r="C367" t="inlineStr">
        <is>
          <t>SWT</t>
        </is>
      </c>
      <c r="D367" s="3" t="n">
        <v>0.5249537037037036</v>
      </c>
      <c r="E367" s="3" t="n">
        <v>0.9942141080613403</v>
      </c>
      <c r="F367" t="n">
        <v>1</v>
      </c>
      <c r="G367" s="3" t="n">
        <v>0.4236271851013251</v>
      </c>
      <c r="H367" s="3" t="n">
        <v>-24.3642989609261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s="3" t="n">
        <v>-0.0007869519776387244</v>
      </c>
      <c r="O367" s="3" t="n">
        <v>-0.005089322459495729</v>
      </c>
      <c r="P367" s="3" t="n">
        <v>0.0006663626552920002</v>
      </c>
      <c r="Q367" t="n">
        <v>0</v>
      </c>
      <c r="R367" s="3" t="n">
        <v>-1.003161661307091e-05</v>
      </c>
      <c r="S367" s="3" t="n">
        <v>-1.003161661299886e-05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s="3" t="n">
        <v>-5.251036901490653e-06</v>
      </c>
      <c r="Z367" s="3" t="n">
        <v>0.174074074074074</v>
      </c>
      <c r="AA367" s="3" t="n">
        <v>0.01574074074074072</v>
      </c>
      <c r="AB367" s="3" t="n">
        <v>0.5648148148148148</v>
      </c>
      <c r="AC367" s="3" t="n">
        <v>0.8796296296296297</v>
      </c>
      <c r="AD367" s="3" t="n">
        <v>0.3240740740740741</v>
      </c>
      <c r="AE367" t="n">
        <v>0</v>
      </c>
      <c r="AF367" s="3" t="n">
        <v>-0.000744273111691779</v>
      </c>
      <c r="AG367" s="3" t="n">
        <v>-6.328567531890106e-06</v>
      </c>
      <c r="AH367" s="3" t="n">
        <v>-0.0002502005597412231</v>
      </c>
      <c r="AI367" s="3" t="n">
        <v>-0.005089322459495729</v>
      </c>
      <c r="AJ367" t="n">
        <v>0</v>
      </c>
      <c r="AK367" t="n">
        <v>0</v>
      </c>
    </row>
    <row r="368">
      <c r="A368" t="n">
        <v>118000000</v>
      </c>
      <c r="B368" t="n">
        <v>122</v>
      </c>
      <c r="C368" t="inlineStr">
        <is>
          <t>Bandpass</t>
        </is>
      </c>
      <c r="D368" s="3" t="n">
        <v>0.502175925925926</v>
      </c>
      <c r="E368" s="3" t="n">
        <v>0.9957679879830887</v>
      </c>
      <c r="F368" s="3" t="n">
        <v>0.8333333333333334</v>
      </c>
      <c r="G368" s="3" t="n">
        <v>0.205865906050013</v>
      </c>
      <c r="H368" s="3" t="n">
        <v>-24.68211626128697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s="3" t="n">
        <v>0.8770078670322491</v>
      </c>
      <c r="O368" s="3" t="n">
        <v>0.8766049746251143</v>
      </c>
      <c r="P368" s="3" t="n">
        <v>0.8738355147538389</v>
      </c>
      <c r="Q368" t="n">
        <v>0</v>
      </c>
      <c r="R368" s="3" t="n">
        <v>0.8737092500296587</v>
      </c>
      <c r="S368" s="3" t="n">
        <v>0.8737092500296587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s="3" t="n">
        <v>1.062422739782499</v>
      </c>
      <c r="Z368" s="3" t="n">
        <v>0.06851851851851853</v>
      </c>
      <c r="AA368" s="3" t="n">
        <v>0.3268518518518518</v>
      </c>
      <c r="AB368" s="3" t="n">
        <v>0.3037037037037037</v>
      </c>
      <c r="AC368" s="3" t="n">
        <v>0.9018518518518519</v>
      </c>
      <c r="AD368" s="3" t="n">
        <v>0.3240740740740741</v>
      </c>
      <c r="AE368" t="n">
        <v>0</v>
      </c>
      <c r="AF368" s="3" t="n">
        <v>0.3753497652016003</v>
      </c>
      <c r="AG368" s="3" t="n">
        <v>0.7024603099604543</v>
      </c>
      <c r="AH368" s="3" t="n">
        <v>0.3592700250540182</v>
      </c>
      <c r="AI368" t="n">
        <v>0</v>
      </c>
      <c r="AJ368" t="n">
        <v>0</v>
      </c>
      <c r="AK368" t="n">
        <v>0</v>
      </c>
    </row>
    <row r="369">
      <c r="A369" t="n">
        <v>118000000</v>
      </c>
      <c r="B369" t="n">
        <v>122</v>
      </c>
      <c r="C369" t="inlineStr">
        <is>
          <t>Wavelet</t>
        </is>
      </c>
      <c r="D369" s="3" t="n">
        <v>0.502175925925926</v>
      </c>
      <c r="E369" s="3" t="n">
        <v>0.9957679879830887</v>
      </c>
      <c r="F369" s="3" t="n">
        <v>0.8333333333333334</v>
      </c>
      <c r="G369" s="3" t="n">
        <v>0.205865906050013</v>
      </c>
      <c r="H369" s="3" t="n">
        <v>-24.68211626128697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s="3" t="n">
        <v>0.001983965722980906</v>
      </c>
      <c r="O369" s="3" t="n">
        <v>-0.006911819290722906</v>
      </c>
      <c r="P369" s="3" t="n">
        <v>0.0007037424136512396</v>
      </c>
      <c r="Q369" t="n">
        <v>0</v>
      </c>
      <c r="R369" s="3" t="n">
        <v>-9.105090890489e-06</v>
      </c>
      <c r="S369" s="3" t="n">
        <v>-9.105090890521023e-06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s="3" t="n">
        <v>-4.675023621313806e-06</v>
      </c>
      <c r="Z369" s="3" t="n">
        <v>0.06851851851851853</v>
      </c>
      <c r="AA369" s="3" t="n">
        <v>0.3268518518518518</v>
      </c>
      <c r="AB369" s="3" t="n">
        <v>0.3037037037037037</v>
      </c>
      <c r="AC369" s="3" t="n">
        <v>0.9018518518518519</v>
      </c>
      <c r="AD369" s="3" t="n">
        <v>0.3240740740740741</v>
      </c>
      <c r="AE369" t="n">
        <v>0</v>
      </c>
      <c r="AF369" s="3" t="n">
        <v>-0.0006034444505843944</v>
      </c>
      <c r="AG369" s="3" t="n">
        <v>-5.721301350580957e-06</v>
      </c>
      <c r="AH369" s="3" t="n">
        <v>-0.0002030552506449918</v>
      </c>
      <c r="AI369" s="3" t="n">
        <v>-0.006911819290722906</v>
      </c>
      <c r="AJ369" t="n">
        <v>0</v>
      </c>
      <c r="AK369" t="n">
        <v>0</v>
      </c>
    </row>
    <row r="370">
      <c r="A370" t="n">
        <v>118000000</v>
      </c>
      <c r="B370" t="n">
        <v>122</v>
      </c>
      <c r="C370" t="inlineStr">
        <is>
          <t>SWT</t>
        </is>
      </c>
      <c r="D370" s="3" t="n">
        <v>0.502175925925926</v>
      </c>
      <c r="E370" s="3" t="n">
        <v>0.9957679879830887</v>
      </c>
      <c r="F370" s="3" t="n">
        <v>0.8333333333333334</v>
      </c>
      <c r="G370" s="3" t="n">
        <v>0.205865906050013</v>
      </c>
      <c r="H370" s="3" t="n">
        <v>-24.68211626128697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s="3" t="n">
        <v>-0.0008419259355916527</v>
      </c>
      <c r="O370" s="3" t="n">
        <v>-0.004118325705069859</v>
      </c>
      <c r="P370" s="3" t="n">
        <v>0.0003073693112380262</v>
      </c>
      <c r="Q370" t="n">
        <v>0</v>
      </c>
      <c r="R370" s="3" t="n">
        <v>-9.016502319569395e-06</v>
      </c>
      <c r="S370" s="3" t="n">
        <v>-9.016502319686483e-06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s="3" t="n">
        <v>-4.629537881527239e-06</v>
      </c>
      <c r="Z370" s="3" t="n">
        <v>0.06851851851851853</v>
      </c>
      <c r="AA370" s="3" t="n">
        <v>0.3268518518518518</v>
      </c>
      <c r="AB370" s="3" t="n">
        <v>0.3037037037037037</v>
      </c>
      <c r="AC370" s="3" t="n">
        <v>0.9018518518518519</v>
      </c>
      <c r="AD370" s="3" t="n">
        <v>0.3240740740740741</v>
      </c>
      <c r="AE370" t="n">
        <v>0</v>
      </c>
      <c r="AF370" s="3" t="n">
        <v>-0.0006646974756319266</v>
      </c>
      <c r="AG370" s="3" t="n">
        <v>-5.66563563019578e-06</v>
      </c>
      <c r="AH370" s="3" t="n">
        <v>-0.0002234543704207075</v>
      </c>
      <c r="AI370" s="3" t="n">
        <v>-0.004118325705069859</v>
      </c>
      <c r="AJ370" t="n">
        <v>0</v>
      </c>
      <c r="AK370" t="n">
        <v>0</v>
      </c>
    </row>
    <row r="371">
      <c r="A371" t="n">
        <v>118000000</v>
      </c>
      <c r="B371" t="n">
        <v>123</v>
      </c>
      <c r="C371" t="inlineStr">
        <is>
          <t>Bandpass</t>
        </is>
      </c>
      <c r="D371" s="3" t="n">
        <v>0.4466203703703704</v>
      </c>
      <c r="E371" s="3" t="n">
        <v>0.989597211183163</v>
      </c>
      <c r="F371" t="n">
        <v>1</v>
      </c>
      <c r="G371" s="3" t="n">
        <v>0.3281420507012354</v>
      </c>
      <c r="H371" s="3" t="n">
        <v>-22.3957076705496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s="3" t="n">
        <v>0.898817496289424</v>
      </c>
      <c r="O371" s="3" t="n">
        <v>0.8985033457522548</v>
      </c>
      <c r="P371" s="3" t="n">
        <v>0.8983249827421522</v>
      </c>
      <c r="Q371" t="n">
        <v>0</v>
      </c>
      <c r="R371" s="3" t="n">
        <v>0.8868993564291873</v>
      </c>
      <c r="S371" s="3" t="n">
        <v>0.8868993564291874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s="3" t="n">
        <v>1.053789242111442</v>
      </c>
      <c r="Z371" s="3" t="n">
        <v>0.3462962962962963</v>
      </c>
      <c r="AA371" s="3" t="n">
        <v>0.01574074074074072</v>
      </c>
      <c r="AB371" s="3" t="n">
        <v>0.4592592592592593</v>
      </c>
      <c r="AC371" s="3" t="n">
        <v>0.624074074074074</v>
      </c>
      <c r="AD371" s="3" t="n">
        <v>0.3240740740740741</v>
      </c>
      <c r="AE371" t="n">
        <v>0</v>
      </c>
      <c r="AF371" s="3" t="n">
        <v>0.3850922606834044</v>
      </c>
      <c r="AG371" s="3" t="n">
        <v>0.7068969887424543</v>
      </c>
      <c r="AH371" s="3" t="n">
        <v>0.3639964164752862</v>
      </c>
      <c r="AI371" t="n">
        <v>0</v>
      </c>
      <c r="AJ371" t="n">
        <v>0</v>
      </c>
      <c r="AK371" t="n">
        <v>0</v>
      </c>
    </row>
    <row r="372">
      <c r="A372" t="n">
        <v>118000000</v>
      </c>
      <c r="B372" t="n">
        <v>123</v>
      </c>
      <c r="C372" t="inlineStr">
        <is>
          <t>Wavelet</t>
        </is>
      </c>
      <c r="D372" s="3" t="n">
        <v>0.4466203703703704</v>
      </c>
      <c r="E372" s="3" t="n">
        <v>0.989597211183163</v>
      </c>
      <c r="F372" t="n">
        <v>1</v>
      </c>
      <c r="G372" s="3" t="n">
        <v>0.3281420507012354</v>
      </c>
      <c r="H372" s="3" t="n">
        <v>-22.3957076705496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s="3" t="n">
        <v>0.000349034887604283</v>
      </c>
      <c r="O372" s="3" t="n">
        <v>-0.006399284546955797</v>
      </c>
      <c r="P372" s="3" t="n">
        <v>-0.002099286033083477</v>
      </c>
      <c r="Q372" t="n">
        <v>0</v>
      </c>
      <c r="R372" s="3" t="n">
        <v>-2.807314442841803e-05</v>
      </c>
      <c r="S372" s="3" t="n">
        <v>-2.807314442841714e-05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s="3" t="n">
        <v>-1.357332954660086e-05</v>
      </c>
      <c r="Z372" s="3" t="n">
        <v>0.3462962962962963</v>
      </c>
      <c r="AA372" s="3" t="n">
        <v>0.01574074074074072</v>
      </c>
      <c r="AB372" s="3" t="n">
        <v>0.4592592592592593</v>
      </c>
      <c r="AC372" s="3" t="n">
        <v>0.624074074074074</v>
      </c>
      <c r="AD372" s="3" t="n">
        <v>0.3240740740740741</v>
      </c>
      <c r="AE372" t="n">
        <v>0</v>
      </c>
      <c r="AF372" s="3" t="n">
        <v>-0.00116421938463357</v>
      </c>
      <c r="AG372" s="3" t="n">
        <v>-1.742990460085901e-05</v>
      </c>
      <c r="AH372" s="3" t="n">
        <v>-0.0003938830964114764</v>
      </c>
      <c r="AI372" s="3" t="n">
        <v>-0.006399284546955797</v>
      </c>
      <c r="AJ372" t="n">
        <v>0</v>
      </c>
      <c r="AK372" t="n">
        <v>0</v>
      </c>
    </row>
    <row r="373">
      <c r="A373" t="n">
        <v>118000000</v>
      </c>
      <c r="B373" t="n">
        <v>123</v>
      </c>
      <c r="C373" t="inlineStr">
        <is>
          <t>SWT</t>
        </is>
      </c>
      <c r="D373" s="3" t="n">
        <v>0.4466203703703704</v>
      </c>
      <c r="E373" s="3" t="n">
        <v>0.989597211183163</v>
      </c>
      <c r="F373" t="n">
        <v>1</v>
      </c>
      <c r="G373" s="3" t="n">
        <v>0.3281420507012354</v>
      </c>
      <c r="H373" s="3" t="n">
        <v>-22.3957076705496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s="3" t="n">
        <v>-0.001176867942019575</v>
      </c>
      <c r="O373" s="3" t="n">
        <v>-0.005543234566859891</v>
      </c>
      <c r="P373" s="3" t="n">
        <v>-0.002027273370907523</v>
      </c>
      <c r="Q373" t="n">
        <v>0</v>
      </c>
      <c r="R373" s="3" t="n">
        <v>-1.539626291185198e-05</v>
      </c>
      <c r="S373" s="3" t="n">
        <v>-1.539626291193594e-05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s="3" t="n">
        <v>-7.444120675543373e-06</v>
      </c>
      <c r="Z373" s="3" t="n">
        <v>0.3462962962962963</v>
      </c>
      <c r="AA373" s="3" t="n">
        <v>0.01574074074074072</v>
      </c>
      <c r="AB373" s="3" t="n">
        <v>0.4592592592592593</v>
      </c>
      <c r="AC373" s="3" t="n">
        <v>0.624074074074074</v>
      </c>
      <c r="AD373" s="3" t="n">
        <v>0.3240740740740741</v>
      </c>
      <c r="AE373" t="n">
        <v>0</v>
      </c>
      <c r="AF373" s="3" t="n">
        <v>-0.001249625125683856</v>
      </c>
      <c r="AG373" s="3" t="n">
        <v>-9.559161624832822e-06</v>
      </c>
      <c r="AH373" s="3" t="n">
        <v>-0.0004197280957695629</v>
      </c>
      <c r="AI373" s="3" t="n">
        <v>-0.005543234566859891</v>
      </c>
      <c r="AJ373" t="n">
        <v>0</v>
      </c>
      <c r="AK373" t="n">
        <v>0</v>
      </c>
    </row>
    <row r="374">
      <c r="A374" t="n">
        <v>118000000</v>
      </c>
      <c r="B374" t="n">
        <v>124</v>
      </c>
      <c r="C374" t="inlineStr">
        <is>
          <t>Bandpass</t>
        </is>
      </c>
      <c r="D374" s="3" t="n">
        <v>0.6099537037037037</v>
      </c>
      <c r="E374" s="3" t="n">
        <v>0.9869217150588423</v>
      </c>
      <c r="F374" s="3" t="n">
        <v>0.6153846153846154</v>
      </c>
      <c r="G374" s="3" t="n">
        <v>0.3046541558047163</v>
      </c>
      <c r="H374" s="3" t="n">
        <v>-24.55872126824154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s="3" t="n">
        <v>0.8457274027360061</v>
      </c>
      <c r="O374" s="3" t="n">
        <v>0.8445203042421567</v>
      </c>
      <c r="P374" s="3" t="n">
        <v>0.844397410078822</v>
      </c>
      <c r="Q374" t="n">
        <v>0</v>
      </c>
      <c r="R374" s="3" t="n">
        <v>0.8378990931878026</v>
      </c>
      <c r="S374" s="3" t="n">
        <v>0.8378990931878026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s="3" t="n">
        <v>1.029234577153795</v>
      </c>
      <c r="Z374" s="3" t="n">
        <v>0.4407407407407408</v>
      </c>
      <c r="AA374" s="3" t="n">
        <v>0.837962962962963</v>
      </c>
      <c r="AB374" s="3" t="n">
        <v>0.4259259259259259</v>
      </c>
      <c r="AC374" s="3" t="n">
        <v>0.8907407407407407</v>
      </c>
      <c r="AD374" s="3" t="n">
        <v>0.3240740740740741</v>
      </c>
      <c r="AE374" t="n">
        <v>0</v>
      </c>
      <c r="AF374" s="3" t="n">
        <v>0.3620921595795693</v>
      </c>
      <c r="AG374" s="3" t="n">
        <v>0.6762581908823502</v>
      </c>
      <c r="AH374" s="3" t="n">
        <v>0.3461167834873065</v>
      </c>
      <c r="AI374" t="n">
        <v>0</v>
      </c>
      <c r="AJ374" t="n">
        <v>0</v>
      </c>
      <c r="AK374" t="n">
        <v>0</v>
      </c>
    </row>
    <row r="375">
      <c r="A375" t="n">
        <v>118000000</v>
      </c>
      <c r="B375" t="n">
        <v>124</v>
      </c>
      <c r="C375" t="inlineStr">
        <is>
          <t>Wavelet</t>
        </is>
      </c>
      <c r="D375" s="3" t="n">
        <v>0.6099537037037037</v>
      </c>
      <c r="E375" s="3" t="n">
        <v>0.9869217150588423</v>
      </c>
      <c r="F375" s="3" t="n">
        <v>0.6153846153846154</v>
      </c>
      <c r="G375" s="3" t="n">
        <v>0.3046541558047163</v>
      </c>
      <c r="H375" s="3" t="n">
        <v>-24.55872126824154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s="3" t="n">
        <v>0.002457850210432069</v>
      </c>
      <c r="O375" s="3" t="n">
        <v>-0.003910686620549325</v>
      </c>
      <c r="P375" s="3" t="n">
        <v>-0.0009399926892846027</v>
      </c>
      <c r="Q375" t="n">
        <v>0</v>
      </c>
      <c r="R375" s="3" t="n">
        <v>-1.685734348796577e-05</v>
      </c>
      <c r="S375" s="3" t="n">
        <v>-1.68573434878294e-05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s="3" t="n">
        <v>-9.535404695461408e-06</v>
      </c>
      <c r="Z375" s="3" t="n">
        <v>0.4407407407407408</v>
      </c>
      <c r="AA375" s="3" t="n">
        <v>0.837962962962963</v>
      </c>
      <c r="AB375" s="3" t="n">
        <v>0.4259259259259259</v>
      </c>
      <c r="AC375" s="3" t="n">
        <v>0.8907407407407407</v>
      </c>
      <c r="AD375" s="3" t="n">
        <v>0.3240740740740741</v>
      </c>
      <c r="AE375" t="n">
        <v>0</v>
      </c>
      <c r="AF375" s="3" t="n">
        <v>-0.0003418327284859798</v>
      </c>
      <c r="AG375" s="3" t="n">
        <v>-1.081252291781415e-05</v>
      </c>
      <c r="AH375" s="3" t="n">
        <v>-0.000117548417134598</v>
      </c>
      <c r="AI375" s="3" t="n">
        <v>-0.003910686620549325</v>
      </c>
      <c r="AJ375" t="n">
        <v>0</v>
      </c>
      <c r="AK375" t="n">
        <v>0</v>
      </c>
    </row>
    <row r="376">
      <c r="A376" t="n">
        <v>118000000</v>
      </c>
      <c r="B376" t="n">
        <v>124</v>
      </c>
      <c r="C376" t="inlineStr">
        <is>
          <t>SWT</t>
        </is>
      </c>
      <c r="D376" s="3" t="n">
        <v>0.6099537037037037</v>
      </c>
      <c r="E376" s="3" t="n">
        <v>0.9869217150588423</v>
      </c>
      <c r="F376" s="3" t="n">
        <v>0.6153846153846154</v>
      </c>
      <c r="G376" s="3" t="n">
        <v>0.3046541558047163</v>
      </c>
      <c r="H376" s="3" t="n">
        <v>-24.55872126824154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s="3" t="n">
        <v>-0.001433502723886667</v>
      </c>
      <c r="O376" s="3" t="n">
        <v>-0.003210980247661389</v>
      </c>
      <c r="P376" s="3" t="n">
        <v>-0.0002895633648438693</v>
      </c>
      <c r="Q376" t="n">
        <v>0</v>
      </c>
      <c r="R376" s="3" t="n">
        <v>-1.642654663441117e-05</v>
      </c>
      <c r="S376" s="3" t="n">
        <v>-1.642654663454398e-05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s="3" t="n">
        <v>-9.291725220692135e-06</v>
      </c>
      <c r="Z376" s="3" t="n">
        <v>0.4407407407407408</v>
      </c>
      <c r="AA376" s="3" t="n">
        <v>0.837962962962963</v>
      </c>
      <c r="AB376" s="3" t="n">
        <v>0.4259259259259259</v>
      </c>
      <c r="AC376" s="3" t="n">
        <v>0.8907407407407407</v>
      </c>
      <c r="AD376" s="3" t="n">
        <v>0.3240740740740741</v>
      </c>
      <c r="AE376" t="n">
        <v>0</v>
      </c>
      <c r="AF376" s="3" t="n">
        <v>-0.0007048637623417036</v>
      </c>
      <c r="AG376" s="3" t="n">
        <v>-1.053620462241182e-05</v>
      </c>
      <c r="AH376" s="3" t="n">
        <v>-0.0002384666556547051</v>
      </c>
      <c r="AI376" s="3" t="n">
        <v>-0.003210980247661389</v>
      </c>
      <c r="AJ376" t="n">
        <v>0</v>
      </c>
      <c r="AK376" t="n">
        <v>0</v>
      </c>
    </row>
    <row r="377">
      <c r="A377" t="n">
        <v>118000000</v>
      </c>
      <c r="B377" t="n">
        <v>125</v>
      </c>
      <c r="C377" t="inlineStr">
        <is>
          <t>Bandpass</t>
        </is>
      </c>
      <c r="D377" s="3" t="n">
        <v>0.5428703703703704</v>
      </c>
      <c r="E377" s="3" t="n">
        <v>0.9944184330266321</v>
      </c>
      <c r="F377" s="3" t="n">
        <v>0.9565217391304348</v>
      </c>
      <c r="G377" s="3" t="n">
        <v>0.4265641387725518</v>
      </c>
      <c r="H377" s="3" t="n">
        <v>-24.70977566214537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s="3" t="n">
        <v>0.8567859325969017</v>
      </c>
      <c r="O377" s="3" t="n">
        <v>0.8524683525647679</v>
      </c>
      <c r="P377" s="3" t="n">
        <v>0.8546315746358939</v>
      </c>
      <c r="Q377" t="n">
        <v>0</v>
      </c>
      <c r="R377" s="3" t="n">
        <v>0.8473672953447611</v>
      </c>
      <c r="S377" s="3" t="n">
        <v>0.847367295344761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s="3" t="n">
        <v>1.053128647330704</v>
      </c>
      <c r="Z377" s="3" t="n">
        <v>0.162962962962963</v>
      </c>
      <c r="AA377" s="3" t="n">
        <v>0.1296296296296297</v>
      </c>
      <c r="AB377" s="3" t="n">
        <v>0.575925925925926</v>
      </c>
      <c r="AC377" s="3" t="n">
        <v>0.912962962962963</v>
      </c>
      <c r="AD377" s="3" t="n">
        <v>0.3240740740740741</v>
      </c>
      <c r="AE377" t="n">
        <v>0</v>
      </c>
      <c r="AF377" s="3" t="n">
        <v>0.3662694085425091</v>
      </c>
      <c r="AG377" s="3" t="n">
        <v>0.6869658095050566</v>
      </c>
      <c r="AH377" s="3" t="n">
        <v>0.3510784060158552</v>
      </c>
      <c r="AI377" t="n">
        <v>0</v>
      </c>
      <c r="AJ377" t="n">
        <v>0</v>
      </c>
      <c r="AK377" t="n">
        <v>0</v>
      </c>
    </row>
    <row r="378">
      <c r="A378" t="n">
        <v>118000000</v>
      </c>
      <c r="B378" t="n">
        <v>125</v>
      </c>
      <c r="C378" t="inlineStr">
        <is>
          <t>Wavelet</t>
        </is>
      </c>
      <c r="D378" s="3" t="n">
        <v>0.5428703703703704</v>
      </c>
      <c r="E378" s="3" t="n">
        <v>0.9944184330266321</v>
      </c>
      <c r="F378" s="3" t="n">
        <v>0.9565217391304348</v>
      </c>
      <c r="G378" s="3" t="n">
        <v>0.4265641387725518</v>
      </c>
      <c r="H378" s="3" t="n">
        <v>-24.70977566214537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s="3" t="n">
        <v>0.003328771147947253</v>
      </c>
      <c r="O378" s="3" t="n">
        <v>-0.007291301664422298</v>
      </c>
      <c r="P378" s="3" t="n">
        <v>-0.0002742101885338866</v>
      </c>
      <c r="Q378" t="n">
        <v>0</v>
      </c>
      <c r="R378" s="3" t="n">
        <v>-2.59179690234981e-05</v>
      </c>
      <c r="S378" s="3" t="n">
        <v>-2.591796902344122e-05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s="3" t="n">
        <v>-1.452056123373608e-05</v>
      </c>
      <c r="Z378" s="3" t="n">
        <v>0.162962962962963</v>
      </c>
      <c r="AA378" s="3" t="n">
        <v>0.1296296296296297</v>
      </c>
      <c r="AB378" s="3" t="n">
        <v>0.575925925925926</v>
      </c>
      <c r="AC378" s="3" t="n">
        <v>0.912962962962963</v>
      </c>
      <c r="AD378" s="3" t="n">
        <v>0.3240740740740741</v>
      </c>
      <c r="AE378" t="n">
        <v>0</v>
      </c>
      <c r="AF378" s="3" t="n">
        <v>-0.000605248672144133</v>
      </c>
      <c r="AG378" s="3" t="n">
        <v>-1.658912482016885e-05</v>
      </c>
      <c r="AH378" s="3" t="n">
        <v>-0.0002072792656547673</v>
      </c>
      <c r="AI378" s="3" t="n">
        <v>-0.007291301664422298</v>
      </c>
      <c r="AJ378" t="n">
        <v>0</v>
      </c>
      <c r="AK378" t="n">
        <v>0</v>
      </c>
    </row>
    <row r="379">
      <c r="A379" t="n">
        <v>118000000</v>
      </c>
      <c r="B379" t="n">
        <v>125</v>
      </c>
      <c r="C379" t="inlineStr">
        <is>
          <t>SWT</t>
        </is>
      </c>
      <c r="D379" s="3" t="n">
        <v>0.5428703703703704</v>
      </c>
      <c r="E379" s="3" t="n">
        <v>0.9944184330266321</v>
      </c>
      <c r="F379" s="3" t="n">
        <v>0.9565217391304348</v>
      </c>
      <c r="G379" s="3" t="n">
        <v>0.4265641387725518</v>
      </c>
      <c r="H379" s="3" t="n">
        <v>-24.70977566214537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s="3" t="n">
        <v>-0.0007825520599204317</v>
      </c>
      <c r="O379" s="3" t="n">
        <v>-0.005588188249742801</v>
      </c>
      <c r="P379" s="3" t="n">
        <v>0.002251655040778551</v>
      </c>
      <c r="Q379" t="n">
        <v>0</v>
      </c>
      <c r="R379" s="3" t="n">
        <v>-1.018449181560232e-05</v>
      </c>
      <c r="S379" s="3" t="n">
        <v>-1.018449181561401e-05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s="3" t="n">
        <v>-5.705913926358033e-06</v>
      </c>
      <c r="Z379" s="3" t="n">
        <v>0.162962962962963</v>
      </c>
      <c r="AA379" s="3" t="n">
        <v>0.1296296296296297</v>
      </c>
      <c r="AB379" s="3" t="n">
        <v>0.575925925925926</v>
      </c>
      <c r="AC379" s="3" t="n">
        <v>0.912962962962963</v>
      </c>
      <c r="AD379" s="3" t="n">
        <v>0.3240740740740741</v>
      </c>
      <c r="AE379" t="n">
        <v>0</v>
      </c>
      <c r="AF379" s="3" t="n">
        <v>-0.0005884407526978118</v>
      </c>
      <c r="AG379" s="3" t="n">
        <v>-6.518724389393592e-06</v>
      </c>
      <c r="AH379" s="3" t="n">
        <v>-0.0001983198256957351</v>
      </c>
      <c r="AI379" s="3" t="n">
        <v>-0.005588188249742801</v>
      </c>
      <c r="AJ379" t="n">
        <v>0</v>
      </c>
      <c r="AK379" t="n">
        <v>0</v>
      </c>
    </row>
    <row r="380">
      <c r="A380" t="n">
        <v>118000000</v>
      </c>
      <c r="B380" t="n">
        <v>126</v>
      </c>
      <c r="C380" t="inlineStr">
        <is>
          <t>Bandpass</t>
        </is>
      </c>
      <c r="D380" s="3" t="n">
        <v>0.5335648148148148</v>
      </c>
      <c r="E380" s="3" t="n">
        <v>0.4116751507324026</v>
      </c>
      <c r="F380" s="3" t="n">
        <v>0.7567567567567568</v>
      </c>
      <c r="G380" s="3" t="n">
        <v>0.4254102076064869</v>
      </c>
      <c r="H380" s="3" t="n">
        <v>-15.50736690956738</v>
      </c>
      <c r="I380" s="3" t="n">
        <v>0.9615384615384616</v>
      </c>
      <c r="J380" s="3" t="n">
        <v>-0.2902514792096827</v>
      </c>
      <c r="K380" s="3" t="n">
        <v>-0.2038659954005837</v>
      </c>
      <c r="L380" s="3" t="n">
        <v>-0.1393186853816059</v>
      </c>
      <c r="M380" s="3" t="n">
        <v>0.1084905660377358</v>
      </c>
      <c r="N380" s="3" t="n">
        <v>0.7348029445270802</v>
      </c>
      <c r="O380" s="3" t="n">
        <v>0.777412595869111</v>
      </c>
      <c r="P380" s="3" t="n">
        <v>0.6694631399028275</v>
      </c>
      <c r="Q380" s="3" t="n">
        <v>-0.3725490196078431</v>
      </c>
      <c r="R380" s="3" t="n">
        <v>0.7595532272481935</v>
      </c>
      <c r="S380" s="3" t="n">
        <v>0.7595532272481936</v>
      </c>
      <c r="T380" t="n">
        <v>0</v>
      </c>
      <c r="U380" s="3" t="n">
        <v>-0.09374999999999994</v>
      </c>
      <c r="V380" s="3" t="n">
        <v>-0.0833333333333334</v>
      </c>
      <c r="W380" s="3" t="n">
        <v>-0.01274432890958782</v>
      </c>
      <c r="X380" s="3" t="n">
        <v>0.08209783754715647</v>
      </c>
      <c r="Y380" s="3" t="n">
        <v>0.8199467083693633</v>
      </c>
      <c r="Z380" s="3" t="n">
        <v>0.9185185185185185</v>
      </c>
      <c r="AA380" s="3" t="n">
        <v>0.5824074074074075</v>
      </c>
      <c r="AB380" s="3" t="n">
        <v>0.5703703703703704</v>
      </c>
      <c r="AC380" s="3" t="n">
        <v>0.2240740740740741</v>
      </c>
      <c r="AD380" s="3" t="n">
        <v>0.6962962962962963</v>
      </c>
      <c r="AE380" s="3" t="n">
        <v>-0.1342401615887199</v>
      </c>
      <c r="AF380" s="3" t="n">
        <v>0.2522224589196739</v>
      </c>
      <c r="AG380" s="3" t="n">
        <v>0.6052877501032268</v>
      </c>
      <c r="AH380" s="3" t="n">
        <v>0.2410900158113936</v>
      </c>
      <c r="AI380" s="3" t="n">
        <v>-0.3725490196078431</v>
      </c>
      <c r="AJ380" t="n">
        <v>6</v>
      </c>
      <c r="AK380" t="n">
        <v>1</v>
      </c>
    </row>
    <row r="381">
      <c r="A381" t="n">
        <v>118000000</v>
      </c>
      <c r="B381" t="n">
        <v>126</v>
      </c>
      <c r="C381" t="inlineStr">
        <is>
          <t>Wavelet</t>
        </is>
      </c>
      <c r="D381" s="3" t="n">
        <v>0.5335648148148148</v>
      </c>
      <c r="E381" s="3" t="n">
        <v>0.4116751507324026</v>
      </c>
      <c r="F381" s="3" t="n">
        <v>0.7567567567567568</v>
      </c>
      <c r="G381" s="3" t="n">
        <v>0.4254102076064869</v>
      </c>
      <c r="H381" s="3" t="n">
        <v>-15.50736690956738</v>
      </c>
      <c r="I381" s="3" t="n">
        <v>0.9615384615384616</v>
      </c>
      <c r="J381" s="3" t="n">
        <v>-0.8682766810992099</v>
      </c>
      <c r="K381" s="3" t="n">
        <v>-0.5381097059371944</v>
      </c>
      <c r="L381" s="3" t="n">
        <v>-0.2652978400814535</v>
      </c>
      <c r="M381" s="3" t="n">
        <v>0.1132075471698111</v>
      </c>
      <c r="N381" s="3" t="n">
        <v>0.02833331566865251</v>
      </c>
      <c r="O381" s="3" t="n">
        <v>-0.02579711758307035</v>
      </c>
      <c r="P381" s="3" t="n">
        <v>-0.05376924798931626</v>
      </c>
      <c r="Q381" s="3" t="n">
        <v>-1.577540106951872</v>
      </c>
      <c r="R381" s="3" t="n">
        <v>0.0006309978181943181</v>
      </c>
      <c r="S381" s="3" t="n">
        <v>0.0006309978181944778</v>
      </c>
      <c r="T381" t="n">
        <v>0</v>
      </c>
      <c r="U381" s="3" t="n">
        <v>-0.2499999999999999</v>
      </c>
      <c r="V381" s="3" t="n">
        <v>-0.2327586206896554</v>
      </c>
      <c r="W381" s="3" t="n">
        <v>-0.01353037924249801</v>
      </c>
      <c r="X381" s="3" t="n">
        <v>-0.01113720562895911</v>
      </c>
      <c r="Y381" s="3" t="n">
        <v>0.0003631261285155678</v>
      </c>
      <c r="Z381" s="3" t="n">
        <v>0.9185185185185185</v>
      </c>
      <c r="AA381" s="3" t="n">
        <v>0.5824074074074075</v>
      </c>
      <c r="AB381" s="3" t="n">
        <v>0.5703703703703704</v>
      </c>
      <c r="AC381" s="3" t="n">
        <v>0.2240740740740741</v>
      </c>
      <c r="AD381" s="3" t="n">
        <v>0.6962962962962963</v>
      </c>
      <c r="AE381" s="3" t="n">
        <v>-0.3778290015452119</v>
      </c>
      <c r="AF381" s="3" t="n">
        <v>-0.256341975572821</v>
      </c>
      <c r="AG381" s="3" t="n">
        <v>-0.002378020966013685</v>
      </c>
      <c r="AH381" s="3" t="n">
        <v>-0.2121829993613489</v>
      </c>
      <c r="AI381" s="3" t="n">
        <v>-1.577540106951872</v>
      </c>
      <c r="AJ381" t="n">
        <v>8</v>
      </c>
      <c r="AK381" t="n">
        <v>3</v>
      </c>
    </row>
    <row r="382">
      <c r="A382" t="n">
        <v>118000000</v>
      </c>
      <c r="B382" t="n">
        <v>126</v>
      </c>
      <c r="C382" t="inlineStr">
        <is>
          <t>SWT</t>
        </is>
      </c>
      <c r="D382" s="3" t="n">
        <v>0.5335648148148148</v>
      </c>
      <c r="E382" s="3" t="n">
        <v>0.4116751507324026</v>
      </c>
      <c r="F382" s="3" t="n">
        <v>0.7567567567567568</v>
      </c>
      <c r="G382" s="3" t="n">
        <v>0.4254102076064869</v>
      </c>
      <c r="H382" s="3" t="n">
        <v>-15.50736690956738</v>
      </c>
      <c r="I382" s="3" t="n">
        <v>0.9615384615384616</v>
      </c>
      <c r="J382" s="3" t="n">
        <v>-0.8667723289203807</v>
      </c>
      <c r="K382" s="3" t="n">
        <v>-0.5373419179344306</v>
      </c>
      <c r="L382" s="3" t="n">
        <v>-0.576651530646616</v>
      </c>
      <c r="M382" s="3" t="n">
        <v>0.2216981132075473</v>
      </c>
      <c r="N382" s="3" t="n">
        <v>-0.01503751362994719</v>
      </c>
      <c r="O382" s="3" t="n">
        <v>-0.01552200115433284</v>
      </c>
      <c r="P382" s="3" t="n">
        <v>-0.1763578431284901</v>
      </c>
      <c r="Q382" s="3" t="n">
        <v>-9.871657754010696</v>
      </c>
      <c r="R382" s="3" t="n">
        <v>0.0004238119327655717</v>
      </c>
      <c r="S382" s="3" t="n">
        <v>0.0004238119327655098</v>
      </c>
      <c r="T382" s="3" t="n">
        <v>-0.5000000000000003</v>
      </c>
      <c r="U382" s="3" t="n">
        <v>-0.3888888888888889</v>
      </c>
      <c r="V382" s="3" t="n">
        <v>-0.4568965517241379</v>
      </c>
      <c r="W382" s="3" t="n">
        <v>-0.06130319603195544</v>
      </c>
      <c r="X382" s="3" t="n">
        <v>-0.04280413967878042</v>
      </c>
      <c r="Y382" s="3" t="n">
        <v>0.0002438696823990798</v>
      </c>
      <c r="Z382" s="3" t="n">
        <v>0.9185185185185185</v>
      </c>
      <c r="AA382" s="3" t="n">
        <v>0.5824074074074075</v>
      </c>
      <c r="AB382" s="3" t="n">
        <v>0.5703703703703704</v>
      </c>
      <c r="AC382" s="3" t="n">
        <v>0.2240740740740741</v>
      </c>
      <c r="AD382" s="3" t="n">
        <v>0.6962962962962963</v>
      </c>
      <c r="AE382" s="3" t="n">
        <v>-0.5499799374935677</v>
      </c>
      <c r="AF382" s="3" t="n">
        <v>-1.499261675056356</v>
      </c>
      <c r="AG382" s="3" t="n">
        <v>-0.01042816153271257</v>
      </c>
      <c r="AH382" s="3" t="n">
        <v>-0.6865565913608788</v>
      </c>
      <c r="AI382" s="3" t="n">
        <v>-9.871657754010696</v>
      </c>
      <c r="AJ382" t="n">
        <v>10</v>
      </c>
      <c r="AK382" t="n">
        <v>7</v>
      </c>
    </row>
    <row r="383">
      <c r="A383" t="n">
        <v>118000000</v>
      </c>
      <c r="B383" t="n">
        <v>127</v>
      </c>
      <c r="C383" t="inlineStr">
        <is>
          <t>Bandpass</t>
        </is>
      </c>
      <c r="D383" s="3" t="n">
        <v>0.5455092592592592</v>
      </c>
      <c r="E383" s="3" t="n">
        <v>0.6626598748561007</v>
      </c>
      <c r="F383" s="3" t="n">
        <v>0.6666666666666666</v>
      </c>
      <c r="G383" s="3" t="n">
        <v>0.466346122736114</v>
      </c>
      <c r="H383" s="3" t="n">
        <v>-14.67564418915461</v>
      </c>
      <c r="I383" s="3" t="n">
        <v>0.875</v>
      </c>
      <c r="J383" s="3" t="n">
        <v>0.4611899728178807</v>
      </c>
      <c r="K383" s="3" t="n">
        <v>0.4162891372193704</v>
      </c>
      <c r="L383" s="3" t="n">
        <v>0.1043715588293824</v>
      </c>
      <c r="M383" s="3" t="n">
        <v>0.2331838565022421</v>
      </c>
      <c r="N383" s="3" t="n">
        <v>0.7076284837118654</v>
      </c>
      <c r="O383" s="3" t="n">
        <v>0.8077331138744342</v>
      </c>
      <c r="P383" s="3" t="n">
        <v>0.467387799482855</v>
      </c>
      <c r="Q383" s="3" t="n">
        <v>-0.5124378109452734</v>
      </c>
      <c r="R383" s="3" t="n">
        <v>0.754434677863602</v>
      </c>
      <c r="S383" s="3" t="n">
        <v>0.754434677863602</v>
      </c>
      <c r="T383" s="3" t="n">
        <v>-0.2</v>
      </c>
      <c r="U383" s="3" t="n">
        <v>-0.07692307692307683</v>
      </c>
      <c r="V383" s="3" t="n">
        <v>-0.121794871794872</v>
      </c>
      <c r="W383" s="3" t="n">
        <v>-0.1335683371983146</v>
      </c>
      <c r="X383" s="3" t="n">
        <v>0.04332932980744993</v>
      </c>
      <c r="Y383" s="3" t="n">
        <v>0.7828707434782893</v>
      </c>
      <c r="Z383" s="3" t="n">
        <v>0.662962962962963</v>
      </c>
      <c r="AA383" s="3" t="n">
        <v>0.7462962962962962</v>
      </c>
      <c r="AB383" s="3" t="n">
        <v>0.6203703703703703</v>
      </c>
      <c r="AC383" s="3" t="n">
        <v>0.1907407407407408</v>
      </c>
      <c r="AD383" s="3" t="n">
        <v>0.9490740740740741</v>
      </c>
      <c r="AE383" s="3" t="n">
        <v>0.09575223226386045</v>
      </c>
      <c r="AF383" s="3" t="n">
        <v>0.239185523465313</v>
      </c>
      <c r="AG383" s="3" t="n">
        <v>0.5837673572532358</v>
      </c>
      <c r="AH383" s="3" t="n">
        <v>0.3062350376608031</v>
      </c>
      <c r="AI383" s="3" t="n">
        <v>-0.5124378109452734</v>
      </c>
      <c r="AJ383" t="n">
        <v>5</v>
      </c>
      <c r="AK383" t="n">
        <v>1</v>
      </c>
    </row>
    <row r="384">
      <c r="A384" t="n">
        <v>118000000</v>
      </c>
      <c r="B384" t="n">
        <v>127</v>
      </c>
      <c r="C384" t="inlineStr">
        <is>
          <t>Wavelet</t>
        </is>
      </c>
      <c r="D384" s="3" t="n">
        <v>0.5455092592592592</v>
      </c>
      <c r="E384" s="3" t="n">
        <v>0.6626598748561007</v>
      </c>
      <c r="F384" s="3" t="n">
        <v>0.6666666666666666</v>
      </c>
      <c r="G384" s="3" t="n">
        <v>0.466346122736114</v>
      </c>
      <c r="H384" s="3" t="n">
        <v>-14.67564418915461</v>
      </c>
      <c r="I384" s="3" t="n">
        <v>0.875</v>
      </c>
      <c r="J384" s="3" t="n">
        <v>-0.00362702337969226</v>
      </c>
      <c r="K384" s="3" t="n">
        <v>-0.003020235578375558</v>
      </c>
      <c r="L384" s="3" t="n">
        <v>0.08642822139118002</v>
      </c>
      <c r="M384" s="3" t="n">
        <v>0.03139013452914786</v>
      </c>
      <c r="N384" s="3" t="n">
        <v>0.02840813089473834</v>
      </c>
      <c r="O384" s="3" t="n">
        <v>-0.06277721167704564</v>
      </c>
      <c r="P384" s="3" t="n">
        <v>-0.03443436637768796</v>
      </c>
      <c r="Q384" s="3" t="n">
        <v>0.4458955223880596</v>
      </c>
      <c r="R384" s="3" t="n">
        <v>0.0006484801540605742</v>
      </c>
      <c r="S384" s="3" t="n">
        <v>0.0006484801540604658</v>
      </c>
      <c r="T384" s="3" t="n">
        <v>-0.2</v>
      </c>
      <c r="U384" s="3" t="n">
        <v>-0.1249999999999997</v>
      </c>
      <c r="V384" s="3" t="n">
        <v>-0.1538461538461538</v>
      </c>
      <c r="W384" s="3" t="n">
        <v>-0.06688063200912354</v>
      </c>
      <c r="X384" s="3" t="n">
        <v>-0.01148399067856028</v>
      </c>
      <c r="Y384" s="3" t="n">
        <v>0.0003616604537698888</v>
      </c>
      <c r="Z384" s="3" t="n">
        <v>0.662962962962963</v>
      </c>
      <c r="AA384" s="3" t="n">
        <v>0.7462962962962962</v>
      </c>
      <c r="AB384" s="3" t="n">
        <v>0.6203703703703703</v>
      </c>
      <c r="AC384" s="3" t="n">
        <v>0.1907407407407408</v>
      </c>
      <c r="AD384" s="3" t="n">
        <v>0.9490740740740741</v>
      </c>
      <c r="AE384" s="3" t="n">
        <v>-0.09709868256084427</v>
      </c>
      <c r="AF384" s="3" t="n">
        <v>0.06114711416275267</v>
      </c>
      <c r="AG384" s="3" t="n">
        <v>-0.002456342479167338</v>
      </c>
      <c r="AH384" s="3" t="n">
        <v>-0.01280263695908631</v>
      </c>
      <c r="AI384" s="3" t="n">
        <v>-0.2</v>
      </c>
      <c r="AJ384" t="n">
        <v>6</v>
      </c>
      <c r="AK384" t="n">
        <v>0</v>
      </c>
    </row>
    <row r="385">
      <c r="A385" t="n">
        <v>118000000</v>
      </c>
      <c r="B385" t="n">
        <v>127</v>
      </c>
      <c r="C385" t="inlineStr">
        <is>
          <t>SWT</t>
        </is>
      </c>
      <c r="D385" s="3" t="n">
        <v>0.5455092592592592</v>
      </c>
      <c r="E385" s="3" t="n">
        <v>0.6626598748561007</v>
      </c>
      <c r="F385" s="3" t="n">
        <v>0.6666666666666666</v>
      </c>
      <c r="G385" s="3" t="n">
        <v>0.466346122736114</v>
      </c>
      <c r="H385" s="3" t="n">
        <v>-14.67564418915461</v>
      </c>
      <c r="I385" s="3" t="n">
        <v>0.875</v>
      </c>
      <c r="J385" s="3" t="n">
        <v>-0.4631423948376713</v>
      </c>
      <c r="K385" s="3" t="n">
        <v>-0.3582215127065639</v>
      </c>
      <c r="L385" s="3" t="n">
        <v>0.06910458714200267</v>
      </c>
      <c r="M385" s="3" t="n">
        <v>0.3183856502242151</v>
      </c>
      <c r="N385" s="3" t="n">
        <v>0.08337526491337537</v>
      </c>
      <c r="O385" s="3" t="n">
        <v>-0.04874103502357463</v>
      </c>
      <c r="P385" s="3" t="n">
        <v>-0.1456615235359281</v>
      </c>
      <c r="Q385" s="3" t="n">
        <v>0.05223880597014893</v>
      </c>
      <c r="R385" s="3" t="n">
        <v>0.0005343178607726276</v>
      </c>
      <c r="S385" s="3" t="n">
        <v>0.0005343178607726564</v>
      </c>
      <c r="T385" s="3" t="n">
        <v>-0.2</v>
      </c>
      <c r="U385" s="3" t="n">
        <v>-0.1666666666666666</v>
      </c>
      <c r="V385" s="3" t="n">
        <v>-0.1834319526627219</v>
      </c>
      <c r="W385" s="3" t="n">
        <v>-0.2736857186841651</v>
      </c>
      <c r="X385" s="3" t="n">
        <v>-0.0376287600613245</v>
      </c>
      <c r="Y385" s="3" t="n">
        <v>0.0002979745844134062</v>
      </c>
      <c r="Z385" s="3" t="n">
        <v>0.662962962962963</v>
      </c>
      <c r="AA385" s="3" t="n">
        <v>0.7462962962962962</v>
      </c>
      <c r="AB385" s="3" t="n">
        <v>0.6203703703703703</v>
      </c>
      <c r="AC385" s="3" t="n">
        <v>0.1907407407407408</v>
      </c>
      <c r="AD385" s="3" t="n">
        <v>0.9490740740740741</v>
      </c>
      <c r="AE385" s="3" t="n">
        <v>-0.2742925053747248</v>
      </c>
      <c r="AF385" s="3" t="n">
        <v>0.007859433000867756</v>
      </c>
      <c r="AG385" s="3" t="n">
        <v>-0.009065537438841451</v>
      </c>
      <c r="AH385" s="3" t="n">
        <v>-0.09183286993756616</v>
      </c>
      <c r="AI385" s="3" t="n">
        <v>-0.4631423948376713</v>
      </c>
      <c r="AJ385" t="n">
        <v>9</v>
      </c>
      <c r="AK385" t="n">
        <v>2</v>
      </c>
    </row>
    <row r="386">
      <c r="A386" t="n">
        <v>118000000</v>
      </c>
      <c r="B386" t="n">
        <v>128</v>
      </c>
      <c r="C386" t="inlineStr">
        <is>
          <t>Bandpass</t>
        </is>
      </c>
      <c r="D386" s="3" t="n">
        <v>0.6113425925925926</v>
      </c>
      <c r="E386" s="3" t="n">
        <v>0.4753521837015187</v>
      </c>
      <c r="F386" s="3" t="n">
        <v>0.6285714285714286</v>
      </c>
      <c r="G386" s="3" t="n">
        <v>0.7548309286456557</v>
      </c>
      <c r="H386" s="3" t="n">
        <v>-14.63892263844411</v>
      </c>
      <c r="I386" s="3" t="n">
        <v>0.9090909090909092</v>
      </c>
      <c r="J386" s="3" t="n">
        <v>-0.3488282837696859</v>
      </c>
      <c r="K386" s="3" t="n">
        <v>-0.2748349454936289</v>
      </c>
      <c r="L386" s="3" t="n">
        <v>-0.1708139395002493</v>
      </c>
      <c r="M386" s="3" t="n">
        <v>0.359504132231405</v>
      </c>
      <c r="N386" s="3" t="n">
        <v>0.6854834565603575</v>
      </c>
      <c r="O386" s="3" t="n">
        <v>0.7965450065529736</v>
      </c>
      <c r="P386" s="3" t="n">
        <v>0.3104365134065458</v>
      </c>
      <c r="Q386" s="3" t="n">
        <v>-4.716417910447761</v>
      </c>
      <c r="R386" s="3" t="n">
        <v>0.7690345257661135</v>
      </c>
      <c r="S386" s="3" t="n">
        <v>0.7690345257661135</v>
      </c>
      <c r="T386" t="n">
        <v>0</v>
      </c>
      <c r="U386" s="3" t="n">
        <v>-1.321428571428571</v>
      </c>
      <c r="V386" s="3" t="n">
        <v>-2.359999999999998</v>
      </c>
      <c r="W386" s="3" t="n">
        <v>-0.2643934328040929</v>
      </c>
      <c r="X386" s="3" t="n">
        <v>0.1546634746708439</v>
      </c>
      <c r="Y386" s="3" t="n">
        <v>0.803849587301796</v>
      </c>
      <c r="Z386" s="3" t="n">
        <v>0.8740740740740741</v>
      </c>
      <c r="AA386" s="3" t="n">
        <v>0.8296296296296296</v>
      </c>
      <c r="AB386" s="3" t="n">
        <v>0.9481481481481482</v>
      </c>
      <c r="AC386" s="3" t="n">
        <v>0.1851851851851852</v>
      </c>
      <c r="AD386" s="3" t="n">
        <v>0.9046296296296297</v>
      </c>
      <c r="AE386" s="3" t="n">
        <v>-0.8610183601383767</v>
      </c>
      <c r="AF386" s="3" t="n">
        <v>-0.4285223105715458</v>
      </c>
      <c r="AG386" s="3" t="n">
        <v>0.6241455283762167</v>
      </c>
      <c r="AH386" s="3" t="n">
        <v>-0.221798380777902</v>
      </c>
      <c r="AI386" s="3" t="n">
        <v>-4.716417910447761</v>
      </c>
      <c r="AJ386" t="n">
        <v>7</v>
      </c>
      <c r="AK386" t="n">
        <v>4</v>
      </c>
    </row>
    <row r="387">
      <c r="A387" t="n">
        <v>118000000</v>
      </c>
      <c r="B387" t="n">
        <v>128</v>
      </c>
      <c r="C387" t="inlineStr">
        <is>
          <t>Wavelet</t>
        </is>
      </c>
      <c r="D387" s="3" t="n">
        <v>0.6113425925925926</v>
      </c>
      <c r="E387" s="3" t="n">
        <v>0.4753521837015187</v>
      </c>
      <c r="F387" s="3" t="n">
        <v>0.6285714285714286</v>
      </c>
      <c r="G387" s="3" t="n">
        <v>0.7548309286456557</v>
      </c>
      <c r="H387" s="3" t="n">
        <v>-14.63892263844411</v>
      </c>
      <c r="I387" s="3" t="n">
        <v>0.9090909090909092</v>
      </c>
      <c r="J387" s="3" t="n">
        <v>0.1422134660985969</v>
      </c>
      <c r="K387" s="3" t="n">
        <v>0.1214238190286084</v>
      </c>
      <c r="L387" s="3" t="n">
        <v>-0.04760405123866132</v>
      </c>
      <c r="M387" t="n">
        <v>0</v>
      </c>
      <c r="N387" s="3" t="n">
        <v>0.024884622857632</v>
      </c>
      <c r="O387" s="3" t="n">
        <v>-0.1055406340689046</v>
      </c>
      <c r="P387" s="3" t="n">
        <v>-0.129012448317431</v>
      </c>
      <c r="Q387" s="3" t="n">
        <v>-5.902985074626868</v>
      </c>
      <c r="R387" s="3" t="n">
        <v>0.000475559865668736</v>
      </c>
      <c r="S387" s="3" t="n">
        <v>0.0004755598656687541</v>
      </c>
      <c r="T387" t="n">
        <v>0</v>
      </c>
      <c r="U387" s="3" t="n">
        <v>-0.4999999999999997</v>
      </c>
      <c r="V387" t="n">
        <v>-1</v>
      </c>
      <c r="W387" s="3" t="n">
        <v>-0.07539151376210144</v>
      </c>
      <c r="X387" s="3" t="n">
        <v>-0.01404647543289214</v>
      </c>
      <c r="Y387" s="3" t="n">
        <v>0.000260916349207787</v>
      </c>
      <c r="Z387" s="3" t="n">
        <v>0.8740740740740741</v>
      </c>
      <c r="AA387" s="3" t="n">
        <v>0.8296296296296296</v>
      </c>
      <c r="AB387" s="3" t="n">
        <v>0.9481481481481482</v>
      </c>
      <c r="AC387" s="3" t="n">
        <v>0.1851851851851852</v>
      </c>
      <c r="AD387" s="3" t="n">
        <v>0.9046296296296297</v>
      </c>
      <c r="AE387" s="3" t="n">
        <v>-0.2472725429745589</v>
      </c>
      <c r="AF387" s="3" t="n">
        <v>-0.8908070141651905</v>
      </c>
      <c r="AG387" s="3" t="n">
        <v>-0.003208609838086715</v>
      </c>
      <c r="AH387" s="3" t="n">
        <v>-0.380429388992612</v>
      </c>
      <c r="AI387" s="3" t="n">
        <v>-5.902985074626868</v>
      </c>
      <c r="AJ387" t="n">
        <v>7</v>
      </c>
      <c r="AK387" t="n">
        <v>3</v>
      </c>
    </row>
    <row r="388">
      <c r="A388" t="n">
        <v>118000000</v>
      </c>
      <c r="B388" t="n">
        <v>128</v>
      </c>
      <c r="C388" t="inlineStr">
        <is>
          <t>SWT</t>
        </is>
      </c>
      <c r="D388" s="3" t="n">
        <v>0.6113425925925926</v>
      </c>
      <c r="E388" s="3" t="n">
        <v>0.4753521837015187</v>
      </c>
      <c r="F388" s="3" t="n">
        <v>0.6285714285714286</v>
      </c>
      <c r="G388" s="3" t="n">
        <v>0.7548309286456557</v>
      </c>
      <c r="H388" s="3" t="n">
        <v>-14.63892263844411</v>
      </c>
      <c r="I388" s="3" t="n">
        <v>0.9090909090909092</v>
      </c>
      <c r="J388" s="3" t="n">
        <v>0.6242108447823604</v>
      </c>
      <c r="K388" s="3" t="n">
        <v>0.5806568680820184</v>
      </c>
      <c r="L388" s="3" t="n">
        <v>-0.1804352431394283</v>
      </c>
      <c r="M388" s="3" t="n">
        <v>0.334710743801653</v>
      </c>
      <c r="N388" s="3" t="n">
        <v>0.05118022852118222</v>
      </c>
      <c r="O388" s="3" t="n">
        <v>0.01753078051229182</v>
      </c>
      <c r="P388" s="3" t="n">
        <v>-0.06626089649989844</v>
      </c>
      <c r="Q388" s="3" t="n">
        <v>-0.3233830845771153</v>
      </c>
      <c r="R388" s="3" t="n">
        <v>0.0004771962885589959</v>
      </c>
      <c r="S388" s="3" t="n">
        <v>0.000477196288558863</v>
      </c>
      <c r="T388" t="n">
        <v>0</v>
      </c>
      <c r="U388" s="3" t="n">
        <v>-1.166666666666667</v>
      </c>
      <c r="V388" s="3" t="n">
        <v>-2.652173913043477</v>
      </c>
      <c r="W388" s="3" t="n">
        <v>-0.09037360484412679</v>
      </c>
      <c r="X388" s="3" t="n">
        <v>-0.03067355718282076</v>
      </c>
      <c r="Y388" s="3" t="n">
        <v>0.0002618143884069308</v>
      </c>
      <c r="Z388" s="3" t="n">
        <v>0.8740740740740741</v>
      </c>
      <c r="AA388" s="3" t="n">
        <v>0.8296296296296296</v>
      </c>
      <c r="AB388" s="3" t="n">
        <v>0.9481481481481482</v>
      </c>
      <c r="AC388" s="3" t="n">
        <v>0.1851851851851852</v>
      </c>
      <c r="AD388" s="3" t="n">
        <v>0.9046296296296297</v>
      </c>
      <c r="AE388" s="3" t="n">
        <v>-0.5227945733691529</v>
      </c>
      <c r="AF388" s="3" t="n">
        <v>-0.0367187251750631</v>
      </c>
      <c r="AG388" s="3" t="n">
        <v>-0.007364337554323992</v>
      </c>
      <c r="AH388" s="3" t="n">
        <v>-0.1889592120328467</v>
      </c>
      <c r="AI388" s="3" t="n">
        <v>-2.652173913043477</v>
      </c>
      <c r="AJ388" t="n">
        <v>7</v>
      </c>
      <c r="AK388" t="n">
        <v>3</v>
      </c>
    </row>
    <row r="389">
      <c r="A389" t="n">
        <v>118000000</v>
      </c>
      <c r="B389" t="n">
        <v>129</v>
      </c>
      <c r="C389" t="inlineStr">
        <is>
          <t>Bandpass</t>
        </is>
      </c>
      <c r="D389" s="3" t="n">
        <v>0.5841203703703703</v>
      </c>
      <c r="E389" s="3" t="n">
        <v>0.3443179859791239</v>
      </c>
      <c r="F389" s="3" t="n">
        <v>0.7567567567567568</v>
      </c>
      <c r="G389" s="3" t="n">
        <v>0.6711610311946538</v>
      </c>
      <c r="H389" s="3" t="n">
        <v>-16.02833809300247</v>
      </c>
      <c r="I389" s="3" t="n">
        <v>0.9615384615384616</v>
      </c>
      <c r="J389" s="3" t="n">
        <v>0.05394573254706547</v>
      </c>
      <c r="K389" s="3" t="n">
        <v>0.0429820051413897</v>
      </c>
      <c r="L389" s="3" t="n">
        <v>0.13663377027512</v>
      </c>
      <c r="M389" s="3" t="n">
        <v>0.2622950819672131</v>
      </c>
      <c r="N389" s="3" t="n">
        <v>0.5985627852587488</v>
      </c>
      <c r="O389" s="3" t="n">
        <v>0.8045450115012946</v>
      </c>
      <c r="P389" s="3" t="n">
        <v>0.352763248393366</v>
      </c>
      <c r="Q389" s="3" t="n">
        <v>-0.6631578947368418</v>
      </c>
      <c r="R389" s="3" t="n">
        <v>0.734211223784172</v>
      </c>
      <c r="S389" s="3" t="n">
        <v>0.7342112237841719</v>
      </c>
      <c r="T389" s="3" t="n">
        <v>-0.3333333333333335</v>
      </c>
      <c r="U389" s="3" t="n">
        <v>-0.1666666666666666</v>
      </c>
      <c r="V389" s="3" t="n">
        <v>-0.2222222222222218</v>
      </c>
      <c r="W389" s="3" t="n">
        <v>-0.03583195737640886</v>
      </c>
      <c r="X389" s="3" t="n">
        <v>0.294261493077092</v>
      </c>
      <c r="Y389" s="3" t="n">
        <v>0.8755189543407714</v>
      </c>
      <c r="Z389" s="3" t="n">
        <v>0.9518518518518518</v>
      </c>
      <c r="AA389" s="3" t="n">
        <v>0.5824074074074075</v>
      </c>
      <c r="AB389" s="3" t="n">
        <v>0.8537037037037037</v>
      </c>
      <c r="AC389" s="3" t="n">
        <v>0.262962962962963</v>
      </c>
      <c r="AD389" s="3" t="n">
        <v>0.6962962962962963</v>
      </c>
      <c r="AE389" s="3" t="n">
        <v>-0.1250588969067533</v>
      </c>
      <c r="AF389" s="3" t="n">
        <v>0.2079728636117846</v>
      </c>
      <c r="AG389" s="3" t="n">
        <v>0.6595507237465519</v>
      </c>
      <c r="AH389" s="3" t="n">
        <v>0.2474882301505277</v>
      </c>
      <c r="AI389" s="3" t="n">
        <v>-0.6631578947368418</v>
      </c>
      <c r="AJ389" t="n">
        <v>5</v>
      </c>
      <c r="AK389" t="n">
        <v>2</v>
      </c>
    </row>
    <row r="390">
      <c r="A390" t="n">
        <v>118000000</v>
      </c>
      <c r="B390" t="n">
        <v>129</v>
      </c>
      <c r="C390" t="inlineStr">
        <is>
          <t>Wavelet</t>
        </is>
      </c>
      <c r="D390" s="3" t="n">
        <v>0.5841203703703703</v>
      </c>
      <c r="E390" s="3" t="n">
        <v>0.3443179859791239</v>
      </c>
      <c r="F390" s="3" t="n">
        <v>0.7567567567567568</v>
      </c>
      <c r="G390" s="3" t="n">
        <v>0.6711610311946538</v>
      </c>
      <c r="H390" s="3" t="n">
        <v>-16.02833809300247</v>
      </c>
      <c r="I390" s="3" t="n">
        <v>0.9615384615384616</v>
      </c>
      <c r="J390" s="3" t="n">
        <v>0.05113731693982829</v>
      </c>
      <c r="K390" s="3" t="n">
        <v>0.0407197943444744</v>
      </c>
      <c r="L390" s="3" t="n">
        <v>0.09480426077204254</v>
      </c>
      <c r="M390" s="3" t="n">
        <v>0.2732240437158475</v>
      </c>
      <c r="N390" s="3" t="n">
        <v>0.02685659413449854</v>
      </c>
      <c r="O390" s="3" t="n">
        <v>-0.01905987003684526</v>
      </c>
      <c r="P390" s="3" t="n">
        <v>0.02582792780651209</v>
      </c>
      <c r="Q390" s="3" t="n">
        <v>-0.5842105263157893</v>
      </c>
      <c r="R390" s="3" t="n">
        <v>0.0005538140157186838</v>
      </c>
      <c r="S390" s="3" t="n">
        <v>0.0005538140157185216</v>
      </c>
      <c r="T390" s="3" t="n">
        <v>-0.3333333333333335</v>
      </c>
      <c r="U390" s="3" t="n">
        <v>-0.1666666666666666</v>
      </c>
      <c r="V390" s="3" t="n">
        <v>-0.2222222222222218</v>
      </c>
      <c r="W390" s="3" t="n">
        <v>-0.04352046074729288</v>
      </c>
      <c r="X390" s="3" t="n">
        <v>-0.01715423154864244</v>
      </c>
      <c r="Y390" s="3" t="n">
        <v>0.0003660297746191098</v>
      </c>
      <c r="Z390" s="3" t="n">
        <v>0.9518518518518518</v>
      </c>
      <c r="AA390" s="3" t="n">
        <v>0.5824074074074075</v>
      </c>
      <c r="AB390" s="3" t="n">
        <v>0.8537037037037037</v>
      </c>
      <c r="AC390" s="3" t="n">
        <v>0.262962962962963</v>
      </c>
      <c r="AD390" s="3" t="n">
        <v>0.6962962962962963</v>
      </c>
      <c r="AE390" s="3" t="n">
        <v>-0.1260730221875838</v>
      </c>
      <c r="AF390" s="3" t="n">
        <v>-0.0322968615244324</v>
      </c>
      <c r="AG390" s="3" t="n">
        <v>-0.00392014343564653</v>
      </c>
      <c r="AH390" s="3" t="n">
        <v>-0.05409667571588758</v>
      </c>
      <c r="AI390" s="3" t="n">
        <v>-0.5842105263157893</v>
      </c>
      <c r="AJ390" t="n">
        <v>5</v>
      </c>
      <c r="AK390" t="n">
        <v>2</v>
      </c>
    </row>
    <row r="391">
      <c r="A391" t="n">
        <v>118000000</v>
      </c>
      <c r="B391" t="n">
        <v>129</v>
      </c>
      <c r="C391" t="inlineStr">
        <is>
          <t>SWT</t>
        </is>
      </c>
      <c r="D391" s="3" t="n">
        <v>0.5841203703703703</v>
      </c>
      <c r="E391" s="3" t="n">
        <v>0.3443179859791239</v>
      </c>
      <c r="F391" s="3" t="n">
        <v>0.7567567567567568</v>
      </c>
      <c r="G391" s="3" t="n">
        <v>0.6711610311946538</v>
      </c>
      <c r="H391" s="3" t="n">
        <v>-16.02833809300247</v>
      </c>
      <c r="I391" s="3" t="n">
        <v>0.9615384615384616</v>
      </c>
      <c r="J391" s="3" t="n">
        <v>0.3336809876109342</v>
      </c>
      <c r="K391" s="3" t="n">
        <v>0.2828633577219704</v>
      </c>
      <c r="L391" s="3" t="n">
        <v>0.1649555694420935</v>
      </c>
      <c r="M391" s="3" t="n">
        <v>0.3387978142076505</v>
      </c>
      <c r="N391" s="3" t="n">
        <v>-0.03997051718632021</v>
      </c>
      <c r="O391" s="3" t="n">
        <v>0.002984665939928571</v>
      </c>
      <c r="P391" s="3" t="n">
        <v>-0.008458857388834885</v>
      </c>
      <c r="Q391" s="3" t="n">
        <v>-0.5789473684210523</v>
      </c>
      <c r="R391" s="3" t="n">
        <v>0.000485884400367063</v>
      </c>
      <c r="S391" s="3" t="n">
        <v>0.0004858844003670368</v>
      </c>
      <c r="T391" s="3" t="n">
        <v>0.3333333333333335</v>
      </c>
      <c r="U391" s="3" t="n">
        <v>0.2857142857142858</v>
      </c>
      <c r="V391" s="3" t="n">
        <v>0.3076923076923078</v>
      </c>
      <c r="W391" s="3" t="n">
        <v>-0.0214444233397699</v>
      </c>
      <c r="X391" s="3" t="n">
        <v>-0.03686067408363474</v>
      </c>
      <c r="Y391" s="3" t="n">
        <v>0.0003211224516100706</v>
      </c>
      <c r="Z391" s="3" t="n">
        <v>0.9518518518518518</v>
      </c>
      <c r="AA391" s="3" t="n">
        <v>0.5824074074074075</v>
      </c>
      <c r="AB391" s="3" t="n">
        <v>0.8537037037037037</v>
      </c>
      <c r="AC391" s="3" t="n">
        <v>0.262962962962963</v>
      </c>
      <c r="AD391" s="3" t="n">
        <v>0.6962962962962963</v>
      </c>
      <c r="AE391" s="3" t="n">
        <v>0.3086568544145664</v>
      </c>
      <c r="AF391" s="3" t="n">
        <v>-0.02029758810661497</v>
      </c>
      <c r="AG391" s="3" t="n">
        <v>-0.008891945707822643</v>
      </c>
      <c r="AH391" s="3" t="n">
        <v>0.09315577353337624</v>
      </c>
      <c r="AI391" s="3" t="n">
        <v>-0.5789473684210523</v>
      </c>
      <c r="AJ391" t="n">
        <v>4</v>
      </c>
      <c r="AK391" t="n">
        <v>1</v>
      </c>
    </row>
    <row r="392">
      <c r="A392" t="n">
        <v>118000000</v>
      </c>
      <c r="B392" t="n">
        <v>130</v>
      </c>
      <c r="C392" t="inlineStr">
        <is>
          <t>Bandpass</t>
        </is>
      </c>
      <c r="D392" s="3" t="n">
        <v>0.4953703703703704</v>
      </c>
      <c r="E392" s="3" t="n">
        <v>0.594708092721438</v>
      </c>
      <c r="F392" s="3" t="n">
        <v>0.6842105263157895</v>
      </c>
      <c r="G392" s="3" t="n">
        <v>0.2446465392590687</v>
      </c>
      <c r="H392" s="3" t="n">
        <v>-14.25121429759672</v>
      </c>
      <c r="I392" s="3" t="n">
        <v>0.9285714285714286</v>
      </c>
      <c r="J392" s="3" t="n">
        <v>0.1309073724007563</v>
      </c>
      <c r="K392" s="3" t="n">
        <v>0.09947114129015432</v>
      </c>
      <c r="L392" s="3" t="n">
        <v>0.02367136130960701</v>
      </c>
      <c r="M392" s="3" t="n">
        <v>0.007633587786259758</v>
      </c>
      <c r="N392" s="3" t="n">
        <v>0.591656141466782</v>
      </c>
      <c r="O392" s="3" t="n">
        <v>0.8062902268556451</v>
      </c>
      <c r="P392" s="3" t="n">
        <v>0.3882765132263879</v>
      </c>
      <c r="Q392" s="3" t="n">
        <v>-0.2907801418439714</v>
      </c>
      <c r="R392" s="3" t="n">
        <v>0.7122298928494079</v>
      </c>
      <c r="S392" s="3" t="n">
        <v>0.712229892849408</v>
      </c>
      <c r="T392" s="3" t="n">
        <v>-0.5000000000000003</v>
      </c>
      <c r="U392" s="3" t="n">
        <v>-0.06666666666666672</v>
      </c>
      <c r="V392" s="3" t="n">
        <v>-0.1666666666666672</v>
      </c>
      <c r="W392" s="3" t="n">
        <v>-0.00898901627897088</v>
      </c>
      <c r="X392" s="3" t="n">
        <v>0.03433072690496405</v>
      </c>
      <c r="Y392" s="3" t="n">
        <v>0.8205996304819917</v>
      </c>
      <c r="Z392" s="3" t="n">
        <v>0.7518518518518519</v>
      </c>
      <c r="AA392" s="3" t="n">
        <v>0.7240740740740741</v>
      </c>
      <c r="AB392" s="3" t="n">
        <v>0.3592592592592593</v>
      </c>
      <c r="AC392" s="3" t="n">
        <v>0.1462962962962963</v>
      </c>
      <c r="AD392" s="3" t="n">
        <v>0.8574074074074074</v>
      </c>
      <c r="AE392" s="3" t="n">
        <v>-0.1005909639284847</v>
      </c>
      <c r="AF392" s="3" t="n">
        <v>0.2168226675031056</v>
      </c>
      <c r="AG392" s="3" t="n">
        <v>0.5698475357714429</v>
      </c>
      <c r="AH392" s="3" t="n">
        <v>0.2286930797820212</v>
      </c>
      <c r="AI392" s="3" t="n">
        <v>-0.5000000000000003</v>
      </c>
      <c r="AJ392" t="n">
        <v>4</v>
      </c>
      <c r="AK392" t="n">
        <v>1</v>
      </c>
    </row>
    <row r="393">
      <c r="A393" t="n">
        <v>118000000</v>
      </c>
      <c r="B393" t="n">
        <v>130</v>
      </c>
      <c r="C393" t="inlineStr">
        <is>
          <t>Wavelet</t>
        </is>
      </c>
      <c r="D393" s="3" t="n">
        <v>0.4953703703703704</v>
      </c>
      <c r="E393" s="3" t="n">
        <v>0.594708092721438</v>
      </c>
      <c r="F393" s="3" t="n">
        <v>0.6842105263157895</v>
      </c>
      <c r="G393" s="3" t="n">
        <v>0.2446465392590687</v>
      </c>
      <c r="H393" s="3" t="n">
        <v>-14.25121429759672</v>
      </c>
      <c r="I393" s="3" t="n">
        <v>0.9285714285714286</v>
      </c>
      <c r="J393" t="n">
        <v>0</v>
      </c>
      <c r="K393" t="n">
        <v>0</v>
      </c>
      <c r="L393" s="3" t="n">
        <v>0.02554014774781694</v>
      </c>
      <c r="M393" s="3" t="n">
        <v>3.514745746355304e-16</v>
      </c>
      <c r="N393" s="3" t="n">
        <v>-0.002807853712690459</v>
      </c>
      <c r="O393" s="3" t="n">
        <v>-0.01212548921380639</v>
      </c>
      <c r="P393" s="3" t="n">
        <v>-0.008840369654809542</v>
      </c>
      <c r="Q393" s="3" t="n">
        <v>-0.553191489361702</v>
      </c>
      <c r="R393" s="3" t="n">
        <v>0.0006869435941156294</v>
      </c>
      <c r="S393" s="3" t="n">
        <v>0.0006869435941153402</v>
      </c>
      <c r="T393" t="n">
        <v>0</v>
      </c>
      <c r="U393" t="n">
        <v>0</v>
      </c>
      <c r="V393" t="n">
        <v>0</v>
      </c>
      <c r="W393" s="3" t="n">
        <v>-0.01200310361872567</v>
      </c>
      <c r="X393" s="3" t="n">
        <v>-0.01394498314303796</v>
      </c>
      <c r="Y393" s="3" t="n">
        <v>0.0004527154566016462</v>
      </c>
      <c r="Z393" s="3" t="n">
        <v>0.7518518518518519</v>
      </c>
      <c r="AA393" s="3" t="n">
        <v>0.7240740740740741</v>
      </c>
      <c r="AB393" s="3" t="n">
        <v>0.3592592592592593</v>
      </c>
      <c r="AC393" s="3" t="n">
        <v>0.1462962962962963</v>
      </c>
      <c r="AD393" s="3" t="n">
        <v>0.8574074074074074</v>
      </c>
      <c r="AE393" t="n">
        <v>0</v>
      </c>
      <c r="AF393" s="3" t="n">
        <v>-0.08048973683055953</v>
      </c>
      <c r="AG393" s="3" t="n">
        <v>-0.003029595124551336</v>
      </c>
      <c r="AH393" s="3" t="n">
        <v>-0.02783977731837029</v>
      </c>
      <c r="AI393" s="3" t="n">
        <v>-0.553191489361702</v>
      </c>
      <c r="AJ393" t="n">
        <v>1</v>
      </c>
      <c r="AK393" t="n">
        <v>1</v>
      </c>
    </row>
    <row r="394">
      <c r="A394" t="n">
        <v>118000000</v>
      </c>
      <c r="B394" t="n">
        <v>130</v>
      </c>
      <c r="C394" t="inlineStr">
        <is>
          <t>SWT</t>
        </is>
      </c>
      <c r="D394" s="3" t="n">
        <v>0.4953703703703704</v>
      </c>
      <c r="E394" s="3" t="n">
        <v>0.594708092721438</v>
      </c>
      <c r="F394" s="3" t="n">
        <v>0.6842105263157895</v>
      </c>
      <c r="G394" s="3" t="n">
        <v>0.2446465392590687</v>
      </c>
      <c r="H394" s="3" t="n">
        <v>-14.25121429759672</v>
      </c>
      <c r="I394" s="3" t="n">
        <v>0.9285714285714286</v>
      </c>
      <c r="J394" t="n">
        <v>0</v>
      </c>
      <c r="K394" t="n">
        <v>0</v>
      </c>
      <c r="L394" s="3" t="n">
        <v>0.06696842286229265</v>
      </c>
      <c r="M394" s="3" t="n">
        <v>-0.1984732824427477</v>
      </c>
      <c r="N394" s="3" t="n">
        <v>-0.01392172288410228</v>
      </c>
      <c r="O394" s="3" t="n">
        <v>-0.005009038820431136</v>
      </c>
      <c r="P394" s="3" t="n">
        <v>-0.04156693624853409</v>
      </c>
      <c r="Q394" s="3" t="n">
        <v>-4.03932946486138</v>
      </c>
      <c r="R394" s="3" t="n">
        <v>0.0006556153604109885</v>
      </c>
      <c r="S394" s="3" t="n">
        <v>0.0006556153604108488</v>
      </c>
      <c r="T394" t="n">
        <v>0</v>
      </c>
      <c r="U394" t="n">
        <v>0</v>
      </c>
      <c r="V394" t="n">
        <v>0</v>
      </c>
      <c r="W394" s="3" t="n">
        <v>-0.03176701333171054</v>
      </c>
      <c r="X394" s="3" t="n">
        <v>-0.04582307253752243</v>
      </c>
      <c r="Y394" s="3" t="n">
        <v>0.0004320624837282646</v>
      </c>
      <c r="Z394" s="3" t="n">
        <v>0.7518518518518519</v>
      </c>
      <c r="AA394" s="3" t="n">
        <v>0.7240740740740741</v>
      </c>
      <c r="AB394" s="3" t="n">
        <v>0.3592592592592593</v>
      </c>
      <c r="AC394" s="3" t="n">
        <v>0.1462962962962963</v>
      </c>
      <c r="AD394" s="3" t="n">
        <v>0.8574074074074074</v>
      </c>
      <c r="AE394" t="n">
        <v>0</v>
      </c>
      <c r="AF394" s="3" t="n">
        <v>-0.6090141479609448</v>
      </c>
      <c r="AG394" s="3" t="n">
        <v>-0.01101994483324308</v>
      </c>
      <c r="AH394" s="3" t="n">
        <v>-0.2066780309313959</v>
      </c>
      <c r="AI394" s="3" t="n">
        <v>-4.03932946486138</v>
      </c>
      <c r="AJ394" t="n">
        <v>5</v>
      </c>
      <c r="AK394" t="n">
        <v>1</v>
      </c>
    </row>
    <row r="395">
      <c r="A395" t="n">
        <v>118000000</v>
      </c>
      <c r="B395" t="n">
        <v>131</v>
      </c>
      <c r="C395" t="inlineStr">
        <is>
          <t>Bandpass</t>
        </is>
      </c>
      <c r="D395" s="3" t="n">
        <v>0.4487037037037037</v>
      </c>
      <c r="E395" s="3" t="n">
        <v>0.7142719468582202</v>
      </c>
      <c r="F395" s="3" t="n">
        <v>0.7894736842105263</v>
      </c>
      <c r="G395" s="3" t="n">
        <v>0.3013463387050684</v>
      </c>
      <c r="H395" s="3" t="n">
        <v>-13.88275953291252</v>
      </c>
      <c r="I395" s="3" t="n">
        <v>0.9333333333333333</v>
      </c>
      <c r="J395" s="3" t="n">
        <v>-0.001972114873538024</v>
      </c>
      <c r="K395" s="3" t="n">
        <v>-0.001378705270414151</v>
      </c>
      <c r="L395" s="3" t="n">
        <v>0.01922539478923004</v>
      </c>
      <c r="M395" s="3" t="n">
        <v>0.02072538860103607</v>
      </c>
      <c r="N395" s="3" t="n">
        <v>0.5315007084811111</v>
      </c>
      <c r="O395" s="3" t="n">
        <v>0.7728770173825473</v>
      </c>
      <c r="P395" s="3" t="n">
        <v>0.526109116683336</v>
      </c>
      <c r="Q395" s="3" t="n">
        <v>0.9430809034333264</v>
      </c>
      <c r="R395" s="3" t="n">
        <v>0.6786209747433557</v>
      </c>
      <c r="S395" s="3" t="n">
        <v>0.6786209747433556</v>
      </c>
      <c r="T395" t="n">
        <v>0</v>
      </c>
      <c r="U395" t="n">
        <v>0</v>
      </c>
      <c r="V395" t="n">
        <v>0</v>
      </c>
      <c r="W395" s="3" t="n">
        <v>0.004595970118078845</v>
      </c>
      <c r="X395" s="3" t="n">
        <v>0.01766686729353881</v>
      </c>
      <c r="Y395" s="3" t="n">
        <v>0.8008590022335028</v>
      </c>
      <c r="Z395" s="3" t="n">
        <v>0.6185185185185185</v>
      </c>
      <c r="AA395" s="3" t="n">
        <v>0.4601851851851851</v>
      </c>
      <c r="AB395" s="3" t="n">
        <v>0.4148148148148148</v>
      </c>
      <c r="AC395" s="3" t="n">
        <v>0.1240740740740741</v>
      </c>
      <c r="AD395" s="3" t="n">
        <v>0.8435185185185186</v>
      </c>
      <c r="AE395" s="3" t="n">
        <v>-0.0006701640287904351</v>
      </c>
      <c r="AF395" s="3" t="n">
        <v>0.4025877856412379</v>
      </c>
      <c r="AG395" s="3" t="n">
        <v>0.5439419547534382</v>
      </c>
      <c r="AH395" s="3" t="n">
        <v>0.3152865254552952</v>
      </c>
      <c r="AI395" s="3" t="n">
        <v>-0.001972114873538024</v>
      </c>
      <c r="AJ395" t="n">
        <v>0</v>
      </c>
      <c r="AK395" t="n">
        <v>0</v>
      </c>
    </row>
    <row r="396">
      <c r="A396" t="n">
        <v>118000000</v>
      </c>
      <c r="B396" t="n">
        <v>131</v>
      </c>
      <c r="C396" t="inlineStr">
        <is>
          <t>Wavelet</t>
        </is>
      </c>
      <c r="D396" s="3" t="n">
        <v>0.4487037037037037</v>
      </c>
      <c r="E396" s="3" t="n">
        <v>0.7142719468582202</v>
      </c>
      <c r="F396" s="3" t="n">
        <v>0.7894736842105263</v>
      </c>
      <c r="G396" s="3" t="n">
        <v>0.3013463387050684</v>
      </c>
      <c r="H396" s="3" t="n">
        <v>-13.88275953291252</v>
      </c>
      <c r="I396" s="3" t="n">
        <v>0.9333333333333333</v>
      </c>
      <c r="J396" s="3" t="n">
        <v>-5.776483395725196e-16</v>
      </c>
      <c r="K396" s="3" t="n">
        <v>-4.514130499493386e-16</v>
      </c>
      <c r="L396" s="3" t="n">
        <v>0.08148658110278162</v>
      </c>
      <c r="M396" s="3" t="n">
        <v>-0.04145077720207261</v>
      </c>
      <c r="N396" s="3" t="n">
        <v>-0.0002620475390732814</v>
      </c>
      <c r="O396" s="3" t="n">
        <v>-0.01121574304786909</v>
      </c>
      <c r="P396" s="3" t="n">
        <v>0.0421814611566043</v>
      </c>
      <c r="Q396" s="3" t="n">
        <v>-0.1982378854625548</v>
      </c>
      <c r="R396" s="3" t="n">
        <v>0.0007494867696827712</v>
      </c>
      <c r="S396" s="3" t="n">
        <v>0.0007494867696827583</v>
      </c>
      <c r="T396" t="n">
        <v>0</v>
      </c>
      <c r="U396" t="n">
        <v>0</v>
      </c>
      <c r="V396" t="n">
        <v>0</v>
      </c>
      <c r="W396" s="3" t="n">
        <v>-0.008954521360857033</v>
      </c>
      <c r="X396" s="3" t="n">
        <v>-0.01075766527017721</v>
      </c>
      <c r="Y396" s="3" t="n">
        <v>0.0005289756325642</v>
      </c>
      <c r="Z396" s="3" t="n">
        <v>0.6185185185185185</v>
      </c>
      <c r="AA396" s="3" t="n">
        <v>0.4601851851851851</v>
      </c>
      <c r="AB396" s="3" t="n">
        <v>0.4148148148148148</v>
      </c>
      <c r="AC396" s="3" t="n">
        <v>0.1240740740740741</v>
      </c>
      <c r="AD396" s="3" t="n">
        <v>0.8435185185185186</v>
      </c>
      <c r="AE396" s="3" t="n">
        <v>-2.058122779043716e-16</v>
      </c>
      <c r="AF396" s="3" t="n">
        <v>-0.01949327605043441</v>
      </c>
      <c r="AG396" s="3" t="n">
        <v>-0.00218242902456187</v>
      </c>
      <c r="AH396" s="3" t="n">
        <v>-0.007225235024998829</v>
      </c>
      <c r="AI396" s="3" t="n">
        <v>-0.1982378854625548</v>
      </c>
      <c r="AJ396" t="n">
        <v>2</v>
      </c>
      <c r="AK396" t="n">
        <v>0</v>
      </c>
    </row>
    <row r="397">
      <c r="A397" t="n">
        <v>118000000</v>
      </c>
      <c r="B397" t="n">
        <v>131</v>
      </c>
      <c r="C397" t="inlineStr">
        <is>
          <t>SWT</t>
        </is>
      </c>
      <c r="D397" s="3" t="n">
        <v>0.4487037037037037</v>
      </c>
      <c r="E397" s="3" t="n">
        <v>0.7142719468582202</v>
      </c>
      <c r="F397" s="3" t="n">
        <v>0.7894736842105263</v>
      </c>
      <c r="G397" s="3" t="n">
        <v>0.3013463387050684</v>
      </c>
      <c r="H397" s="3" t="n">
        <v>-13.88275953291252</v>
      </c>
      <c r="I397" s="3" t="n">
        <v>0.9333333333333333</v>
      </c>
      <c r="J397" s="3" t="n">
        <v>0.4159929811368056</v>
      </c>
      <c r="K397" s="3" t="n">
        <v>0.3325634070134921</v>
      </c>
      <c r="L397" s="3" t="n">
        <v>0.2397152717048667</v>
      </c>
      <c r="M397" s="3" t="n">
        <v>-0.2538860103626949</v>
      </c>
      <c r="N397" s="3" t="n">
        <v>0.007936564472050775</v>
      </c>
      <c r="O397" s="3" t="n">
        <v>-0.05873401150117976</v>
      </c>
      <c r="P397" s="3" t="n">
        <v>0.06095924011849362</v>
      </c>
      <c r="Q397" s="3" t="n">
        <v>-0.1768407803650091</v>
      </c>
      <c r="R397" s="3" t="n">
        <v>0.0006813542784937038</v>
      </c>
      <c r="S397" s="3" t="n">
        <v>0.0006813542784934054</v>
      </c>
      <c r="T397" t="n">
        <v>0</v>
      </c>
      <c r="U397" s="3" t="n">
        <v>0.1185185185185187</v>
      </c>
      <c r="V397" s="3" t="n">
        <v>0.09116809116809112</v>
      </c>
      <c r="W397" s="3" t="n">
        <v>-0.02069715209827831</v>
      </c>
      <c r="X397" s="3" t="n">
        <v>-0.04411289635025423</v>
      </c>
      <c r="Y397" s="3" t="n">
        <v>0.0004808724313488797</v>
      </c>
      <c r="Z397" s="3" t="n">
        <v>0.6185185185185185</v>
      </c>
      <c r="AA397" s="3" t="n">
        <v>0.4601851851851851</v>
      </c>
      <c r="AB397" s="3" t="n">
        <v>0.4148148148148148</v>
      </c>
      <c r="AC397" s="3" t="n">
        <v>0.1240740740740741</v>
      </c>
      <c r="AD397" s="3" t="n">
        <v>0.8435185185185186</v>
      </c>
      <c r="AE397" s="3" t="n">
        <v>0.1916485995673815</v>
      </c>
      <c r="AF397" s="3" t="n">
        <v>-0.028792411147393</v>
      </c>
      <c r="AG397" s="3" t="n">
        <v>-0.01056732884047956</v>
      </c>
      <c r="AH397" s="3" t="n">
        <v>0.05076295319316965</v>
      </c>
      <c r="AI397" s="3" t="n">
        <v>-0.2538860103626949</v>
      </c>
      <c r="AJ397" t="n">
        <v>5</v>
      </c>
      <c r="AK397" t="n">
        <v>0</v>
      </c>
    </row>
    <row r="398">
      <c r="A398" t="n">
        <v>118000000</v>
      </c>
      <c r="B398" t="n">
        <v>132</v>
      </c>
      <c r="C398" t="inlineStr">
        <is>
          <t>Bandpass</t>
        </is>
      </c>
      <c r="D398" s="3" t="n">
        <v>0.5398148148148147</v>
      </c>
      <c r="E398" s="3" t="n">
        <v>0.5143269068313756</v>
      </c>
      <c r="F398" s="3" t="n">
        <v>0.7586206896551724</v>
      </c>
      <c r="G398" s="3" t="n">
        <v>0.5250367760329097</v>
      </c>
      <c r="H398" s="3" t="n">
        <v>-14.91431061709845</v>
      </c>
      <c r="I398" s="3" t="n">
        <v>0.9545454545454546</v>
      </c>
      <c r="J398" s="3" t="n">
        <v>0.002521351398817957</v>
      </c>
      <c r="K398" s="3" t="n">
        <v>0.002216312056738669</v>
      </c>
      <c r="L398" s="3" t="n">
        <v>-1.205668712732979</v>
      </c>
      <c r="M398" s="3" t="n">
        <v>-0.1189427312775329</v>
      </c>
      <c r="N398" s="3" t="n">
        <v>0.6751915646807406</v>
      </c>
      <c r="O398" s="3" t="n">
        <v>0.6068198742830336</v>
      </c>
      <c r="P398" s="3" t="n">
        <v>0.4243703965665382</v>
      </c>
      <c r="Q398" s="3" t="n">
        <v>-0.1228813559322031</v>
      </c>
      <c r="R398" s="3" t="n">
        <v>0.7301357830256343</v>
      </c>
      <c r="S398" s="3" t="n">
        <v>0.7301357830256344</v>
      </c>
      <c r="T398" s="3" t="n">
        <v>-0.3333333333333335</v>
      </c>
      <c r="U398" s="3" t="n">
        <v>-0.2000000000000002</v>
      </c>
      <c r="V398" s="3" t="n">
        <v>-0.2500000000000002</v>
      </c>
      <c r="W398" s="3" t="n">
        <v>-0.01034186867615567</v>
      </c>
      <c r="X398" s="3" t="n">
        <v>0.02208040478398189</v>
      </c>
      <c r="Y398" s="3" t="n">
        <v>0.8097986547407737</v>
      </c>
      <c r="Z398" s="3" t="n">
        <v>0.8351851851851853</v>
      </c>
      <c r="AA398" s="3" t="n">
        <v>0.5629629629629629</v>
      </c>
      <c r="AB398" s="3" t="n">
        <v>0.6759259259259259</v>
      </c>
      <c r="AC398" s="3" t="n">
        <v>0.2018518518518518</v>
      </c>
      <c r="AD398" s="3" t="n">
        <v>0.7851851851851852</v>
      </c>
      <c r="AE398" s="3" t="n">
        <v>-0.1557191339755554</v>
      </c>
      <c r="AF398" s="3" t="n">
        <v>0.03550673813020602</v>
      </c>
      <c r="AG398" s="3" t="n">
        <v>0.5730376563940061</v>
      </c>
      <c r="AH398" s="3" t="n">
        <v>0.1509417535162189</v>
      </c>
      <c r="AI398" s="3" t="n">
        <v>-1.205668712732979</v>
      </c>
      <c r="AJ398" t="n">
        <v>6</v>
      </c>
      <c r="AK398" t="n">
        <v>2</v>
      </c>
    </row>
    <row r="399">
      <c r="A399" t="n">
        <v>118000000</v>
      </c>
      <c r="B399" t="n">
        <v>132</v>
      </c>
      <c r="C399" t="inlineStr">
        <is>
          <t>Wavelet</t>
        </is>
      </c>
      <c r="D399" s="3" t="n">
        <v>0.5398148148148147</v>
      </c>
      <c r="E399" s="3" t="n">
        <v>0.5143269068313756</v>
      </c>
      <c r="F399" s="3" t="n">
        <v>0.7586206896551724</v>
      </c>
      <c r="G399" s="3" t="n">
        <v>0.5250367760329097</v>
      </c>
      <c r="H399" s="3" t="n">
        <v>-14.91431061709845</v>
      </c>
      <c r="I399" s="3" t="n">
        <v>0.9545454545454546</v>
      </c>
      <c r="J399" s="3" t="n">
        <v>-0.3154390168616398</v>
      </c>
      <c r="K399" s="3" t="n">
        <v>-0.2669803600654653</v>
      </c>
      <c r="L399" s="3" t="n">
        <v>-1.491160668665862</v>
      </c>
      <c r="M399" s="3" t="n">
        <v>0.07488986784140983</v>
      </c>
      <c r="N399" s="3" t="n">
        <v>0.01055663959710377</v>
      </c>
      <c r="O399" s="3" t="n">
        <v>-0.2097465485714934</v>
      </c>
      <c r="P399" s="3" t="n">
        <v>-0.1809268342568583</v>
      </c>
      <c r="Q399" s="3" t="n">
        <v>-0.8792372881355931</v>
      </c>
      <c r="R399" s="3" t="n">
        <v>0.000483046903088108</v>
      </c>
      <c r="S399" s="3" t="n">
        <v>0.0004830469030879204</v>
      </c>
      <c r="T399" s="3" t="n">
        <v>-0.3333333333333335</v>
      </c>
      <c r="U399" s="3" t="n">
        <v>-0.3000000000000001</v>
      </c>
      <c r="V399" s="3" t="n">
        <v>-0.3200000000000001</v>
      </c>
      <c r="W399" s="3" t="n">
        <v>-0.08574869599502701</v>
      </c>
      <c r="X399" s="3" t="n">
        <v>-0.01124946575003057</v>
      </c>
      <c r="Y399" s="3" t="n">
        <v>0.000298713072561613</v>
      </c>
      <c r="Z399" s="3" t="n">
        <v>0.8351851851851853</v>
      </c>
      <c r="AA399" s="3" t="n">
        <v>0.5629629629629629</v>
      </c>
      <c r="AB399" s="3" t="n">
        <v>0.6759259259259259</v>
      </c>
      <c r="AC399" s="3" t="n">
        <v>0.2018518518518518</v>
      </c>
      <c r="AD399" s="3" t="n">
        <v>0.7851851851851852</v>
      </c>
      <c r="AE399" s="3" t="n">
        <v>-0.3071505420520877</v>
      </c>
      <c r="AF399" s="3" t="n">
        <v>-0.3944819325980458</v>
      </c>
      <c r="AG399" s="3" t="n">
        <v>-0.002496164717823233</v>
      </c>
      <c r="AH399" s="3" t="n">
        <v>-0.2347095464559855</v>
      </c>
      <c r="AI399" s="3" t="n">
        <v>-1.491160668665862</v>
      </c>
      <c r="AJ399" t="n">
        <v>10</v>
      </c>
      <c r="AK399" t="n">
        <v>6</v>
      </c>
    </row>
    <row r="400">
      <c r="A400" t="n">
        <v>118000000</v>
      </c>
      <c r="B400" t="n">
        <v>132</v>
      </c>
      <c r="C400" t="inlineStr">
        <is>
          <t>SWT</t>
        </is>
      </c>
      <c r="D400" s="3" t="n">
        <v>0.5398148148148147</v>
      </c>
      <c r="E400" s="3" t="n">
        <v>0.5143269068313756</v>
      </c>
      <c r="F400" s="3" t="n">
        <v>0.7586206896551724</v>
      </c>
      <c r="G400" s="3" t="n">
        <v>0.5250367760329097</v>
      </c>
      <c r="H400" s="3" t="n">
        <v>-14.91431061709845</v>
      </c>
      <c r="I400" s="3" t="n">
        <v>0.9545454545454546</v>
      </c>
      <c r="J400" s="3" t="n">
        <v>-0.3837388824287347</v>
      </c>
      <c r="K400" s="3" t="n">
        <v>-0.3222176759410773</v>
      </c>
      <c r="L400" s="3" t="n">
        <v>-2.002799432530403</v>
      </c>
      <c r="M400" s="3" t="n">
        <v>-0.09691629955947126</v>
      </c>
      <c r="N400" s="3" t="n">
        <v>-0.01443965968105743</v>
      </c>
      <c r="O400" s="3" t="n">
        <v>-0.2022372080270173</v>
      </c>
      <c r="P400" s="3" t="n">
        <v>-0.2994643248176194</v>
      </c>
      <c r="Q400" s="3" t="n">
        <v>0.3008474576271188</v>
      </c>
      <c r="R400" s="3" t="n">
        <v>0.000318466187865185</v>
      </c>
      <c r="S400" s="3" t="n">
        <v>0.0003184661878653055</v>
      </c>
      <c r="T400" s="3" t="n">
        <v>-0.666666666666667</v>
      </c>
      <c r="U400" s="3" t="n">
        <v>-0.485714285714286</v>
      </c>
      <c r="V400" s="3" t="n">
        <v>-0.5600000000000004</v>
      </c>
      <c r="W400" s="3" t="n">
        <v>-0.07356026864789772</v>
      </c>
      <c r="X400" s="3" t="n">
        <v>-0.03052778431460499</v>
      </c>
      <c r="Y400" s="3" t="n">
        <v>0.0001969212146899914</v>
      </c>
      <c r="Z400" s="3" t="n">
        <v>0.8351851851851853</v>
      </c>
      <c r="AA400" s="3" t="n">
        <v>0.5629629629629629</v>
      </c>
      <c r="AB400" s="3" t="n">
        <v>0.6759259259259259</v>
      </c>
      <c r="AC400" s="3" t="n">
        <v>0.2018518518518518</v>
      </c>
      <c r="AD400" s="3" t="n">
        <v>0.7851851851851852</v>
      </c>
      <c r="AE400" s="3" t="n">
        <v>-0.4836675021501531</v>
      </c>
      <c r="AF400" s="3" t="n">
        <v>-0.3412242479480497</v>
      </c>
      <c r="AG400" s="3" t="n">
        <v>-0.007423482681046126</v>
      </c>
      <c r="AH400" s="3" t="n">
        <v>-0.2774384109264162</v>
      </c>
      <c r="AI400" s="3" t="n">
        <v>-2.002799432530403</v>
      </c>
      <c r="AJ400" t="n">
        <v>11</v>
      </c>
      <c r="AK400" t="n">
        <v>6</v>
      </c>
    </row>
    <row r="401">
      <c r="A401" t="n">
        <v>118000000</v>
      </c>
      <c r="B401" t="n">
        <v>133</v>
      </c>
      <c r="C401" t="inlineStr">
        <is>
          <t>Bandpass</t>
        </is>
      </c>
      <c r="D401" s="3" t="n">
        <v>0.5375925925925926</v>
      </c>
      <c r="E401" s="3" t="n">
        <v>0.638181766524941</v>
      </c>
      <c r="F401" s="3" t="n">
        <v>0.8</v>
      </c>
      <c r="G401" s="3" t="n">
        <v>0.5336825995386208</v>
      </c>
      <c r="H401" s="3" t="n">
        <v>-14.38723511139084</v>
      </c>
      <c r="I401" s="3" t="n">
        <v>0.8076923076923077</v>
      </c>
      <c r="J401" s="3" t="n">
        <v>0.2028272894898584</v>
      </c>
      <c r="K401" s="3" t="n">
        <v>0.1415063117583091</v>
      </c>
      <c r="L401" s="3" t="n">
        <v>0.154592412483372</v>
      </c>
      <c r="M401" s="3" t="n">
        <v>0.1148325358851674</v>
      </c>
      <c r="N401" s="3" t="n">
        <v>0.4869343760157333</v>
      </c>
      <c r="O401" s="3" t="n">
        <v>0.8321275438271978</v>
      </c>
      <c r="P401" s="3" t="n">
        <v>0.3610919612186451</v>
      </c>
      <c r="Q401" s="3" t="n">
        <v>-0.108614232209738</v>
      </c>
      <c r="R401" s="3" t="n">
        <v>0.6912828645410342</v>
      </c>
      <c r="S401" s="3" t="n">
        <v>0.6912828645410343</v>
      </c>
      <c r="T401" t="n">
        <v>-1</v>
      </c>
      <c r="U401" s="3" t="n">
        <v>-0.07142857142857145</v>
      </c>
      <c r="V401" s="3" t="n">
        <v>-0.190476190476191</v>
      </c>
      <c r="W401" s="3" t="n">
        <v>-0.03526375775581721</v>
      </c>
      <c r="X401" s="3" t="n">
        <v>0.04142955956873905</v>
      </c>
      <c r="Y401" s="3" t="n">
        <v>0.810433032365534</v>
      </c>
      <c r="Z401" s="3" t="n">
        <v>0.6907407407407408</v>
      </c>
      <c r="AA401" s="3" t="n">
        <v>0.4185185185185185</v>
      </c>
      <c r="AB401" s="3" t="n">
        <v>0.687037037037037</v>
      </c>
      <c r="AC401" s="3" t="n">
        <v>0.1518518518518519</v>
      </c>
      <c r="AD401" s="3" t="n">
        <v>0.9962962962962963</v>
      </c>
      <c r="AE401" s="3" t="n">
        <v>-0.183514232131319</v>
      </c>
      <c r="AF401" s="3" t="n">
        <v>0.2579572627806515</v>
      </c>
      <c r="AG401" s="3" t="n">
        <v>0.5586070802540853</v>
      </c>
      <c r="AH401" s="3" t="n">
        <v>0.2110167036344726</v>
      </c>
      <c r="AI401" t="n">
        <v>-1</v>
      </c>
      <c r="AJ401" t="n">
        <v>5</v>
      </c>
      <c r="AK401" t="n">
        <v>1</v>
      </c>
    </row>
    <row r="402">
      <c r="A402" t="n">
        <v>118000000</v>
      </c>
      <c r="B402" t="n">
        <v>133</v>
      </c>
      <c r="C402" t="inlineStr">
        <is>
          <t>Wavelet</t>
        </is>
      </c>
      <c r="D402" s="3" t="n">
        <v>0.5375925925925926</v>
      </c>
      <c r="E402" s="3" t="n">
        <v>0.638181766524941</v>
      </c>
      <c r="F402" s="3" t="n">
        <v>0.8</v>
      </c>
      <c r="G402" s="3" t="n">
        <v>0.5336825995386208</v>
      </c>
      <c r="H402" s="3" t="n">
        <v>-14.38723511139084</v>
      </c>
      <c r="I402" s="3" t="n">
        <v>0.8076923076923077</v>
      </c>
      <c r="J402" s="3" t="n">
        <v>0.2028272894898584</v>
      </c>
      <c r="K402" s="3" t="n">
        <v>0.1415063117583091</v>
      </c>
      <c r="L402" s="3" t="n">
        <v>0.2368832702016205</v>
      </c>
      <c r="M402" s="3" t="n">
        <v>0.0239234449760765</v>
      </c>
      <c r="N402" s="3" t="n">
        <v>0.007888382667852767</v>
      </c>
      <c r="O402" s="3" t="n">
        <v>-0.07296830355139455</v>
      </c>
      <c r="P402" s="3" t="n">
        <v>0.1169857704471342</v>
      </c>
      <c r="Q402" s="3" t="n">
        <v>-4.90262172284644</v>
      </c>
      <c r="R402" s="3" t="n">
        <v>0.0006648122370796599</v>
      </c>
      <c r="S402" s="3" t="n">
        <v>0.0006648122370795437</v>
      </c>
      <c r="T402" t="n">
        <v>-1</v>
      </c>
      <c r="U402" s="3" t="n">
        <v>-0.07142857142857145</v>
      </c>
      <c r="V402" s="3" t="n">
        <v>-0.190476190476191</v>
      </c>
      <c r="W402" s="3" t="n">
        <v>-0.06233772420482719</v>
      </c>
      <c r="X402" s="3" t="n">
        <v>-0.009022730866575734</v>
      </c>
      <c r="Y402" s="3" t="n">
        <v>0.0004585648672914658</v>
      </c>
      <c r="Z402" s="3" t="n">
        <v>0.6907407407407408</v>
      </c>
      <c r="AA402" s="3" t="n">
        <v>0.4185185185185185</v>
      </c>
      <c r="AB402" s="3" t="n">
        <v>0.687037037037037</v>
      </c>
      <c r="AC402" s="3" t="n">
        <v>0.1518518518518519</v>
      </c>
      <c r="AD402" s="3" t="n">
        <v>0.9962962962962963</v>
      </c>
      <c r="AE402" s="3" t="n">
        <v>-0.183514232131319</v>
      </c>
      <c r="AF402" s="3" t="n">
        <v>-0.6646066974728539</v>
      </c>
      <c r="AG402" s="3" t="n">
        <v>-0.001808635381281266</v>
      </c>
      <c r="AH402" s="3" t="n">
        <v>-0.2833098549951514</v>
      </c>
      <c r="AI402" s="3" t="n">
        <v>-4.90262172284644</v>
      </c>
      <c r="AJ402" t="n">
        <v>6</v>
      </c>
      <c r="AK402" t="n">
        <v>2</v>
      </c>
    </row>
    <row r="403">
      <c r="A403" t="n">
        <v>118000000</v>
      </c>
      <c r="B403" t="n">
        <v>133</v>
      </c>
      <c r="C403" t="inlineStr">
        <is>
          <t>SWT</t>
        </is>
      </c>
      <c r="D403" s="3" t="n">
        <v>0.5375925925925926</v>
      </c>
      <c r="E403" s="3" t="n">
        <v>0.638181766524941</v>
      </c>
      <c r="F403" s="3" t="n">
        <v>0.8</v>
      </c>
      <c r="G403" s="3" t="n">
        <v>0.5336825995386208</v>
      </c>
      <c r="H403" s="3" t="n">
        <v>-14.38723511139084</v>
      </c>
      <c r="I403" s="3" t="n">
        <v>0.8076923076923077</v>
      </c>
      <c r="J403" s="3" t="n">
        <v>0.2045880606173165</v>
      </c>
      <c r="K403" s="3" t="n">
        <v>0.1428301262351661</v>
      </c>
      <c r="L403" s="3" t="n">
        <v>0.2148475766026406</v>
      </c>
      <c r="M403" s="3" t="n">
        <v>0.07177033492822962</v>
      </c>
      <c r="N403" s="3" t="n">
        <v>0.0004763514941096324</v>
      </c>
      <c r="O403" s="3" t="n">
        <v>-0.05300287930364526</v>
      </c>
      <c r="P403" s="3" t="n">
        <v>0.1040754469001679</v>
      </c>
      <c r="Q403" s="3" t="n">
        <v>-2.046192259675406</v>
      </c>
      <c r="R403" s="3" t="n">
        <v>0.0005471306216878835</v>
      </c>
      <c r="S403" s="3" t="n">
        <v>0.0005471306216878135</v>
      </c>
      <c r="T403" t="n">
        <v>-1</v>
      </c>
      <c r="U403" s="3" t="n">
        <v>-0.07142857142857145</v>
      </c>
      <c r="V403" s="3" t="n">
        <v>-0.190476190476191</v>
      </c>
      <c r="W403" s="3" t="n">
        <v>-0.08526736281419735</v>
      </c>
      <c r="X403" s="3" t="n">
        <v>-0.02582786777021043</v>
      </c>
      <c r="Y403" s="3" t="n">
        <v>0.000377369875358861</v>
      </c>
      <c r="Z403" s="3" t="n">
        <v>0.6907407407407408</v>
      </c>
      <c r="AA403" s="3" t="n">
        <v>0.4185185185185185</v>
      </c>
      <c r="AB403" s="3" t="n">
        <v>0.687037037037037</v>
      </c>
      <c r="AC403" s="3" t="n">
        <v>0.1518518518518519</v>
      </c>
      <c r="AD403" s="3" t="n">
        <v>0.9962962962962963</v>
      </c>
      <c r="AE403" s="3" t="n">
        <v>-0.1828973150104559</v>
      </c>
      <c r="AF403" s="3" t="n">
        <v>-0.2561846845525859</v>
      </c>
      <c r="AG403" s="3" t="n">
        <v>-0.006089059162868967</v>
      </c>
      <c r="AH403" s="3" t="n">
        <v>-0.1483903529086369</v>
      </c>
      <c r="AI403" s="3" t="n">
        <v>-2.046192259675406</v>
      </c>
      <c r="AJ403" t="n">
        <v>7</v>
      </c>
      <c r="AK403" t="n">
        <v>2</v>
      </c>
    </row>
    <row r="404">
      <c r="A404" t="n">
        <v>118000000</v>
      </c>
      <c r="B404" t="n">
        <v>134</v>
      </c>
      <c r="C404" t="inlineStr">
        <is>
          <t>Bandpass</t>
        </is>
      </c>
      <c r="D404" s="3" t="n">
        <v>0.524537037037037</v>
      </c>
      <c r="E404" s="3" t="n">
        <v>0.6081074105441916</v>
      </c>
      <c r="F404" s="3" t="n">
        <v>0.7027027027027027</v>
      </c>
      <c r="G404" s="3" t="n">
        <v>0.451059186597809</v>
      </c>
      <c r="H404" s="3" t="n">
        <v>-13.50696544875584</v>
      </c>
      <c r="I404" s="3" t="n">
        <v>0.8571428571428572</v>
      </c>
      <c r="J404" s="3" t="n">
        <v>-3.366444263382111e-16</v>
      </c>
      <c r="K404" s="3" t="n">
        <v>-4.434156184158375e-16</v>
      </c>
      <c r="L404" s="3" t="n">
        <v>0.1052203577981766</v>
      </c>
      <c r="M404" s="3" t="n">
        <v>-0.09302325581395281</v>
      </c>
      <c r="N404" s="3" t="n">
        <v>0.7004543564032731</v>
      </c>
      <c r="O404" s="3" t="n">
        <v>0.8301280739941584</v>
      </c>
      <c r="P404" s="3" t="n">
        <v>0.5494511925426618</v>
      </c>
      <c r="Q404" s="3" t="n">
        <v>-0.6733514615907543</v>
      </c>
      <c r="R404" s="3" t="n">
        <v>0.7186488403535225</v>
      </c>
      <c r="S404" s="3" t="n">
        <v>0.7186488403535224</v>
      </c>
      <c r="T404" t="n">
        <v>0</v>
      </c>
      <c r="U404" t="n">
        <v>0</v>
      </c>
      <c r="V404" t="n">
        <v>0</v>
      </c>
      <c r="W404" s="3" t="n">
        <v>0.05921170224303017</v>
      </c>
      <c r="X404" s="3" t="n">
        <v>0.04658462134649648</v>
      </c>
      <c r="Y404" s="3" t="n">
        <v>0.7720395240200122</v>
      </c>
      <c r="Z404" s="3" t="n">
        <v>0.7351851851851852</v>
      </c>
      <c r="AA404" s="3" t="n">
        <v>0.6851851851851851</v>
      </c>
      <c r="AB404" s="3" t="n">
        <v>0.6037037037037037</v>
      </c>
      <c r="AC404" s="3" t="n">
        <v>0.1018518518518519</v>
      </c>
      <c r="AD404" s="3" t="n">
        <v>0.9685185185185186</v>
      </c>
      <c r="AE404" s="3" t="n">
        <v>-1.560120089508097e-16</v>
      </c>
      <c r="AF404" s="3" t="n">
        <v>0.2111558522252275</v>
      </c>
      <c r="AG404" s="3" t="n">
        <v>0.5639804565183885</v>
      </c>
      <c r="AH404" s="3" t="n">
        <v>0.2583787695812053</v>
      </c>
      <c r="AI404" s="3" t="n">
        <v>-0.6733514615907543</v>
      </c>
      <c r="AJ404" t="n">
        <v>2</v>
      </c>
      <c r="AK404" t="n">
        <v>1</v>
      </c>
    </row>
    <row r="405">
      <c r="A405" t="n">
        <v>118000000</v>
      </c>
      <c r="B405" t="n">
        <v>134</v>
      </c>
      <c r="C405" t="inlineStr">
        <is>
          <t>Wavelet</t>
        </is>
      </c>
      <c r="D405" s="3" t="n">
        <v>0.524537037037037</v>
      </c>
      <c r="E405" s="3" t="n">
        <v>0.6081074105441916</v>
      </c>
      <c r="F405" s="3" t="n">
        <v>0.7027027027027027</v>
      </c>
      <c r="G405" s="3" t="n">
        <v>0.451059186597809</v>
      </c>
      <c r="H405" s="3" t="n">
        <v>-13.50696544875584</v>
      </c>
      <c r="I405" s="3" t="n">
        <v>0.8571428571428572</v>
      </c>
      <c r="J405" t="n">
        <v>0</v>
      </c>
      <c r="K405" t="n">
        <v>0</v>
      </c>
      <c r="L405" s="3" t="n">
        <v>0.1420716615381239</v>
      </c>
      <c r="M405" s="3" t="n">
        <v>-0.1240310077519375</v>
      </c>
      <c r="N405" s="3" t="n">
        <v>-0.006082259149084901</v>
      </c>
      <c r="O405" s="3" t="n">
        <v>-0.09382410873615238</v>
      </c>
      <c r="P405" s="3" t="n">
        <v>-0.007911085710443777</v>
      </c>
      <c r="Q405" s="3" t="n">
        <v>-0.3976206662134598</v>
      </c>
      <c r="R405" s="3" t="n">
        <v>0.0007762710203017931</v>
      </c>
      <c r="S405" s="3" t="n">
        <v>0.0007762710203018339</v>
      </c>
      <c r="T405" t="n">
        <v>0</v>
      </c>
      <c r="U405" t="n">
        <v>0</v>
      </c>
      <c r="V405" t="n">
        <v>0</v>
      </c>
      <c r="W405" s="3" t="n">
        <v>0.04877156534923239</v>
      </c>
      <c r="X405" s="3" t="n">
        <v>-0.01208788698357937</v>
      </c>
      <c r="Y405" s="3" t="n">
        <v>0.000472770440890259</v>
      </c>
      <c r="Z405" s="3" t="n">
        <v>0.7351851851851852</v>
      </c>
      <c r="AA405" s="3" t="n">
        <v>0.6851851851851851</v>
      </c>
      <c r="AB405" s="3" t="n">
        <v>0.6037037037037037</v>
      </c>
      <c r="AC405" s="3" t="n">
        <v>0.1018518518518519</v>
      </c>
      <c r="AD405" s="3" t="n">
        <v>0.9685185185185186</v>
      </c>
      <c r="AE405" t="n">
        <v>0</v>
      </c>
      <c r="AF405" s="3" t="n">
        <v>-0.06266084295338886</v>
      </c>
      <c r="AG405" s="3" t="n">
        <v>-0.002515643625521371</v>
      </c>
      <c r="AH405" s="3" t="n">
        <v>-0.02172549552630341</v>
      </c>
      <c r="AI405" s="3" t="n">
        <v>-0.3976206662134598</v>
      </c>
      <c r="AJ405" t="n">
        <v>3</v>
      </c>
      <c r="AK405" t="n">
        <v>1</v>
      </c>
    </row>
    <row r="406">
      <c r="A406" t="n">
        <v>118000000</v>
      </c>
      <c r="B406" t="n">
        <v>134</v>
      </c>
      <c r="C406" t="inlineStr">
        <is>
          <t>SWT</t>
        </is>
      </c>
      <c r="D406" s="3" t="n">
        <v>0.524537037037037</v>
      </c>
      <c r="E406" s="3" t="n">
        <v>0.6081074105441916</v>
      </c>
      <c r="F406" s="3" t="n">
        <v>0.7027027027027027</v>
      </c>
      <c r="G406" s="3" t="n">
        <v>0.451059186597809</v>
      </c>
      <c r="H406" s="3" t="n">
        <v>-13.50696544875584</v>
      </c>
      <c r="I406" s="3" t="n">
        <v>0.8571428571428572</v>
      </c>
      <c r="J406" s="3" t="n">
        <v>0.2185952251973373</v>
      </c>
      <c r="K406" s="3" t="n">
        <v>0.1625135427952324</v>
      </c>
      <c r="L406" s="3" t="n">
        <v>-0.06710686510976037</v>
      </c>
      <c r="M406" s="3" t="n">
        <v>-0.2248062015503873</v>
      </c>
      <c r="N406" s="3" t="n">
        <v>-0.01645479936354028</v>
      </c>
      <c r="O406" s="3" t="n">
        <v>0.03788334593393763</v>
      </c>
      <c r="P406" s="3" t="n">
        <v>-0.05313429920471386</v>
      </c>
      <c r="Q406" s="3" t="n">
        <v>-0.5466802628597324</v>
      </c>
      <c r="R406" s="3" t="n">
        <v>0.0006180775446519033</v>
      </c>
      <c r="S406" s="3" t="n">
        <v>0.0006180775446517771</v>
      </c>
      <c r="T406" s="3" t="n">
        <v>0.4999999999999997</v>
      </c>
      <c r="U406" s="3" t="n">
        <v>0.238095238095238</v>
      </c>
      <c r="V406" s="3" t="n">
        <v>0.3076923076923075</v>
      </c>
      <c r="W406" s="3" t="n">
        <v>0.05318822207133109</v>
      </c>
      <c r="X406" s="3" t="n">
        <v>-0.04273890729112215</v>
      </c>
      <c r="Y406" s="3" t="n">
        <v>0.0003763964651055987</v>
      </c>
      <c r="Z406" s="3" t="n">
        <v>0.7351851851851852</v>
      </c>
      <c r="AA406" s="3" t="n">
        <v>0.6851851851851851</v>
      </c>
      <c r="AB406" s="3" t="n">
        <v>0.6037037037037037</v>
      </c>
      <c r="AC406" s="3" t="n">
        <v>0.1018518518518519</v>
      </c>
      <c r="AD406" s="3" t="n">
        <v>0.9685185185185186</v>
      </c>
      <c r="AE406" s="3" t="n">
        <v>0.2853792627560229</v>
      </c>
      <c r="AF406" s="3" t="n">
        <v>-0.1167301228689808</v>
      </c>
      <c r="AG406" s="3" t="n">
        <v>-0.01028158893417822</v>
      </c>
      <c r="AH406" s="3" t="n">
        <v>0.05278918365095465</v>
      </c>
      <c r="AI406" s="3" t="n">
        <v>-0.5466802628597324</v>
      </c>
      <c r="AJ406" t="n">
        <v>5</v>
      </c>
      <c r="AK406" t="n">
        <v>1</v>
      </c>
    </row>
    <row r="407">
      <c r="A407" t="n">
        <v>118000000</v>
      </c>
      <c r="B407" t="n">
        <v>135</v>
      </c>
      <c r="C407" t="inlineStr">
        <is>
          <t>Bandpass</t>
        </is>
      </c>
      <c r="D407" s="3" t="n">
        <v>0.5177314814814815</v>
      </c>
      <c r="E407" s="3" t="n">
        <v>0.6340749533767355</v>
      </c>
      <c r="F407" s="3" t="n">
        <v>0.5945945945945946</v>
      </c>
      <c r="G407" s="3" t="n">
        <v>0.3985742681767314</v>
      </c>
      <c r="H407" s="3" t="n">
        <v>-13.61302906964854</v>
      </c>
      <c r="I407" s="3" t="n">
        <v>0.875</v>
      </c>
      <c r="J407" s="3" t="n">
        <v>-0.6346525718705692</v>
      </c>
      <c r="K407" s="3" t="n">
        <v>-0.4654118860384173</v>
      </c>
      <c r="L407" s="3" t="n">
        <v>0.03571713510698546</v>
      </c>
      <c r="M407" s="3" t="n">
        <v>0.03703703703703692</v>
      </c>
      <c r="N407" s="3" t="n">
        <v>0.6238990902996825</v>
      </c>
      <c r="O407" s="3" t="n">
        <v>0.7747865917296128</v>
      </c>
      <c r="P407" s="3" t="n">
        <v>0.55258287459219</v>
      </c>
      <c r="Q407" s="3" t="n">
        <v>-2.513192612137203</v>
      </c>
      <c r="R407" s="3" t="n">
        <v>0.7000948904737218</v>
      </c>
      <c r="S407" s="3" t="n">
        <v>0.7000948904737216</v>
      </c>
      <c r="T407" s="3" t="n">
        <v>0.4</v>
      </c>
      <c r="U407" s="3" t="n">
        <v>0.125</v>
      </c>
      <c r="V407" s="3" t="n">
        <v>0.2261904761904763</v>
      </c>
      <c r="W407" s="3" t="n">
        <v>0.01736674994257278</v>
      </c>
      <c r="X407" s="3" t="n">
        <v>0.07316909809919171</v>
      </c>
      <c r="Y407" s="3" t="n">
        <v>0.7715979636958327</v>
      </c>
      <c r="Z407" s="3" t="n">
        <v>0.7018518518518518</v>
      </c>
      <c r="AA407" s="3" t="n">
        <v>0.8574074074074074</v>
      </c>
      <c r="AB407" s="3" t="n">
        <v>0.5425925925925926</v>
      </c>
      <c r="AC407" s="3" t="n">
        <v>0.1074074074074074</v>
      </c>
      <c r="AD407" s="3" t="n">
        <v>0.9490740740740741</v>
      </c>
      <c r="AE407" s="3" t="n">
        <v>-0.06977479634370204</v>
      </c>
      <c r="AF407" s="3" t="n">
        <v>-0.06740044763273183</v>
      </c>
      <c r="AG407" s="3" t="n">
        <v>0.561239210685617</v>
      </c>
      <c r="AH407" s="3" t="n">
        <v>0.1413546555697277</v>
      </c>
      <c r="AI407" s="3" t="n">
        <v>-2.513192612137203</v>
      </c>
      <c r="AJ407" t="n">
        <v>3</v>
      </c>
      <c r="AK407" t="n">
        <v>3</v>
      </c>
    </row>
    <row r="408">
      <c r="A408" t="n">
        <v>118000000</v>
      </c>
      <c r="B408" t="n">
        <v>135</v>
      </c>
      <c r="C408" t="inlineStr">
        <is>
          <t>Wavelet</t>
        </is>
      </c>
      <c r="D408" s="3" t="n">
        <v>0.5177314814814815</v>
      </c>
      <c r="E408" s="3" t="n">
        <v>0.6340749533767355</v>
      </c>
      <c r="F408" s="3" t="n">
        <v>0.5945945945945946</v>
      </c>
      <c r="G408" s="3" t="n">
        <v>0.3985742681767314</v>
      </c>
      <c r="H408" s="3" t="n">
        <v>-13.61302906964854</v>
      </c>
      <c r="I408" s="3" t="n">
        <v>0.875</v>
      </c>
      <c r="J408" s="3" t="n">
        <v>-0.5974901157049755</v>
      </c>
      <c r="K408" s="3" t="n">
        <v>-0.4408319367453052</v>
      </c>
      <c r="L408" s="3" t="n">
        <v>0.06904966374503939</v>
      </c>
      <c r="M408" s="3" t="n">
        <v>-0.03240740740740716</v>
      </c>
      <c r="N408" s="3" t="n">
        <v>0.02459178927045788</v>
      </c>
      <c r="O408" s="3" t="n">
        <v>-0.0152905888928388</v>
      </c>
      <c r="P408" s="3" t="n">
        <v>-0.1272085498258257</v>
      </c>
      <c r="Q408" s="3" t="n">
        <v>-0.6002638522427435</v>
      </c>
      <c r="R408" s="3" t="n">
        <v>0.0007598149824647935</v>
      </c>
      <c r="S408" s="3" t="n">
        <v>0.000759814982464678</v>
      </c>
      <c r="T408" s="3" t="n">
        <v>0.1999999999999998</v>
      </c>
      <c r="U408" t="n">
        <v>0</v>
      </c>
      <c r="V408" s="3" t="n">
        <v>0.07142857142857165</v>
      </c>
      <c r="W408" s="3" t="n">
        <v>-0.03524458323261625</v>
      </c>
      <c r="X408" s="3" t="n">
        <v>-0.01092725714135983</v>
      </c>
      <c r="Y408" s="3" t="n">
        <v>0.0004870047465412558</v>
      </c>
      <c r="Z408" s="3" t="n">
        <v>0.7018518518518518</v>
      </c>
      <c r="AA408" s="3" t="n">
        <v>0.8574074074074074</v>
      </c>
      <c r="AB408" s="3" t="n">
        <v>0.5425925925925926</v>
      </c>
      <c r="AC408" s="3" t="n">
        <v>0.1074074074074074</v>
      </c>
      <c r="AD408" s="3" t="n">
        <v>0.9490740740740741</v>
      </c>
      <c r="AE408" s="3" t="n">
        <v>-0.1533786962043418</v>
      </c>
      <c r="AF408" s="3" t="n">
        <v>-0.1023962183694192</v>
      </c>
      <c r="AG408" s="3" t="n">
        <v>-0.002230155607472275</v>
      </c>
      <c r="AH408" s="3" t="n">
        <v>-0.08600169006041107</v>
      </c>
      <c r="AI408" s="3" t="n">
        <v>-0.6002638522427435</v>
      </c>
      <c r="AJ408" t="n">
        <v>6</v>
      </c>
      <c r="AK408" t="n">
        <v>3</v>
      </c>
    </row>
    <row r="409">
      <c r="A409" t="n">
        <v>118000000</v>
      </c>
      <c r="B409" t="n">
        <v>135</v>
      </c>
      <c r="C409" t="inlineStr">
        <is>
          <t>SWT</t>
        </is>
      </c>
      <c r="D409" s="3" t="n">
        <v>0.5177314814814815</v>
      </c>
      <c r="E409" s="3" t="n">
        <v>0.6340749533767355</v>
      </c>
      <c r="F409" s="3" t="n">
        <v>0.5945945945945946</v>
      </c>
      <c r="G409" s="3" t="n">
        <v>0.3985742681767314</v>
      </c>
      <c r="H409" s="3" t="n">
        <v>-13.61302906964854</v>
      </c>
      <c r="I409" s="3" t="n">
        <v>0.875</v>
      </c>
      <c r="J409" s="3" t="n">
        <v>-0.2103289799935813</v>
      </c>
      <c r="K409" s="3" t="n">
        <v>-0.1657120757288343</v>
      </c>
      <c r="L409" s="3" t="n">
        <v>0.07029239620829464</v>
      </c>
      <c r="M409" s="3" t="n">
        <v>0.02777777777777779</v>
      </c>
      <c r="N409" s="3" t="n">
        <v>-0.01127778943871625</v>
      </c>
      <c r="O409" s="3" t="n">
        <v>0.03752680754166241</v>
      </c>
      <c r="P409" s="3" t="n">
        <v>-0.09402580306523911</v>
      </c>
      <c r="Q409" s="3" t="n">
        <v>0.6372031662269131</v>
      </c>
      <c r="R409" s="3" t="n">
        <v>0.0006707293541569888</v>
      </c>
      <c r="S409" s="3" t="n">
        <v>0.0006707293541569745</v>
      </c>
      <c r="T409" s="3" t="n">
        <v>0.1999999999999998</v>
      </c>
      <c r="U409" s="3" t="n">
        <v>0.06666666666666665</v>
      </c>
      <c r="V409" s="3" t="n">
        <v>0.1172839506172839</v>
      </c>
      <c r="W409" s="3" t="n">
        <v>-0.007607135576400408</v>
      </c>
      <c r="X409" s="3" t="n">
        <v>-0.03729817515638022</v>
      </c>
      <c r="Y409" s="3" t="n">
        <v>0.0004298859965457802</v>
      </c>
      <c r="Z409" s="3" t="n">
        <v>0.7018518518518518</v>
      </c>
      <c r="AA409" s="3" t="n">
        <v>0.8574074074074074</v>
      </c>
      <c r="AB409" s="3" t="n">
        <v>0.5425925925925926</v>
      </c>
      <c r="AC409" s="3" t="n">
        <v>0.1074074074074074</v>
      </c>
      <c r="AD409" s="3" t="n">
        <v>0.9490740740740741</v>
      </c>
      <c r="AE409" s="3" t="n">
        <v>0.001581912312306957</v>
      </c>
      <c r="AF409" s="3" t="n">
        <v>0.09426991709632745</v>
      </c>
      <c r="AG409" s="3" t="n">
        <v>-0.008881707612880119</v>
      </c>
      <c r="AH409" s="3" t="n">
        <v>0.02899004059858476</v>
      </c>
      <c r="AI409" s="3" t="n">
        <v>-0.2103289799935813</v>
      </c>
      <c r="AJ409" t="n">
        <v>4</v>
      </c>
      <c r="AK409" t="n">
        <v>0</v>
      </c>
    </row>
    <row r="410">
      <c r="A410" t="n">
        <v>118000000</v>
      </c>
      <c r="B410" t="n">
        <v>136</v>
      </c>
      <c r="C410" t="inlineStr">
        <is>
          <t>Bandpass</t>
        </is>
      </c>
      <c r="D410" s="3" t="n">
        <v>0.5698148148148148</v>
      </c>
      <c r="E410" s="3" t="n">
        <v>0.4054617859422716</v>
      </c>
      <c r="F410" s="3" t="n">
        <v>0.7567567567567568</v>
      </c>
      <c r="G410" s="3" t="n">
        <v>0.528589935664827</v>
      </c>
      <c r="H410" s="3" t="n">
        <v>-14.23424586439369</v>
      </c>
      <c r="I410" s="3" t="n">
        <v>0.8928571428571428</v>
      </c>
      <c r="J410" s="3" t="n">
        <v>-0.1503929854969658</v>
      </c>
      <c r="K410" s="3" t="n">
        <v>-0.09544216597244536</v>
      </c>
      <c r="L410" s="3" t="n">
        <v>0.3916736602108875</v>
      </c>
      <c r="M410" s="3" t="n">
        <v>0.2774869109947641</v>
      </c>
      <c r="N410" s="3" t="n">
        <v>0.6878261548679887</v>
      </c>
      <c r="O410" s="3" t="n">
        <v>0.8230845410433839</v>
      </c>
      <c r="P410" s="3" t="n">
        <v>0.507992384660102</v>
      </c>
      <c r="Q410" s="3" t="n">
        <v>-0.815419501133787</v>
      </c>
      <c r="R410" s="3" t="n">
        <v>0.7064556399027931</v>
      </c>
      <c r="S410" s="3" t="n">
        <v>0.7064556399027933</v>
      </c>
      <c r="T410" t="n">
        <v>0</v>
      </c>
      <c r="U410" s="3" t="n">
        <v>-0.3176470588235293</v>
      </c>
      <c r="V410" s="3" t="n">
        <v>-0.5428571428571424</v>
      </c>
      <c r="W410" s="3" t="n">
        <v>-0.0188679933596128</v>
      </c>
      <c r="X410" s="3" t="n">
        <v>0.06099010083829771</v>
      </c>
      <c r="Y410" s="3" t="n">
        <v>0.7750423117855414</v>
      </c>
      <c r="Z410" s="3" t="n">
        <v>0.9296296296296296</v>
      </c>
      <c r="AA410" s="3" t="n">
        <v>0.5824074074074075</v>
      </c>
      <c r="AB410" s="3" t="n">
        <v>0.6814814814814815</v>
      </c>
      <c r="AC410" s="3" t="n">
        <v>0.1407407407407407</v>
      </c>
      <c r="AD410" s="3" t="n">
        <v>0.9212962962962963</v>
      </c>
      <c r="AE410" s="3" t="n">
        <v>-0.2212678706300165</v>
      </c>
      <c r="AF410" s="3" t="n">
        <v>0.2648251653262467</v>
      </c>
      <c r="AG410" s="3" t="n">
        <v>0.5622359231073564</v>
      </c>
      <c r="AH410" s="3" t="n">
        <v>0.2019310726011955</v>
      </c>
      <c r="AI410" s="3" t="n">
        <v>-0.815419501133787</v>
      </c>
      <c r="AJ410" t="n">
        <v>5</v>
      </c>
      <c r="AK410" t="n">
        <v>3</v>
      </c>
    </row>
    <row r="411">
      <c r="A411" t="n">
        <v>118000000</v>
      </c>
      <c r="B411" t="n">
        <v>136</v>
      </c>
      <c r="C411" t="inlineStr">
        <is>
          <t>Wavelet</t>
        </is>
      </c>
      <c r="D411" s="3" t="n">
        <v>0.5698148148148148</v>
      </c>
      <c r="E411" s="3" t="n">
        <v>0.4054617859422716</v>
      </c>
      <c r="F411" s="3" t="n">
        <v>0.7567567567567568</v>
      </c>
      <c r="G411" s="3" t="n">
        <v>0.528589935664827</v>
      </c>
      <c r="H411" s="3" t="n">
        <v>-14.23424586439369</v>
      </c>
      <c r="I411" s="3" t="n">
        <v>0.8928571428571428</v>
      </c>
      <c r="J411" s="3" t="n">
        <v>-0.1513874487075612</v>
      </c>
      <c r="K411" s="3" t="n">
        <v>-0.09604293495674518</v>
      </c>
      <c r="L411" s="3" t="n">
        <v>0.2589019766622717</v>
      </c>
      <c r="M411" s="3" t="n">
        <v>0.1989528795811517</v>
      </c>
      <c r="N411" s="3" t="n">
        <v>0.01550168825193001</v>
      </c>
      <c r="O411" s="3" t="n">
        <v>-0.1495094799450555</v>
      </c>
      <c r="P411" s="3" t="n">
        <v>0.0338998993160251</v>
      </c>
      <c r="Q411" s="3" t="n">
        <v>-0.6063492063492062</v>
      </c>
      <c r="R411" s="3" t="n">
        <v>0.000630485733900398</v>
      </c>
      <c r="S411" s="3" t="n">
        <v>0.0006304857339003521</v>
      </c>
      <c r="T411" t="n">
        <v>0</v>
      </c>
      <c r="U411" s="3" t="n">
        <v>-0.3176470588235293</v>
      </c>
      <c r="V411" s="3" t="n">
        <v>-0.5428571428571424</v>
      </c>
      <c r="W411" s="3" t="n">
        <v>-0.02126368607946903</v>
      </c>
      <c r="X411" s="3" t="n">
        <v>-0.01138491898172077</v>
      </c>
      <c r="Y411" s="3" t="n">
        <v>0.0003987898003250621</v>
      </c>
      <c r="Z411" s="3" t="n">
        <v>0.9296296296296296</v>
      </c>
      <c r="AA411" s="3" t="n">
        <v>0.5824074074074075</v>
      </c>
      <c r="AB411" s="3" t="n">
        <v>0.6814814814814815</v>
      </c>
      <c r="AC411" s="3" t="n">
        <v>0.1407407407407407</v>
      </c>
      <c r="AD411" s="3" t="n">
        <v>0.9212962962962963</v>
      </c>
      <c r="AE411" s="3" t="n">
        <v>-0.2215869170689956</v>
      </c>
      <c r="AF411" s="3" t="n">
        <v>-0.03855227550890746</v>
      </c>
      <c r="AG411" s="3" t="n">
        <v>-0.00243128942839874</v>
      </c>
      <c r="AH411" s="3" t="n">
        <v>-0.08752349400210062</v>
      </c>
      <c r="AI411" s="3" t="n">
        <v>-0.6063492063492062</v>
      </c>
      <c r="AJ411" t="n">
        <v>7</v>
      </c>
      <c r="AK411" t="n">
        <v>3</v>
      </c>
    </row>
    <row r="412">
      <c r="A412" t="n">
        <v>118000000</v>
      </c>
      <c r="B412" t="n">
        <v>136</v>
      </c>
      <c r="C412" t="inlineStr">
        <is>
          <t>SWT</t>
        </is>
      </c>
      <c r="D412" s="3" t="n">
        <v>0.5698148148148148</v>
      </c>
      <c r="E412" s="3" t="n">
        <v>0.4054617859422716</v>
      </c>
      <c r="F412" s="3" t="n">
        <v>0.7567567567567568</v>
      </c>
      <c r="G412" s="3" t="n">
        <v>0.528589935664827</v>
      </c>
      <c r="H412" s="3" t="n">
        <v>-14.23424586439369</v>
      </c>
      <c r="I412" s="3" t="n">
        <v>0.8928571428571428</v>
      </c>
      <c r="J412" s="3" t="n">
        <v>-0.05122097814254326</v>
      </c>
      <c r="K412" s="3" t="n">
        <v>-0.03356296058955542</v>
      </c>
      <c r="L412" s="3" t="n">
        <v>0.1099217126938065</v>
      </c>
      <c r="M412" s="3" t="n">
        <v>0.2565445026178008</v>
      </c>
      <c r="N412" s="3" t="n">
        <v>-0.006912948115022606</v>
      </c>
      <c r="O412" s="3" t="n">
        <v>-0.08941624388180607</v>
      </c>
      <c r="P412" s="3" t="n">
        <v>-0.07448870722551298</v>
      </c>
      <c r="Q412" s="3" t="n">
        <v>-0.6194444444444445</v>
      </c>
      <c r="R412" s="3" t="n">
        <v>0.0004688967818163591</v>
      </c>
      <c r="S412" s="3" t="n">
        <v>0.0004688967818164997</v>
      </c>
      <c r="T412" t="n">
        <v>0</v>
      </c>
      <c r="U412" s="3" t="n">
        <v>-0.5058823529411764</v>
      </c>
      <c r="V412" s="3" t="n">
        <v>-0.9285714285714285</v>
      </c>
      <c r="W412" s="3" t="n">
        <v>-0.02468366976256398</v>
      </c>
      <c r="X412" s="3" t="n">
        <v>-0.02562452879577331</v>
      </c>
      <c r="Y412" s="3" t="n">
        <v>0.0002965588747959991</v>
      </c>
      <c r="Z412" s="3" t="n">
        <v>0.9296296296296296</v>
      </c>
      <c r="AA412" s="3" t="n">
        <v>0.5824074074074075</v>
      </c>
      <c r="AB412" s="3" t="n">
        <v>0.6814814814814815</v>
      </c>
      <c r="AC412" s="3" t="n">
        <v>0.1407407407407407</v>
      </c>
      <c r="AD412" s="3" t="n">
        <v>0.9212962962962963</v>
      </c>
      <c r="AE412" s="3" t="n">
        <v>-0.3038475440489407</v>
      </c>
      <c r="AF412" s="3" t="n">
        <v>-0.06406854258824898</v>
      </c>
      <c r="AG412" s="3" t="n">
        <v>-0.006097544089336114</v>
      </c>
      <c r="AH412" s="3" t="n">
        <v>-0.1246712102421753</v>
      </c>
      <c r="AI412" s="3" t="n">
        <v>-0.9285714285714285</v>
      </c>
      <c r="AJ412" t="n">
        <v>9</v>
      </c>
      <c r="AK412" t="n">
        <v>3</v>
      </c>
    </row>
    <row r="413">
      <c r="A413" t="n">
        <v>118000000</v>
      </c>
      <c r="B413" t="n">
        <v>137</v>
      </c>
      <c r="C413" t="inlineStr">
        <is>
          <t>Bandpass</t>
        </is>
      </c>
      <c r="D413" s="3" t="n">
        <v>0.3881481481481481</v>
      </c>
      <c r="E413" s="3" t="n">
        <v>0.6411647150982165</v>
      </c>
      <c r="F413" s="3" t="n">
        <v>0.8648648648648649</v>
      </c>
      <c r="G413" s="3" t="n">
        <v>0.3240889153535196</v>
      </c>
      <c r="H413" s="3" t="n">
        <v>-11.50758861218938</v>
      </c>
      <c r="I413" s="3" t="n">
        <v>0.9666666666666667</v>
      </c>
      <c r="J413" t="n">
        <v>0</v>
      </c>
      <c r="K413" t="n">
        <v>0</v>
      </c>
      <c r="L413" s="3" t="n">
        <v>0.03314047597564917</v>
      </c>
      <c r="M413" t="n">
        <v>0</v>
      </c>
      <c r="N413" s="3" t="n">
        <v>0.452829548342605</v>
      </c>
      <c r="O413" s="3" t="n">
        <v>0.8134073563318902</v>
      </c>
      <c r="P413" s="3" t="n">
        <v>0.4260105572570442</v>
      </c>
      <c r="Q413" s="3" t="n">
        <v>-0.01122754491017931</v>
      </c>
      <c r="R413" s="3" t="n">
        <v>0.6244706318705434</v>
      </c>
      <c r="S413" s="3" t="n">
        <v>0.6244706318705431</v>
      </c>
      <c r="T413" t="n">
        <v>0</v>
      </c>
      <c r="U413" t="n">
        <v>0</v>
      </c>
      <c r="V413" t="n">
        <v>0</v>
      </c>
      <c r="W413" s="3" t="n">
        <v>0.01713957002390094</v>
      </c>
      <c r="X413" s="3" t="n">
        <v>0.02187094901149335</v>
      </c>
      <c r="Y413" s="3" t="n">
        <v>0.6594480050496484</v>
      </c>
      <c r="Z413" s="3" t="n">
        <v>0.674074074074074</v>
      </c>
      <c r="AA413" s="3" t="n">
        <v>0.274074074074074</v>
      </c>
      <c r="AB413" s="3" t="n">
        <v>0.4425925925925926</v>
      </c>
      <c r="AC413" s="3" t="n">
        <v>0.07407407407407407</v>
      </c>
      <c r="AD413" s="3" t="n">
        <v>0.662962962962963</v>
      </c>
      <c r="AE413" t="n">
        <v>0</v>
      </c>
      <c r="AF413" s="3" t="n">
        <v>0.2473285661458443</v>
      </c>
      <c r="AG413" s="3" t="n">
        <v>0.4825650544505571</v>
      </c>
      <c r="AH413" s="3" t="n">
        <v>0.2432978735321338</v>
      </c>
      <c r="AI413" s="3" t="n">
        <v>-0.01122754491017931</v>
      </c>
      <c r="AJ413" t="n">
        <v>0</v>
      </c>
      <c r="AK413" t="n">
        <v>0</v>
      </c>
    </row>
    <row r="414">
      <c r="A414" t="n">
        <v>118000000</v>
      </c>
      <c r="B414" t="n">
        <v>137</v>
      </c>
      <c r="C414" t="inlineStr">
        <is>
          <t>Wavelet</t>
        </is>
      </c>
      <c r="D414" s="3" t="n">
        <v>0.3881481481481481</v>
      </c>
      <c r="E414" s="3" t="n">
        <v>0.6411647150982165</v>
      </c>
      <c r="F414" s="3" t="n">
        <v>0.8648648648648649</v>
      </c>
      <c r="G414" s="3" t="n">
        <v>0.3240889153535196</v>
      </c>
      <c r="H414" s="3" t="n">
        <v>-11.50758861218938</v>
      </c>
      <c r="I414" s="3" t="n">
        <v>0.9666666666666667</v>
      </c>
      <c r="J414" t="n">
        <v>0</v>
      </c>
      <c r="K414" t="n">
        <v>0</v>
      </c>
      <c r="L414" s="3" t="n">
        <v>0.03195077026948583</v>
      </c>
      <c r="M414" s="3" t="n">
        <v>0.01570680628272266</v>
      </c>
      <c r="N414" s="3" t="n">
        <v>-0.003888305388067463</v>
      </c>
      <c r="O414" s="3" t="n">
        <v>-0.01054419649273198</v>
      </c>
      <c r="P414" s="3" t="n">
        <v>0.02636464070659938</v>
      </c>
      <c r="Q414" s="3" t="n">
        <v>0.3063872255489021</v>
      </c>
      <c r="R414" s="3" t="n">
        <v>0.000799212713103757</v>
      </c>
      <c r="S414" s="3" t="n">
        <v>0.0007992127131035377</v>
      </c>
      <c r="T414" t="n">
        <v>0</v>
      </c>
      <c r="U414" t="n">
        <v>0</v>
      </c>
      <c r="V414" t="n">
        <v>0</v>
      </c>
      <c r="W414" s="3" t="n">
        <v>0.003565829288925908</v>
      </c>
      <c r="X414" s="3" t="n">
        <v>-0.009223184747979436</v>
      </c>
      <c r="Y414" s="3" t="n">
        <v>0.0005383295250030762</v>
      </c>
      <c r="Z414" s="3" t="n">
        <v>0.674074074074074</v>
      </c>
      <c r="AA414" s="3" t="n">
        <v>0.274074074074074</v>
      </c>
      <c r="AB414" s="3" t="n">
        <v>0.4425925925925926</v>
      </c>
      <c r="AC414" s="3" t="n">
        <v>0.07407407407407407</v>
      </c>
      <c r="AD414" s="3" t="n">
        <v>0.662962962962963</v>
      </c>
      <c r="AE414" t="n">
        <v>0</v>
      </c>
      <c r="AF414" s="3" t="n">
        <v>0.05279182431654806</v>
      </c>
      <c r="AG414" s="3" t="n">
        <v>-0.001771607449192266</v>
      </c>
      <c r="AH414" s="3" t="n">
        <v>0.01700673895578526</v>
      </c>
      <c r="AI414" s="3" t="n">
        <v>-0.01054419649273198</v>
      </c>
      <c r="AJ414" t="n">
        <v>0</v>
      </c>
      <c r="AK414" t="n">
        <v>0</v>
      </c>
    </row>
    <row r="415">
      <c r="A415" t="n">
        <v>118000000</v>
      </c>
      <c r="B415" t="n">
        <v>137</v>
      </c>
      <c r="C415" t="inlineStr">
        <is>
          <t>SWT</t>
        </is>
      </c>
      <c r="D415" s="3" t="n">
        <v>0.3881481481481481</v>
      </c>
      <c r="E415" s="3" t="n">
        <v>0.6411647150982165</v>
      </c>
      <c r="F415" s="3" t="n">
        <v>0.8648648648648649</v>
      </c>
      <c r="G415" s="3" t="n">
        <v>0.3240889153535196</v>
      </c>
      <c r="H415" s="3" t="n">
        <v>-11.50758861218938</v>
      </c>
      <c r="I415" s="3" t="n">
        <v>0.9666666666666667</v>
      </c>
      <c r="J415" s="3" t="n">
        <v>0.393759639994943</v>
      </c>
      <c r="K415" s="3" t="n">
        <v>0.3087562937670008</v>
      </c>
      <c r="L415" s="3" t="n">
        <v>-0.04763974850789279</v>
      </c>
      <c r="M415" s="3" t="n">
        <v>-0.4031413612565443</v>
      </c>
      <c r="N415" s="3" t="n">
        <v>-0.1103043030894911</v>
      </c>
      <c r="O415" s="3" t="n">
        <v>0.03834673864208593</v>
      </c>
      <c r="P415" s="3" t="n">
        <v>-0.06949367382033475</v>
      </c>
      <c r="Q415" s="3" t="n">
        <v>-0.2999833666001324</v>
      </c>
      <c r="R415" s="3" t="n">
        <v>0.0006163589030200895</v>
      </c>
      <c r="S415" s="3" t="n">
        <v>0.0006163589030199171</v>
      </c>
      <c r="T415" s="3" t="n">
        <v>0.2500000000000001</v>
      </c>
      <c r="U415" s="3" t="n">
        <v>0.2444444444444446</v>
      </c>
      <c r="V415" s="3" t="n">
        <v>0.2564102564102561</v>
      </c>
      <c r="W415" s="3" t="n">
        <v>0.09243656491487541</v>
      </c>
      <c r="X415" s="3" t="n">
        <v>-0.026874044737506</v>
      </c>
      <c r="Y415" s="3" t="n">
        <v>0.0004151258328451198</v>
      </c>
      <c r="Z415" s="3" t="n">
        <v>0.674074074074074</v>
      </c>
      <c r="AA415" s="3" t="n">
        <v>0.274074074074074</v>
      </c>
      <c r="AB415" s="3" t="n">
        <v>0.4425925925925926</v>
      </c>
      <c r="AC415" s="3" t="n">
        <v>0.07407407407407407</v>
      </c>
      <c r="AD415" s="3" t="n">
        <v>0.662962962962963</v>
      </c>
      <c r="AE415" s="3" t="n">
        <v>0.2906741269233289</v>
      </c>
      <c r="AF415" s="3" t="n">
        <v>-0.1142541642453477</v>
      </c>
      <c r="AG415" s="3" t="n">
        <v>-0.006306550274655219</v>
      </c>
      <c r="AH415" s="3" t="n">
        <v>0.05670447080110865</v>
      </c>
      <c r="AI415" s="3" t="n">
        <v>-0.4031413612565443</v>
      </c>
      <c r="AJ415" t="n">
        <v>6</v>
      </c>
      <c r="AK415" t="n">
        <v>1</v>
      </c>
    </row>
    <row r="416">
      <c r="A416" t="n">
        <v>118000000</v>
      </c>
      <c r="B416" t="n">
        <v>138</v>
      </c>
      <c r="C416" t="inlineStr">
        <is>
          <t>Bandpass</t>
        </is>
      </c>
      <c r="D416" s="3" t="n">
        <v>0.4875925925925926</v>
      </c>
      <c r="E416" s="3" t="n">
        <v>0.9918373854229657</v>
      </c>
      <c r="F416" s="3" t="n">
        <v>0.9565217391304348</v>
      </c>
      <c r="G416" s="3" t="n">
        <v>0.4223982250259785</v>
      </c>
      <c r="H416" s="3" t="n">
        <v>-18.73149928222539</v>
      </c>
      <c r="I416" s="3" t="n">
        <v>0.9444444444444444</v>
      </c>
      <c r="J416" t="n">
        <v>0</v>
      </c>
      <c r="K416" t="n">
        <v>0</v>
      </c>
      <c r="L416" t="n">
        <v>0</v>
      </c>
      <c r="M416" t="n">
        <v>0</v>
      </c>
      <c r="N416" s="3" t="n">
        <v>0.631033000247908</v>
      </c>
      <c r="O416" s="3" t="n">
        <v>0.5964002502232484</v>
      </c>
      <c r="P416" s="3" t="n">
        <v>0.618144895603988</v>
      </c>
      <c r="Q416" t="n">
        <v>0</v>
      </c>
      <c r="R416" s="3" t="n">
        <v>0.6004544105708738</v>
      </c>
      <c r="S416" s="3" t="n">
        <v>0.6004544105708737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s="3" t="n">
        <v>1.037922581242779</v>
      </c>
      <c r="Z416" s="3" t="n">
        <v>0.2851851851851852</v>
      </c>
      <c r="AA416" s="3" t="n">
        <v>0.1296296296296297</v>
      </c>
      <c r="AB416" s="3" t="n">
        <v>0.5592592592592592</v>
      </c>
      <c r="AC416" s="3" t="n">
        <v>0.4018518518518519</v>
      </c>
      <c r="AD416" s="3" t="n">
        <v>0.8296296296296296</v>
      </c>
      <c r="AE416" t="n">
        <v>0</v>
      </c>
      <c r="AF416" s="3" t="n">
        <v>0.2636540208678778</v>
      </c>
      <c r="AG416" s="3" t="n">
        <v>0.5597078505961317</v>
      </c>
      <c r="AH416" s="3" t="n">
        <v>0.2744539571546698</v>
      </c>
      <c r="AI416" t="n">
        <v>0</v>
      </c>
      <c r="AJ416" t="n">
        <v>0</v>
      </c>
      <c r="AK416" t="n">
        <v>0</v>
      </c>
    </row>
    <row r="417">
      <c r="A417" t="n">
        <v>118000000</v>
      </c>
      <c r="B417" t="n">
        <v>138</v>
      </c>
      <c r="C417" t="inlineStr">
        <is>
          <t>Wavelet</t>
        </is>
      </c>
      <c r="D417" s="3" t="n">
        <v>0.4875925925925926</v>
      </c>
      <c r="E417" s="3" t="n">
        <v>0.9918373854229657</v>
      </c>
      <c r="F417" s="3" t="n">
        <v>0.9565217391304348</v>
      </c>
      <c r="G417" s="3" t="n">
        <v>0.4223982250259785</v>
      </c>
      <c r="H417" s="3" t="n">
        <v>-18.73149928222539</v>
      </c>
      <c r="I417" s="3" t="n">
        <v>0.9444444444444444</v>
      </c>
      <c r="J417" t="n">
        <v>0</v>
      </c>
      <c r="K417" t="n">
        <v>0</v>
      </c>
      <c r="L417" t="n">
        <v>0</v>
      </c>
      <c r="M417" t="n">
        <v>0</v>
      </c>
      <c r="N417" s="3" t="n">
        <v>0.002860789211080962</v>
      </c>
      <c r="O417" s="3" t="n">
        <v>-0.01457885015089589</v>
      </c>
      <c r="P417" s="3" t="n">
        <v>-0.0004230479124666599</v>
      </c>
      <c r="Q417" t="n">
        <v>0</v>
      </c>
      <c r="R417" s="3" t="n">
        <v>-8.547636121667207e-05</v>
      </c>
      <c r="S417" s="3" t="n">
        <v>-8.547636121681149e-05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s="3" t="n">
        <v>-9.669871823380768e-05</v>
      </c>
      <c r="Z417" s="3" t="n">
        <v>0.2851851851851852</v>
      </c>
      <c r="AA417" s="3" t="n">
        <v>0.1296296296296297</v>
      </c>
      <c r="AB417" s="3" t="n">
        <v>0.5592592592592592</v>
      </c>
      <c r="AC417" s="3" t="n">
        <v>0.4018518518518519</v>
      </c>
      <c r="AD417" s="3" t="n">
        <v>0.8296296296296296</v>
      </c>
      <c r="AE417" t="n">
        <v>0</v>
      </c>
      <c r="AF417" s="3" t="n">
        <v>-0.001734444121754513</v>
      </c>
      <c r="AG417" s="3" t="n">
        <v>-6.691286016682281e-05</v>
      </c>
      <c r="AH417" s="3" t="n">
        <v>-0.0006004523273071119</v>
      </c>
      <c r="AI417" s="3" t="n">
        <v>-0.01457885015089589</v>
      </c>
      <c r="AJ417" t="n">
        <v>0</v>
      </c>
      <c r="AK417" t="n">
        <v>0</v>
      </c>
    </row>
    <row r="418">
      <c r="A418" t="n">
        <v>118000000</v>
      </c>
      <c r="B418" t="n">
        <v>138</v>
      </c>
      <c r="C418" t="inlineStr">
        <is>
          <t>SWT</t>
        </is>
      </c>
      <c r="D418" s="3" t="n">
        <v>0.4875925925925926</v>
      </c>
      <c r="E418" s="3" t="n">
        <v>0.9918373854229657</v>
      </c>
      <c r="F418" s="3" t="n">
        <v>0.9565217391304348</v>
      </c>
      <c r="G418" s="3" t="n">
        <v>0.4223982250259785</v>
      </c>
      <c r="H418" s="3" t="n">
        <v>-18.73149928222539</v>
      </c>
      <c r="I418" s="3" t="n">
        <v>0.9444444444444444</v>
      </c>
      <c r="J418" t="n">
        <v>0</v>
      </c>
      <c r="K418" t="n">
        <v>0</v>
      </c>
      <c r="L418" t="n">
        <v>0</v>
      </c>
      <c r="M418" t="n">
        <v>0</v>
      </c>
      <c r="N418" s="3" t="n">
        <v>-0.002254653232902005</v>
      </c>
      <c r="O418" s="3" t="n">
        <v>-0.01399582058865617</v>
      </c>
      <c r="P418" s="3" t="n">
        <v>-0.002504354477885358</v>
      </c>
      <c r="Q418" t="n">
        <v>0</v>
      </c>
      <c r="R418" s="3" t="n">
        <v>-5.017939423455581e-05</v>
      </c>
      <c r="S418" s="3" t="n">
        <v>-5.017939423484608e-05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s="3" t="n">
        <v>-5.676854590598578e-05</v>
      </c>
      <c r="Z418" s="3" t="n">
        <v>0.2851851851851852</v>
      </c>
      <c r="AA418" s="3" t="n">
        <v>0.1296296296296297</v>
      </c>
      <c r="AB418" s="3" t="n">
        <v>0.5592592592592592</v>
      </c>
      <c r="AC418" s="3" t="n">
        <v>0.4018518518518519</v>
      </c>
      <c r="AD418" s="3" t="n">
        <v>0.8296296296296296</v>
      </c>
      <c r="AE418" t="n">
        <v>0</v>
      </c>
      <c r="AF418" s="3" t="n">
        <v>-0.002679261185634791</v>
      </c>
      <c r="AG418" s="3" t="n">
        <v>-3.928183359384692e-05</v>
      </c>
      <c r="AH418" s="3" t="n">
        <v>-0.0009061810064095459</v>
      </c>
      <c r="AI418" s="3" t="n">
        <v>-0.01399582058865617</v>
      </c>
      <c r="AJ418" t="n">
        <v>0</v>
      </c>
      <c r="AK418" t="n">
        <v>0</v>
      </c>
    </row>
    <row r="419">
      <c r="A419" t="n">
        <v>118000000</v>
      </c>
      <c r="B419" t="n">
        <v>139</v>
      </c>
      <c r="C419" t="inlineStr">
        <is>
          <t>Bandpass</t>
        </is>
      </c>
      <c r="D419" s="3" t="n">
        <v>0.3405092592592592</v>
      </c>
      <c r="E419" s="3" t="n">
        <v>0.9944388054594884</v>
      </c>
      <c r="F419" s="3" t="n">
        <v>0.5217391304347826</v>
      </c>
      <c r="G419" s="3" t="n">
        <v>0.08597823878913541</v>
      </c>
      <c r="H419" s="3" t="n">
        <v>-19.18530717461801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s="3" t="n">
        <v>0.6248292399679942</v>
      </c>
      <c r="O419" s="3" t="n">
        <v>0.6171376683557008</v>
      </c>
      <c r="P419" s="3" t="n">
        <v>0.6167305583432402</v>
      </c>
      <c r="Q419" t="n">
        <v>0</v>
      </c>
      <c r="R419" s="3" t="n">
        <v>0.6199884765502419</v>
      </c>
      <c r="S419" s="3" t="n">
        <v>0.6199884765502419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s="3" t="n">
        <v>1.084561299696324</v>
      </c>
      <c r="Z419" s="3" t="n">
        <v>0.1574074074074074</v>
      </c>
      <c r="AA419" s="3" t="n">
        <v>0.9046296296296297</v>
      </c>
      <c r="AB419" s="3" t="n">
        <v>0.04259259259259259</v>
      </c>
      <c r="AC419" s="3" t="n">
        <v>0.4462962962962963</v>
      </c>
      <c r="AD419" s="3" t="n">
        <v>0.3240740740740741</v>
      </c>
      <c r="AE419" t="n">
        <v>0</v>
      </c>
      <c r="AF419" s="3" t="n">
        <v>0.2655282095238479</v>
      </c>
      <c r="AG419" s="3" t="n">
        <v>0.581134563199202</v>
      </c>
      <c r="AH419" s="3" t="n">
        <v>0.2822209242410166</v>
      </c>
      <c r="AI419" t="n">
        <v>0</v>
      </c>
      <c r="AJ419" t="n">
        <v>0</v>
      </c>
      <c r="AK419" t="n">
        <v>0</v>
      </c>
    </row>
    <row r="420">
      <c r="A420" t="n">
        <v>118000000</v>
      </c>
      <c r="B420" t="n">
        <v>139</v>
      </c>
      <c r="C420" t="inlineStr">
        <is>
          <t>Wavelet</t>
        </is>
      </c>
      <c r="D420" s="3" t="n">
        <v>0.3405092592592592</v>
      </c>
      <c r="E420" s="3" t="n">
        <v>0.9944388054594884</v>
      </c>
      <c r="F420" s="3" t="n">
        <v>0.5217391304347826</v>
      </c>
      <c r="G420" s="3" t="n">
        <v>0.08597823878913541</v>
      </c>
      <c r="H420" s="3" t="n">
        <v>-19.18530717461801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s="3" t="n">
        <v>0.004843730977891941</v>
      </c>
      <c r="O420" s="3" t="n">
        <v>-0.01444861996596417</v>
      </c>
      <c r="P420" s="3" t="n">
        <v>-0.003418833113191912</v>
      </c>
      <c r="Q420" t="n">
        <v>0</v>
      </c>
      <c r="R420" s="3" t="n">
        <v>-5.166777915285024e-05</v>
      </c>
      <c r="S420" s="3" t="n">
        <v>-5.166777915304766e-05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s="3" t="n">
        <v>-5.791453849302575e-05</v>
      </c>
      <c r="Z420" s="3" t="n">
        <v>0.1574074074074074</v>
      </c>
      <c r="AA420" s="3" t="n">
        <v>0.9046296296296297</v>
      </c>
      <c r="AB420" s="3" t="n">
        <v>0.04259259259259259</v>
      </c>
      <c r="AC420" s="3" t="n">
        <v>0.4462962962962963</v>
      </c>
      <c r="AD420" s="3" t="n">
        <v>0.3240740740740741</v>
      </c>
      <c r="AE420" t="n">
        <v>0</v>
      </c>
      <c r="AF420" s="3" t="n">
        <v>-0.00186053172875202</v>
      </c>
      <c r="AG420" s="3" t="n">
        <v>-4.031252419973091e-05</v>
      </c>
      <c r="AH420" s="3" t="n">
        <v>-0.0006336147509839171</v>
      </c>
      <c r="AI420" s="3" t="n">
        <v>-0.01444861996596417</v>
      </c>
      <c r="AJ420" t="n">
        <v>0</v>
      </c>
      <c r="AK420" t="n">
        <v>0</v>
      </c>
    </row>
    <row r="421">
      <c r="A421" t="n">
        <v>118000000</v>
      </c>
      <c r="B421" t="n">
        <v>139</v>
      </c>
      <c r="C421" t="inlineStr">
        <is>
          <t>SWT</t>
        </is>
      </c>
      <c r="D421" s="3" t="n">
        <v>0.3405092592592592</v>
      </c>
      <c r="E421" s="3" t="n">
        <v>0.9944388054594884</v>
      </c>
      <c r="F421" s="3" t="n">
        <v>0.5217391304347826</v>
      </c>
      <c r="G421" s="3" t="n">
        <v>0.08597823878913541</v>
      </c>
      <c r="H421" s="3" t="n">
        <v>-19.18530717461801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s="3" t="n">
        <v>-0.002692134814552459</v>
      </c>
      <c r="O421" s="3" t="n">
        <v>-0.01183582015063617</v>
      </c>
      <c r="P421" s="3" t="n">
        <v>-0.002327755551803216</v>
      </c>
      <c r="Q421" t="n">
        <v>0</v>
      </c>
      <c r="R421" s="3" t="n">
        <v>-4.611582398172942e-05</v>
      </c>
      <c r="S421" s="3" t="n">
        <v>-4.611582398207747e-05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s="3" t="n">
        <v>-5.169148201514237e-05</v>
      </c>
      <c r="Z421" s="3" t="n">
        <v>0.1574074074074074</v>
      </c>
      <c r="AA421" s="3" t="n">
        <v>0.9046296296296297</v>
      </c>
      <c r="AB421" s="3" t="n">
        <v>0.04259259259259259</v>
      </c>
      <c r="AC421" s="3" t="n">
        <v>0.4462962962962963</v>
      </c>
      <c r="AD421" s="3" t="n">
        <v>0.3240740740740741</v>
      </c>
      <c r="AE421" t="n">
        <v>0</v>
      </c>
      <c r="AF421" s="3" t="n">
        <v>-0.002407958645284549</v>
      </c>
      <c r="AG421" s="3" t="n">
        <v>-3.598078249473732e-05</v>
      </c>
      <c r="AH421" s="3" t="n">
        <v>-0.0008146464759264289</v>
      </c>
      <c r="AI421" s="3" t="n">
        <v>-0.01183582015063617</v>
      </c>
      <c r="AJ421" t="n">
        <v>0</v>
      </c>
      <c r="AK421" t="n">
        <v>0</v>
      </c>
    </row>
    <row r="422">
      <c r="A422" t="n">
        <v>118000000</v>
      </c>
      <c r="B422" t="n">
        <v>140</v>
      </c>
      <c r="C422" t="inlineStr">
        <is>
          <t>Bandpass</t>
        </is>
      </c>
      <c r="D422" s="3" t="n">
        <v>0.3010648148148148</v>
      </c>
      <c r="E422" s="3" t="n">
        <v>0.9918426771175113</v>
      </c>
      <c r="F422" s="3" t="n">
        <v>0.8695652173913043</v>
      </c>
      <c r="G422" s="3" t="n">
        <v>0.09226857511100726</v>
      </c>
      <c r="H422" s="3" t="n">
        <v>-17.97035299309745</v>
      </c>
      <c r="I422" t="n">
        <v>1</v>
      </c>
      <c r="J422" t="n">
        <v>0</v>
      </c>
      <c r="K422" t="n">
        <v>0</v>
      </c>
      <c r="L422" t="n">
        <v>0</v>
      </c>
      <c r="M422" s="3" t="n">
        <v>-0.9999999999999996</v>
      </c>
      <c r="N422" s="3" t="n">
        <v>0.6572197050280787</v>
      </c>
      <c r="O422" s="3" t="n">
        <v>0.6518781475282753</v>
      </c>
      <c r="P422" s="3" t="n">
        <v>0.6498760706164574</v>
      </c>
      <c r="Q422" t="n">
        <v>0</v>
      </c>
      <c r="R422" s="3" t="n">
        <v>0.6507882088071342</v>
      </c>
      <c r="S422" s="3" t="n">
        <v>0.6507882088071341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s="3" t="n">
        <v>1.11588297184781</v>
      </c>
      <c r="Z422" s="3" t="n">
        <v>0.2796296296296297</v>
      </c>
      <c r="AA422" s="3" t="n">
        <v>0.2601851851851852</v>
      </c>
      <c r="AB422" s="3" t="n">
        <v>0.05925925925925926</v>
      </c>
      <c r="AC422" s="3" t="n">
        <v>0.3629629629629629</v>
      </c>
      <c r="AD422" s="3" t="n">
        <v>0.3240740740740741</v>
      </c>
      <c r="AE422" t="n">
        <v>0</v>
      </c>
      <c r="AF422" s="3" t="n">
        <v>0.1369962747389731</v>
      </c>
      <c r="AG422" s="3" t="n">
        <v>0.6043648473655197</v>
      </c>
      <c r="AH422" s="3" t="n">
        <v>0.2471203740348309</v>
      </c>
      <c r="AI422" s="3" t="n">
        <v>-0.9999999999999996</v>
      </c>
      <c r="AJ422" t="n">
        <v>1</v>
      </c>
      <c r="AK422" t="n">
        <v>1</v>
      </c>
    </row>
    <row r="423">
      <c r="A423" t="n">
        <v>118000000</v>
      </c>
      <c r="B423" t="n">
        <v>140</v>
      </c>
      <c r="C423" t="inlineStr">
        <is>
          <t>Wavelet</t>
        </is>
      </c>
      <c r="D423" s="3" t="n">
        <v>0.3010648148148148</v>
      </c>
      <c r="E423" s="3" t="n">
        <v>0.9918426771175113</v>
      </c>
      <c r="F423" s="3" t="n">
        <v>0.8695652173913043</v>
      </c>
      <c r="G423" s="3" t="n">
        <v>0.09226857511100726</v>
      </c>
      <c r="H423" s="3" t="n">
        <v>-17.97035299309745</v>
      </c>
      <c r="I423" t="n">
        <v>1</v>
      </c>
      <c r="J423" t="n">
        <v>0</v>
      </c>
      <c r="K423" t="n">
        <v>0</v>
      </c>
      <c r="L423" t="n">
        <v>0</v>
      </c>
      <c r="M423" s="3" t="n">
        <v>-5.999999999999984</v>
      </c>
      <c r="N423" s="3" t="n">
        <v>0.002154182185477554</v>
      </c>
      <c r="O423" s="3" t="n">
        <v>-0.01416040962222567</v>
      </c>
      <c r="P423" s="3" t="n">
        <v>0.0006103652043458824</v>
      </c>
      <c r="Q423" t="n">
        <v>0</v>
      </c>
      <c r="R423" s="3" t="n">
        <v>-8.78266265179283e-05</v>
      </c>
      <c r="S423" s="3" t="n">
        <v>-8.782662651829573e-05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s="3" t="n">
        <v>-9.314903995645913e-05</v>
      </c>
      <c r="Z423" s="3" t="n">
        <v>0.2796296296296297</v>
      </c>
      <c r="AA423" s="3" t="n">
        <v>0.2601851851851852</v>
      </c>
      <c r="AB423" s="3" t="n">
        <v>0.05925925925925926</v>
      </c>
      <c r="AC423" s="3" t="n">
        <v>0.3629629629629629</v>
      </c>
      <c r="AD423" s="3" t="n">
        <v>0.3240740740740741</v>
      </c>
      <c r="AE423" t="n">
        <v>0</v>
      </c>
      <c r="AF423" s="3" t="n">
        <v>-0.8587708374617694</v>
      </c>
      <c r="AG423" s="3" t="n">
        <v>-6.72005732481708e-05</v>
      </c>
      <c r="AH423" s="3" t="n">
        <v>-0.2862793460116725</v>
      </c>
      <c r="AI423" s="3" t="n">
        <v>-5.999999999999984</v>
      </c>
      <c r="AJ423" t="n">
        <v>1</v>
      </c>
      <c r="AK423" t="n">
        <v>1</v>
      </c>
    </row>
    <row r="424">
      <c r="A424" t="n">
        <v>118000000</v>
      </c>
      <c r="B424" t="n">
        <v>140</v>
      </c>
      <c r="C424" t="inlineStr">
        <is>
          <t>SWT</t>
        </is>
      </c>
      <c r="D424" s="3" t="n">
        <v>0.3010648148148148</v>
      </c>
      <c r="E424" s="3" t="n">
        <v>0.9918426771175113</v>
      </c>
      <c r="F424" s="3" t="n">
        <v>0.8695652173913043</v>
      </c>
      <c r="G424" s="3" t="n">
        <v>0.09226857511100726</v>
      </c>
      <c r="H424" s="3" t="n">
        <v>-17.97035299309745</v>
      </c>
      <c r="I424" t="n">
        <v>1</v>
      </c>
      <c r="J424" t="n">
        <v>0</v>
      </c>
      <c r="K424" t="n">
        <v>0</v>
      </c>
      <c r="L424" t="n">
        <v>0</v>
      </c>
      <c r="M424" s="3" t="n">
        <v>-3.99999999999999</v>
      </c>
      <c r="N424" s="3" t="n">
        <v>-0.004071962557465872</v>
      </c>
      <c r="O424" s="3" t="n">
        <v>-0.008476105755695879</v>
      </c>
      <c r="P424" s="3" t="n">
        <v>-0.0007436501904341716</v>
      </c>
      <c r="Q424" t="n">
        <v>0</v>
      </c>
      <c r="R424" s="3" t="n">
        <v>-5.560683653177186e-05</v>
      </c>
      <c r="S424" s="3" t="n">
        <v>-5.560683653190472e-05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s="3" t="n">
        <v>-5.897763678032652e-05</v>
      </c>
      <c r="Z424" s="3" t="n">
        <v>0.2796296296296297</v>
      </c>
      <c r="AA424" s="3" t="n">
        <v>0.2601851851851852</v>
      </c>
      <c r="AB424" s="3" t="n">
        <v>0.05925925925925926</v>
      </c>
      <c r="AC424" s="3" t="n">
        <v>0.3629629629629629</v>
      </c>
      <c r="AD424" s="3" t="n">
        <v>0.3240740740740741</v>
      </c>
      <c r="AE424" t="n">
        <v>0</v>
      </c>
      <c r="AF424" s="3" t="n">
        <v>-0.5733273883576551</v>
      </c>
      <c r="AG424" s="3" t="n">
        <v>-4.254782746100077e-05</v>
      </c>
      <c r="AH424" s="3" t="n">
        <v>-0.1911233120617054</v>
      </c>
      <c r="AI424" s="3" t="n">
        <v>-3.99999999999999</v>
      </c>
      <c r="AJ424" t="n">
        <v>1</v>
      </c>
      <c r="AK424" t="n">
        <v>1</v>
      </c>
    </row>
    <row r="425">
      <c r="A425" t="n">
        <v>118000000</v>
      </c>
      <c r="B425" t="n">
        <v>141</v>
      </c>
      <c r="C425" t="inlineStr">
        <is>
          <t>Bandpass</t>
        </is>
      </c>
      <c r="D425" s="3" t="n">
        <v>0.3637037037037038</v>
      </c>
      <c r="E425" s="3" t="n">
        <v>0.9911990294817454</v>
      </c>
      <c r="F425" s="3" t="n">
        <v>0.5833333333333334</v>
      </c>
      <c r="G425" s="3" t="n">
        <v>0.1803356028114868</v>
      </c>
      <c r="H425" s="3" t="n">
        <v>-18.30374096161144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s="3" t="n">
        <v>0.630342467522102</v>
      </c>
      <c r="O425" s="3" t="n">
        <v>0.620786078911973</v>
      </c>
      <c r="P425" s="3" t="n">
        <v>0.6173518063108124</v>
      </c>
      <c r="Q425" t="n">
        <v>0</v>
      </c>
      <c r="R425" s="3" t="n">
        <v>0.619059592260931</v>
      </c>
      <c r="S425" s="3" t="n">
        <v>0.619059592260931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s="3" t="n">
        <v>1.104823795279739</v>
      </c>
      <c r="Z425" s="3" t="n">
        <v>0.3074074074074075</v>
      </c>
      <c r="AA425" s="3" t="n">
        <v>0.8685185185185185</v>
      </c>
      <c r="AB425" s="3" t="n">
        <v>0.2592592592592592</v>
      </c>
      <c r="AC425" s="3" t="n">
        <v>0.3796296296296297</v>
      </c>
      <c r="AD425" s="3" t="n">
        <v>0.3240740740740741</v>
      </c>
      <c r="AE425" t="n">
        <v>0</v>
      </c>
      <c r="AF425" s="3" t="n">
        <v>0.2669257646778411</v>
      </c>
      <c r="AG425" s="3" t="n">
        <v>0.5857357449504003</v>
      </c>
      <c r="AH425" s="3" t="n">
        <v>0.2842205032094138</v>
      </c>
      <c r="AI425" t="n">
        <v>0</v>
      </c>
      <c r="AJ425" t="n">
        <v>0</v>
      </c>
      <c r="AK425" t="n">
        <v>0</v>
      </c>
    </row>
    <row r="426">
      <c r="A426" t="n">
        <v>118000000</v>
      </c>
      <c r="B426" t="n">
        <v>141</v>
      </c>
      <c r="C426" t="inlineStr">
        <is>
          <t>Wavelet</t>
        </is>
      </c>
      <c r="D426" s="3" t="n">
        <v>0.3637037037037038</v>
      </c>
      <c r="E426" s="3" t="n">
        <v>0.9911990294817454</v>
      </c>
      <c r="F426" s="3" t="n">
        <v>0.5833333333333334</v>
      </c>
      <c r="G426" s="3" t="n">
        <v>0.1803356028114868</v>
      </c>
      <c r="H426" s="3" t="n">
        <v>-18.30374096161144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s="3" t="n">
        <v>-0.001263297669938961</v>
      </c>
      <c r="O426" s="3" t="n">
        <v>-0.01393171865875653</v>
      </c>
      <c r="P426" s="3" t="n">
        <v>-0.003592883657630495</v>
      </c>
      <c r="Q426" t="n">
        <v>0</v>
      </c>
      <c r="R426" s="3" t="n">
        <v>-6.461319270282813e-05</v>
      </c>
      <c r="S426" s="3" t="n">
        <v>-6.461319270335696e-05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s="3" t="n">
        <v>-7.396433006024495e-05</v>
      </c>
      <c r="Z426" s="3" t="n">
        <v>0.3074074074074075</v>
      </c>
      <c r="AA426" s="3" t="n">
        <v>0.8685185185185185</v>
      </c>
      <c r="AB426" s="3" t="n">
        <v>0.2592592592592592</v>
      </c>
      <c r="AC426" s="3" t="n">
        <v>0.3796296296296297</v>
      </c>
      <c r="AD426" s="3" t="n">
        <v>0.3240740740740741</v>
      </c>
      <c r="AE426" t="n">
        <v>0</v>
      </c>
      <c r="AF426" s="3" t="n">
        <v>-0.002683985712332284</v>
      </c>
      <c r="AG426" s="3" t="n">
        <v>-5.079767886660751e-05</v>
      </c>
      <c r="AH426" s="3" t="n">
        <v>-0.0009115944637329639</v>
      </c>
      <c r="AI426" s="3" t="n">
        <v>-0.01393171865875653</v>
      </c>
      <c r="AJ426" t="n">
        <v>0</v>
      </c>
      <c r="AK426" t="n">
        <v>0</v>
      </c>
    </row>
    <row r="427">
      <c r="A427" t="n">
        <v>118000000</v>
      </c>
      <c r="B427" t="n">
        <v>141</v>
      </c>
      <c r="C427" t="inlineStr">
        <is>
          <t>SWT</t>
        </is>
      </c>
      <c r="D427" s="3" t="n">
        <v>0.3637037037037038</v>
      </c>
      <c r="E427" s="3" t="n">
        <v>0.9911990294817454</v>
      </c>
      <c r="F427" s="3" t="n">
        <v>0.5833333333333334</v>
      </c>
      <c r="G427" s="3" t="n">
        <v>0.1803356028114868</v>
      </c>
      <c r="H427" s="3" t="n">
        <v>-18.30374096161144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s="3" t="n">
        <v>-0.006131395275912188</v>
      </c>
      <c r="O427" s="3" t="n">
        <v>-0.009641495982914701</v>
      </c>
      <c r="P427" s="3" t="n">
        <v>-0.004872117575580105</v>
      </c>
      <c r="Q427" t="n">
        <v>0</v>
      </c>
      <c r="R427" s="3" t="n">
        <v>-5.481626598327018e-05</v>
      </c>
      <c r="S427" s="3" t="n">
        <v>-5.481626598356171e-05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s="3" t="n">
        <v>-6.274985153768125e-05</v>
      </c>
      <c r="Z427" s="3" t="n">
        <v>0.3074074074074075</v>
      </c>
      <c r="AA427" s="3" t="n">
        <v>0.8685185185185185</v>
      </c>
      <c r="AB427" s="3" t="n">
        <v>0.2592592592592592</v>
      </c>
      <c r="AC427" s="3" t="n">
        <v>0.3796296296296297</v>
      </c>
      <c r="AD427" s="3" t="n">
        <v>0.3240740740740741</v>
      </c>
      <c r="AE427" t="n">
        <v>0</v>
      </c>
      <c r="AF427" s="3" t="n">
        <v>-0.002949286976343856</v>
      </c>
      <c r="AG427" s="3" t="n">
        <v>-4.309559587612829e-05</v>
      </c>
      <c r="AH427" s="3" t="n">
        <v>-0.0009974608574066614</v>
      </c>
      <c r="AI427" s="3" t="n">
        <v>-0.009641495982914701</v>
      </c>
      <c r="AJ427" t="n">
        <v>0</v>
      </c>
      <c r="AK427" t="n">
        <v>0</v>
      </c>
    </row>
    <row r="428">
      <c r="A428" t="n">
        <v>118000000</v>
      </c>
      <c r="B428" t="n">
        <v>142</v>
      </c>
      <c r="C428" t="inlineStr">
        <is>
          <t>Bandpass</t>
        </is>
      </c>
      <c r="D428" s="3" t="n">
        <v>0.3064814814814815</v>
      </c>
      <c r="E428" s="3" t="n">
        <v>0.9946534399373114</v>
      </c>
      <c r="F428" s="3" t="n">
        <v>0.6666666666666666</v>
      </c>
      <c r="G428" s="3" t="n">
        <v>0.127178611768174</v>
      </c>
      <c r="H428" s="3" t="n">
        <v>-17.99948227919857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s="3" t="n">
        <v>0.6966933997385648</v>
      </c>
      <c r="O428" s="3" t="n">
        <v>0.6920684002612717</v>
      </c>
      <c r="P428" s="3" t="n">
        <v>0.6866649659142281</v>
      </c>
      <c r="Q428" t="n">
        <v>0</v>
      </c>
      <c r="R428" s="3" t="n">
        <v>0.688612584405199</v>
      </c>
      <c r="S428" s="3" t="n">
        <v>0.6886125844051988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s="3" t="n">
        <v>1.121717617653891</v>
      </c>
      <c r="Z428" s="3" t="n">
        <v>0.1296296296296297</v>
      </c>
      <c r="AA428" s="3" t="n">
        <v>0.7462962962962962</v>
      </c>
      <c r="AB428" s="3" t="n">
        <v>0.1481481481481481</v>
      </c>
      <c r="AC428" s="3" t="n">
        <v>0.3685185185185185</v>
      </c>
      <c r="AD428" s="3" t="n">
        <v>0.3240740740740741</v>
      </c>
      <c r="AE428" t="n">
        <v>0</v>
      </c>
      <c r="AF428" s="3" t="n">
        <v>0.2964895379877235</v>
      </c>
      <c r="AG428" s="3" t="n">
        <v>0.6247356966160723</v>
      </c>
      <c r="AH428" s="3" t="n">
        <v>0.3070750782012653</v>
      </c>
      <c r="AI428" t="n">
        <v>0</v>
      </c>
      <c r="AJ428" t="n">
        <v>0</v>
      </c>
      <c r="AK428" t="n">
        <v>0</v>
      </c>
    </row>
    <row r="429">
      <c r="A429" t="n">
        <v>118000000</v>
      </c>
      <c r="B429" t="n">
        <v>142</v>
      </c>
      <c r="C429" t="inlineStr">
        <is>
          <t>Wavelet</t>
        </is>
      </c>
      <c r="D429" s="3" t="n">
        <v>0.3064814814814815</v>
      </c>
      <c r="E429" s="3" t="n">
        <v>0.9946534399373114</v>
      </c>
      <c r="F429" s="3" t="n">
        <v>0.6666666666666666</v>
      </c>
      <c r="G429" s="3" t="n">
        <v>0.127178611768174</v>
      </c>
      <c r="H429" s="3" t="n">
        <v>-17.99948227919857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s="3" t="n">
        <v>0.00181968880194016</v>
      </c>
      <c r="O429" s="3" t="n">
        <v>-0.01445145273211067</v>
      </c>
      <c r="P429" s="3" t="n">
        <v>-0.005063322535424838</v>
      </c>
      <c r="Q429" t="n">
        <v>0</v>
      </c>
      <c r="R429" s="3" t="n">
        <v>-7.540720823408288e-05</v>
      </c>
      <c r="S429" s="3" t="n">
        <v>-7.540720823479988e-05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s="3" t="n">
        <v>-7.249604966789662e-05</v>
      </c>
      <c r="Z429" s="3" t="n">
        <v>0.1296296296296297</v>
      </c>
      <c r="AA429" s="3" t="n">
        <v>0.7462962962962962</v>
      </c>
      <c r="AB429" s="3" t="n">
        <v>0.1481481481481481</v>
      </c>
      <c r="AC429" s="3" t="n">
        <v>0.3685185185185185</v>
      </c>
      <c r="AD429" s="3" t="n">
        <v>0.3240740740740741</v>
      </c>
      <c r="AE429" t="n">
        <v>0</v>
      </c>
      <c r="AF429" s="3" t="n">
        <v>-0.002527869495085049</v>
      </c>
      <c r="AG429" s="3" t="n">
        <v>-5.582761653419484e-05</v>
      </c>
      <c r="AH429" s="3" t="n">
        <v>-0.0008612323705397481</v>
      </c>
      <c r="AI429" s="3" t="n">
        <v>-0.01445145273211067</v>
      </c>
      <c r="AJ429" t="n">
        <v>0</v>
      </c>
      <c r="AK429" t="n">
        <v>0</v>
      </c>
    </row>
    <row r="430">
      <c r="A430" t="n">
        <v>118000000</v>
      </c>
      <c r="B430" t="n">
        <v>142</v>
      </c>
      <c r="C430" t="inlineStr">
        <is>
          <t>SWT</t>
        </is>
      </c>
      <c r="D430" s="3" t="n">
        <v>0.3064814814814815</v>
      </c>
      <c r="E430" s="3" t="n">
        <v>0.9946534399373114</v>
      </c>
      <c r="F430" s="3" t="n">
        <v>0.6666666666666666</v>
      </c>
      <c r="G430" s="3" t="n">
        <v>0.127178611768174</v>
      </c>
      <c r="H430" s="3" t="n">
        <v>-17.99948227919857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s="3" t="n">
        <v>-0.004066038057031641</v>
      </c>
      <c r="O430" s="3" t="n">
        <v>-0.01174196391665975</v>
      </c>
      <c r="P430" s="3" t="n">
        <v>-0.004341498697380076</v>
      </c>
      <c r="Q430" t="n">
        <v>0</v>
      </c>
      <c r="R430" s="3" t="n">
        <v>-6.018936459140722e-05</v>
      </c>
      <c r="S430" s="3" t="n">
        <v>-6.018936459182528e-05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s="3" t="n">
        <v>-5.786614392453385e-05</v>
      </c>
      <c r="Z430" s="3" t="n">
        <v>0.1296296296296297</v>
      </c>
      <c r="AA430" s="3" t="n">
        <v>0.7462962962962962</v>
      </c>
      <c r="AB430" s="3" t="n">
        <v>0.1481481481481481</v>
      </c>
      <c r="AC430" s="3" t="n">
        <v>0.3685185185185185</v>
      </c>
      <c r="AD430" s="3" t="n">
        <v>0.3240740740740741</v>
      </c>
      <c r="AE430" t="n">
        <v>0</v>
      </c>
      <c r="AF430" s="3" t="n">
        <v>-0.002878500095867353</v>
      </c>
      <c r="AG430" s="3" t="n">
        <v>-4.456121827694159e-05</v>
      </c>
      <c r="AH430" s="3" t="n">
        <v>-0.0009743537713814313</v>
      </c>
      <c r="AI430" s="3" t="n">
        <v>-0.01174196391665975</v>
      </c>
      <c r="AJ430" t="n">
        <v>0</v>
      </c>
      <c r="AK430" t="n">
        <v>0</v>
      </c>
    </row>
    <row r="431">
      <c r="A431" t="n">
        <v>118000000</v>
      </c>
      <c r="B431" t="n">
        <v>143</v>
      </c>
      <c r="C431" t="inlineStr">
        <is>
          <t>Bandpass</t>
        </is>
      </c>
      <c r="D431" s="3" t="n">
        <v>0.2628703703703704</v>
      </c>
      <c r="E431" s="3" t="n">
        <v>0.996228028673048</v>
      </c>
      <c r="F431" s="3" t="n">
        <v>0.9565217391304348</v>
      </c>
      <c r="G431" s="3" t="n">
        <v>0.05196998609894168</v>
      </c>
      <c r="H431" s="3" t="n">
        <v>-18.79189452152612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s="3" t="n">
        <v>0.6399620803409146</v>
      </c>
      <c r="O431" s="3" t="n">
        <v>0.6394359329037757</v>
      </c>
      <c r="P431" s="3" t="n">
        <v>0.6398871249865982</v>
      </c>
      <c r="Q431" t="n">
        <v>0</v>
      </c>
      <c r="R431" s="3" t="n">
        <v>0.6376356843901386</v>
      </c>
      <c r="S431" s="3" t="n">
        <v>0.6376356843901387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s="3" t="n">
        <v>1.097107301308996</v>
      </c>
      <c r="Z431" s="3" t="n">
        <v>0.05740740740740746</v>
      </c>
      <c r="AA431" s="3" t="n">
        <v>0.1296296296296297</v>
      </c>
      <c r="AB431" s="3" t="n">
        <v>0.009259259259259259</v>
      </c>
      <c r="AC431" s="3" t="n">
        <v>0.4074074074074074</v>
      </c>
      <c r="AD431" s="3" t="n">
        <v>0.3240740740740741</v>
      </c>
      <c r="AE431" t="n">
        <v>0</v>
      </c>
      <c r="AF431" s="3" t="n">
        <v>0.2741835911758984</v>
      </c>
      <c r="AG431" s="3" t="n">
        <v>0.5930946675223184</v>
      </c>
      <c r="AH431" s="3" t="n">
        <v>0.2890927528994056</v>
      </c>
      <c r="AI431" t="n">
        <v>0</v>
      </c>
      <c r="AJ431" t="n">
        <v>0</v>
      </c>
      <c r="AK431" t="n">
        <v>0</v>
      </c>
    </row>
    <row r="432">
      <c r="A432" t="n">
        <v>118000000</v>
      </c>
      <c r="B432" t="n">
        <v>143</v>
      </c>
      <c r="C432" t="inlineStr">
        <is>
          <t>Wavelet</t>
        </is>
      </c>
      <c r="D432" s="3" t="n">
        <v>0.2628703703703704</v>
      </c>
      <c r="E432" s="3" t="n">
        <v>0.996228028673048</v>
      </c>
      <c r="F432" s="3" t="n">
        <v>0.9565217391304348</v>
      </c>
      <c r="G432" s="3" t="n">
        <v>0.05196998609894168</v>
      </c>
      <c r="H432" s="3" t="n">
        <v>-18.79189452152612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s="3" t="n">
        <v>0.001729377789851974</v>
      </c>
      <c r="O432" s="3" t="n">
        <v>-0.01884670707140775</v>
      </c>
      <c r="P432" s="3" t="n">
        <v>-0.0007763748043431911</v>
      </c>
      <c r="Q432" t="n">
        <v>0</v>
      </c>
      <c r="R432" s="3" t="n">
        <v>-5.97451394389901e-05</v>
      </c>
      <c r="S432" s="3" t="n">
        <v>-5.97451394391203e-05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s="3" t="n">
        <v>-6.456953647608428e-05</v>
      </c>
      <c r="Z432" s="3" t="n">
        <v>0.05740740740740746</v>
      </c>
      <c r="AA432" s="3" t="n">
        <v>0.1296296296296297</v>
      </c>
      <c r="AB432" s="3" t="n">
        <v>0.009259259259259259</v>
      </c>
      <c r="AC432" s="3" t="n">
        <v>0.4074074074074074</v>
      </c>
      <c r="AD432" s="3" t="n">
        <v>0.3240740740740741</v>
      </c>
      <c r="AE432" t="n">
        <v>0</v>
      </c>
      <c r="AF432" s="3" t="n">
        <v>-0.00255624344084271</v>
      </c>
      <c r="AG432" s="3" t="n">
        <v>-4.601495383854867e-05</v>
      </c>
      <c r="AH432" s="3" t="n">
        <v>-0.0008674194648937529</v>
      </c>
      <c r="AI432" s="3" t="n">
        <v>-0.01884670707140775</v>
      </c>
      <c r="AJ432" t="n">
        <v>0</v>
      </c>
      <c r="AK432" t="n">
        <v>0</v>
      </c>
    </row>
    <row r="433">
      <c r="A433" t="n">
        <v>118000000</v>
      </c>
      <c r="B433" t="n">
        <v>143</v>
      </c>
      <c r="C433" t="inlineStr">
        <is>
          <t>SWT</t>
        </is>
      </c>
      <c r="D433" s="3" t="n">
        <v>0.2628703703703704</v>
      </c>
      <c r="E433" s="3" t="n">
        <v>0.996228028673048</v>
      </c>
      <c r="F433" s="3" t="n">
        <v>0.9565217391304348</v>
      </c>
      <c r="G433" s="3" t="n">
        <v>0.05196998609894168</v>
      </c>
      <c r="H433" s="3" t="n">
        <v>-18.79189452152612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s="3" t="n">
        <v>-0.005400336348802859</v>
      </c>
      <c r="O433" s="3" t="n">
        <v>-0.01245694747052569</v>
      </c>
      <c r="P433" s="3" t="n">
        <v>0.0003771421785098015</v>
      </c>
      <c r="Q433" t="n">
        <v>0</v>
      </c>
      <c r="R433" s="3" t="n">
        <v>-4.826624216147838e-05</v>
      </c>
      <c r="S433" s="3" t="n">
        <v>-4.82662421611308e-05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s="3" t="n">
        <v>-5.216402203514839e-05</v>
      </c>
      <c r="Z433" s="3" t="n">
        <v>0.05740740740740746</v>
      </c>
      <c r="AA433" s="3" t="n">
        <v>0.1296296296296297</v>
      </c>
      <c r="AB433" s="3" t="n">
        <v>0.009259259259259259</v>
      </c>
      <c r="AC433" s="3" t="n">
        <v>0.4074074074074074</v>
      </c>
      <c r="AD433" s="3" t="n">
        <v>0.3240740740740741</v>
      </c>
      <c r="AE433" t="n">
        <v>0</v>
      </c>
      <c r="AF433" s="3" t="n">
        <v>-0.002497163091545535</v>
      </c>
      <c r="AG433" s="3" t="n">
        <v>-3.717412658943939e-05</v>
      </c>
      <c r="AH433" s="3" t="n">
        <v>-0.0008447790727116582</v>
      </c>
      <c r="AI433" s="3" t="n">
        <v>-0.01245694747052569</v>
      </c>
      <c r="AJ433" t="n">
        <v>0</v>
      </c>
      <c r="AK433" t="n">
        <v>0</v>
      </c>
    </row>
    <row r="434">
      <c r="A434" t="n">
        <v>118000000</v>
      </c>
      <c r="B434" t="n">
        <v>144</v>
      </c>
      <c r="C434" t="inlineStr">
        <is>
          <t>Bandpass</t>
        </is>
      </c>
      <c r="D434" s="3" t="n">
        <v>0.3171759259259259</v>
      </c>
      <c r="E434" s="3" t="n">
        <v>0.9972813458371558</v>
      </c>
      <c r="F434" s="3" t="n">
        <v>0.4166666666666667</v>
      </c>
      <c r="G434" s="3" t="n">
        <v>0.1173795558977673</v>
      </c>
      <c r="H434" s="3" t="n">
        <v>-19.17259839403141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s="3" t="n">
        <v>0.6660097352726171</v>
      </c>
      <c r="O434" s="3" t="n">
        <v>0.6572002370286463</v>
      </c>
      <c r="P434" s="3" t="n">
        <v>0.6532249960131024</v>
      </c>
      <c r="Q434" t="n">
        <v>0</v>
      </c>
      <c r="R434" s="3" t="n">
        <v>0.6524972456695571</v>
      </c>
      <c r="S434" s="3" t="n">
        <v>0.6524972456695571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s="3" t="n">
        <v>1.087791763686879</v>
      </c>
      <c r="Z434" s="3" t="n">
        <v>0.007407407407407418</v>
      </c>
      <c r="AA434" s="3" t="n">
        <v>0.937962962962963</v>
      </c>
      <c r="AB434" s="3" t="n">
        <v>0.1148148148148148</v>
      </c>
      <c r="AC434" s="3" t="n">
        <v>0.4407407407407408</v>
      </c>
      <c r="AD434" s="3" t="n">
        <v>0.3240740740740741</v>
      </c>
      <c r="AE434" t="n">
        <v>0</v>
      </c>
      <c r="AF434" s="3" t="n">
        <v>0.282347852616338</v>
      </c>
      <c r="AG434" s="3" t="n">
        <v>0.5981965637564984</v>
      </c>
      <c r="AH434" s="3" t="n">
        <v>0.2935148054576122</v>
      </c>
      <c r="AI434" t="n">
        <v>0</v>
      </c>
      <c r="AJ434" t="n">
        <v>0</v>
      </c>
      <c r="AK434" t="n">
        <v>0</v>
      </c>
    </row>
    <row r="435">
      <c r="A435" t="n">
        <v>118000000</v>
      </c>
      <c r="B435" t="n">
        <v>144</v>
      </c>
      <c r="C435" t="inlineStr">
        <is>
          <t>Wavelet</t>
        </is>
      </c>
      <c r="D435" s="3" t="n">
        <v>0.3171759259259259</v>
      </c>
      <c r="E435" s="3" t="n">
        <v>0.9972813458371558</v>
      </c>
      <c r="F435" s="3" t="n">
        <v>0.4166666666666667</v>
      </c>
      <c r="G435" s="3" t="n">
        <v>0.1173795558977673</v>
      </c>
      <c r="H435" s="3" t="n">
        <v>-19.17259839403141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s="3" t="n">
        <v>0.005002193894612582</v>
      </c>
      <c r="O435" s="3" t="n">
        <v>-0.01150947287203987</v>
      </c>
      <c r="P435" s="3" t="n">
        <v>-0.001763689027147597</v>
      </c>
      <c r="Q435" t="n">
        <v>0</v>
      </c>
      <c r="R435" s="3" t="n">
        <v>-4.620280499996206e-05</v>
      </c>
      <c r="S435" s="3" t="n">
        <v>-4.620280500014605e-05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s="3" t="n">
        <v>-4.754843224612066e-05</v>
      </c>
      <c r="Z435" s="3" t="n">
        <v>0.007407407407407418</v>
      </c>
      <c r="AA435" s="3" t="n">
        <v>0.937962962962963</v>
      </c>
      <c r="AB435" s="3" t="n">
        <v>0.1148148148148148</v>
      </c>
      <c r="AC435" s="3" t="n">
        <v>0.4407407407407408</v>
      </c>
      <c r="AD435" s="3" t="n">
        <v>0.3240740740740741</v>
      </c>
      <c r="AE435" t="n">
        <v>0</v>
      </c>
      <c r="AF435" s="3" t="n">
        <v>-0.001181566857796412</v>
      </c>
      <c r="AG435" s="3" t="n">
        <v>-3.49885105615572e-05</v>
      </c>
      <c r="AH435" s="3" t="n">
        <v>-0.0004055184561193231</v>
      </c>
      <c r="AI435" s="3" t="n">
        <v>-0.01150947287203987</v>
      </c>
      <c r="AJ435" t="n">
        <v>0</v>
      </c>
      <c r="AK435" t="n">
        <v>0</v>
      </c>
    </row>
    <row r="436">
      <c r="A436" t="n">
        <v>118000000</v>
      </c>
      <c r="B436" t="n">
        <v>144</v>
      </c>
      <c r="C436" t="inlineStr">
        <is>
          <t>SWT</t>
        </is>
      </c>
      <c r="D436" s="3" t="n">
        <v>0.3171759259259259</v>
      </c>
      <c r="E436" s="3" t="n">
        <v>0.9972813458371558</v>
      </c>
      <c r="F436" s="3" t="n">
        <v>0.4166666666666667</v>
      </c>
      <c r="G436" s="3" t="n">
        <v>0.1173795558977673</v>
      </c>
      <c r="H436" s="3" t="n">
        <v>-19.17259839403141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s="3" t="n">
        <v>-0.0009983517441589345</v>
      </c>
      <c r="O436" s="3" t="n">
        <v>-0.009207573762393839</v>
      </c>
      <c r="P436" s="3" t="n">
        <v>0.0009138092769585824</v>
      </c>
      <c r="Q436" t="n">
        <v>0</v>
      </c>
      <c r="R436" s="3" t="n">
        <v>-4.312687838573354e-05</v>
      </c>
      <c r="S436" s="3" t="n">
        <v>-4.312687838568988e-05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s="3" t="n">
        <v>-4.438298948668287e-05</v>
      </c>
      <c r="Z436" s="3" t="n">
        <v>0.007407407407407418</v>
      </c>
      <c r="AA436" s="3" t="n">
        <v>0.937962962962963</v>
      </c>
      <c r="AB436" s="3" t="n">
        <v>0.1148148148148148</v>
      </c>
      <c r="AC436" s="3" t="n">
        <v>0.4407407407407408</v>
      </c>
      <c r="AD436" s="3" t="n">
        <v>0.3240740740740741</v>
      </c>
      <c r="AE436" t="n">
        <v>0</v>
      </c>
      <c r="AF436" s="3" t="n">
        <v>-0.001327445175656313</v>
      </c>
      <c r="AG436" s="3" t="n">
        <v>-3.265918656452657e-05</v>
      </c>
      <c r="AH436" s="3" t="n">
        <v>-0.0004533681207402798</v>
      </c>
      <c r="AI436" s="3" t="n">
        <v>-0.009207573762393839</v>
      </c>
      <c r="AJ436" t="n">
        <v>0</v>
      </c>
      <c r="AK436" t="n">
        <v>0</v>
      </c>
    </row>
    <row r="437">
      <c r="A437" t="n">
        <v>118000000</v>
      </c>
      <c r="B437" t="n">
        <v>145</v>
      </c>
      <c r="C437" t="inlineStr">
        <is>
          <t>Bandpass</t>
        </is>
      </c>
      <c r="D437" s="3" t="n">
        <v>0.3178703703703704</v>
      </c>
      <c r="E437" s="3" t="n">
        <v>0.993411692849286</v>
      </c>
      <c r="F437" s="3" t="n">
        <v>0.9565217391304348</v>
      </c>
      <c r="G437" s="3" t="n">
        <v>0.1477712536620269</v>
      </c>
      <c r="H437" s="3" t="n">
        <v>-18.91865025652222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s="3" t="n">
        <v>0.6036572481817907</v>
      </c>
      <c r="O437" s="3" t="n">
        <v>0.5998334804825362</v>
      </c>
      <c r="P437" s="3" t="n">
        <v>0.5923378140476122</v>
      </c>
      <c r="Q437" t="n">
        <v>0</v>
      </c>
      <c r="R437" s="3" t="n">
        <v>0.5936824456044049</v>
      </c>
      <c r="S437" s="3" t="n">
        <v>0.5936824456044048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s="3" t="n">
        <v>1.088602074875743</v>
      </c>
      <c r="Z437" s="3" t="n">
        <v>0.2185185185185186</v>
      </c>
      <c r="AA437" s="3" t="n">
        <v>0.1296296296296297</v>
      </c>
      <c r="AB437" s="3" t="n">
        <v>0.1925925925925926</v>
      </c>
      <c r="AC437" s="3" t="n">
        <v>0.4185185185185185</v>
      </c>
      <c r="AD437" s="3" t="n">
        <v>0.3240740740740741</v>
      </c>
      <c r="AE437" t="n">
        <v>0</v>
      </c>
      <c r="AF437" s="3" t="n">
        <v>0.2565469346731342</v>
      </c>
      <c r="AG437" s="3" t="n">
        <v>0.5689917415211381</v>
      </c>
      <c r="AH437" s="3" t="n">
        <v>0.2751795587314241</v>
      </c>
      <c r="AI437" t="n">
        <v>0</v>
      </c>
      <c r="AJ437" t="n">
        <v>0</v>
      </c>
      <c r="AK437" t="n">
        <v>0</v>
      </c>
    </row>
    <row r="438">
      <c r="A438" t="n">
        <v>118000000</v>
      </c>
      <c r="B438" t="n">
        <v>145</v>
      </c>
      <c r="C438" t="inlineStr">
        <is>
          <t>Wavelet</t>
        </is>
      </c>
      <c r="D438" s="3" t="n">
        <v>0.3178703703703704</v>
      </c>
      <c r="E438" s="3" t="n">
        <v>0.993411692849286</v>
      </c>
      <c r="F438" s="3" t="n">
        <v>0.9565217391304348</v>
      </c>
      <c r="G438" s="3" t="n">
        <v>0.1477712536620269</v>
      </c>
      <c r="H438" s="3" t="n">
        <v>-18.91865025652222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s="3" t="n">
        <v>-0.00498016140429639</v>
      </c>
      <c r="O438" s="3" t="n">
        <v>-0.01536681497473137</v>
      </c>
      <c r="P438" s="3" t="n">
        <v>-0.0003137263693784905</v>
      </c>
      <c r="Q438" t="n">
        <v>0</v>
      </c>
      <c r="R438" s="3" t="n">
        <v>-6.966994231662973e-05</v>
      </c>
      <c r="S438" s="3" t="n">
        <v>-6.966994231687244e-05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s="3" t="n">
        <v>-8.420885506191852e-05</v>
      </c>
      <c r="Z438" s="3" t="n">
        <v>0.2185185185185186</v>
      </c>
      <c r="AA438" s="3" t="n">
        <v>0.1296296296296297</v>
      </c>
      <c r="AB438" s="3" t="n">
        <v>0.1925925925925926</v>
      </c>
      <c r="AC438" s="3" t="n">
        <v>0.4185185185185185</v>
      </c>
      <c r="AD438" s="3" t="n">
        <v>0.3240740740740741</v>
      </c>
      <c r="AE438" t="n">
        <v>0</v>
      </c>
      <c r="AF438" s="3" t="n">
        <v>-0.002951528964058035</v>
      </c>
      <c r="AG438" s="3" t="n">
        <v>-5.588718492385518e-05</v>
      </c>
      <c r="AH438" s="3" t="n">
        <v>-0.00100247204966063</v>
      </c>
      <c r="AI438" s="3" t="n">
        <v>-0.01536681497473137</v>
      </c>
      <c r="AJ438" t="n">
        <v>0</v>
      </c>
      <c r="AK438" t="n">
        <v>0</v>
      </c>
    </row>
    <row r="439">
      <c r="A439" t="n">
        <v>118000000</v>
      </c>
      <c r="B439" t="n">
        <v>145</v>
      </c>
      <c r="C439" t="inlineStr">
        <is>
          <t>SWT</t>
        </is>
      </c>
      <c r="D439" s="3" t="n">
        <v>0.3178703703703704</v>
      </c>
      <c r="E439" s="3" t="n">
        <v>0.993411692849286</v>
      </c>
      <c r="F439" s="3" t="n">
        <v>0.9565217391304348</v>
      </c>
      <c r="G439" s="3" t="n">
        <v>0.1477712536620269</v>
      </c>
      <c r="H439" s="3" t="n">
        <v>-18.91865025652222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s="3" t="n">
        <v>-0.009062085235033365</v>
      </c>
      <c r="O439" s="3" t="n">
        <v>-0.01010193418880123</v>
      </c>
      <c r="P439" s="3" t="n">
        <v>0.00521340344144189</v>
      </c>
      <c r="Q439" t="n">
        <v>0</v>
      </c>
      <c r="R439" s="3" t="n">
        <v>-5.24601819536783e-05</v>
      </c>
      <c r="S439" s="3" t="n">
        <v>-5.246018195405109e-05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s="3" t="n">
        <v>-6.340826076514407e-05</v>
      </c>
      <c r="Z439" s="3" t="n">
        <v>0.2185185185185186</v>
      </c>
      <c r="AA439" s="3" t="n">
        <v>0.1296296296296297</v>
      </c>
      <c r="AB439" s="3" t="n">
        <v>0.1925925925925926</v>
      </c>
      <c r="AC439" s="3" t="n">
        <v>0.4185185185185185</v>
      </c>
      <c r="AD439" s="3" t="n">
        <v>0.3240740740740741</v>
      </c>
      <c r="AE439" t="n">
        <v>0</v>
      </c>
      <c r="AF439" s="3" t="n">
        <v>-0.001992945140341815</v>
      </c>
      <c r="AG439" s="3" t="n">
        <v>-4.208215616821837e-05</v>
      </c>
      <c r="AH439" s="3" t="n">
        <v>-0.0006783424321700112</v>
      </c>
      <c r="AI439" s="3" t="n">
        <v>-0.01010193418880123</v>
      </c>
      <c r="AJ439" t="n">
        <v>0</v>
      </c>
      <c r="AK439" t="n">
        <v>0</v>
      </c>
    </row>
    <row r="440">
      <c r="A440" t="n">
        <v>118000000</v>
      </c>
      <c r="B440" t="n">
        <v>146</v>
      </c>
      <c r="C440" t="inlineStr">
        <is>
          <t>Bandpass</t>
        </is>
      </c>
      <c r="D440" s="3" t="n">
        <v>0.2289814814814815</v>
      </c>
      <c r="E440" s="3" t="n">
        <v>0.996437426283314</v>
      </c>
      <c r="F440" s="3" t="n">
        <v>0.9565217391304348</v>
      </c>
      <c r="G440" s="3" t="n">
        <v>0.06958512897104124</v>
      </c>
      <c r="H440" s="3" t="n">
        <v>-17.35014259519217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s="3" t="n">
        <v>0.6294158684316823</v>
      </c>
      <c r="O440" s="3" t="n">
        <v>0.6167444445139449</v>
      </c>
      <c r="P440" s="3" t="n">
        <v>0.6195551734237229</v>
      </c>
      <c r="Q440" t="n">
        <v>0</v>
      </c>
      <c r="R440" s="3" t="n">
        <v>0.6127782805631302</v>
      </c>
      <c r="S440" s="3" t="n">
        <v>0.6127782805631301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s="3" t="n">
        <v>1.070596928939869</v>
      </c>
      <c r="Z440" s="3" t="n">
        <v>0.04074074074074074</v>
      </c>
      <c r="AA440" s="3" t="n">
        <v>0.1296296296296297</v>
      </c>
      <c r="AB440" s="3" t="n">
        <v>0.03703703703703703</v>
      </c>
      <c r="AC440" s="3" t="n">
        <v>0.3240740740740741</v>
      </c>
      <c r="AD440" s="3" t="n">
        <v>0.3240740740740741</v>
      </c>
      <c r="AE440" t="n">
        <v>0</v>
      </c>
      <c r="AF440" s="3" t="n">
        <v>0.26653078376705</v>
      </c>
      <c r="AG440" s="3" t="n">
        <v>0.5740383725165323</v>
      </c>
      <c r="AH440" s="3" t="n">
        <v>0.2801897187611941</v>
      </c>
      <c r="AI440" t="n">
        <v>0</v>
      </c>
      <c r="AJ440" t="n">
        <v>0</v>
      </c>
      <c r="AK440" t="n">
        <v>0</v>
      </c>
    </row>
    <row r="441">
      <c r="A441" t="n">
        <v>118000000</v>
      </c>
      <c r="B441" t="n">
        <v>146</v>
      </c>
      <c r="C441" t="inlineStr">
        <is>
          <t>Wavelet</t>
        </is>
      </c>
      <c r="D441" s="3" t="n">
        <v>0.2289814814814815</v>
      </c>
      <c r="E441" s="3" t="n">
        <v>0.996437426283314</v>
      </c>
      <c r="F441" s="3" t="n">
        <v>0.9565217391304348</v>
      </c>
      <c r="G441" s="3" t="n">
        <v>0.06958512897104124</v>
      </c>
      <c r="H441" s="3" t="n">
        <v>-17.35014259519217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s="3" t="n">
        <v>0.001880414071430525</v>
      </c>
      <c r="O441" s="3" t="n">
        <v>-0.01344746179142609</v>
      </c>
      <c r="P441" s="3" t="n">
        <v>0.0003175878220784509</v>
      </c>
      <c r="Q441" t="n">
        <v>0</v>
      </c>
      <c r="R441" s="3" t="n">
        <v>-0.0001154163582870424</v>
      </c>
      <c r="S441" s="3" t="n">
        <v>-0.0001154163582868573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s="3" t="n">
        <v>-0.0001302305651586135</v>
      </c>
      <c r="Z441" s="3" t="n">
        <v>0.04074074074074074</v>
      </c>
      <c r="AA441" s="3" t="n">
        <v>0.1296296296296297</v>
      </c>
      <c r="AB441" s="3" t="n">
        <v>0.03703703703703703</v>
      </c>
      <c r="AC441" s="3" t="n">
        <v>0.3240740740740741</v>
      </c>
      <c r="AD441" s="3" t="n">
        <v>0.3240740740740741</v>
      </c>
      <c r="AE441" t="n">
        <v>0</v>
      </c>
      <c r="AF441" s="3" t="n">
        <v>-0.001607065699702445</v>
      </c>
      <c r="AG441" s="3" t="n">
        <v>-9.026582043312827e-05</v>
      </c>
      <c r="AH441" s="3" t="n">
        <v>-0.0005657771733785245</v>
      </c>
      <c r="AI441" s="3" t="n">
        <v>-0.01344746179142609</v>
      </c>
      <c r="AJ441" t="n">
        <v>0</v>
      </c>
      <c r="AK441" t="n">
        <v>0</v>
      </c>
    </row>
    <row r="442">
      <c r="A442" t="n">
        <v>118000000</v>
      </c>
      <c r="B442" t="n">
        <v>146</v>
      </c>
      <c r="C442" t="inlineStr">
        <is>
          <t>SWT</t>
        </is>
      </c>
      <c r="D442" s="3" t="n">
        <v>0.2289814814814815</v>
      </c>
      <c r="E442" s="3" t="n">
        <v>0.996437426283314</v>
      </c>
      <c r="F442" s="3" t="n">
        <v>0.9565217391304348</v>
      </c>
      <c r="G442" s="3" t="n">
        <v>0.06958512897104124</v>
      </c>
      <c r="H442" s="3" t="n">
        <v>-17.35014259519217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s="3" t="n">
        <v>-0.001385047643546378</v>
      </c>
      <c r="O442" s="3" t="n">
        <v>-0.01009601306165365</v>
      </c>
      <c r="P442" s="3" t="n">
        <v>0.00425646879303253</v>
      </c>
      <c r="Q442" t="n">
        <v>0</v>
      </c>
      <c r="R442" s="3" t="n">
        <v>-5.394221186872821e-05</v>
      </c>
      <c r="S442" s="3" t="n">
        <v>-5.394221186850526e-05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s="3" t="n">
        <v>-6.086780726356573e-05</v>
      </c>
      <c r="Z442" s="3" t="n">
        <v>0.04074074074074074</v>
      </c>
      <c r="AA442" s="3" t="n">
        <v>0.1296296296296297</v>
      </c>
      <c r="AB442" s="3" t="n">
        <v>0.03703703703703703</v>
      </c>
      <c r="AC442" s="3" t="n">
        <v>0.3240740740740741</v>
      </c>
      <c r="AD442" s="3" t="n">
        <v>0.3240740740740741</v>
      </c>
      <c r="AE442" t="n">
        <v>0</v>
      </c>
      <c r="AF442" s="3" t="n">
        <v>-0.001032084558881072</v>
      </c>
      <c r="AG442" s="3" t="n">
        <v>-4.21880577501998e-05</v>
      </c>
      <c r="AH442" s="3" t="n">
        <v>-0.0003580908722104238</v>
      </c>
      <c r="AI442" s="3" t="n">
        <v>-0.01009601306165365</v>
      </c>
      <c r="AJ442" t="n">
        <v>0</v>
      </c>
      <c r="AK442" t="n">
        <v>0</v>
      </c>
    </row>
    <row r="443">
      <c r="A443" t="n">
        <v>118000000</v>
      </c>
      <c r="B443" t="n">
        <v>147</v>
      </c>
      <c r="C443" t="inlineStr">
        <is>
          <t>Bandpass</t>
        </is>
      </c>
      <c r="D443" s="3" t="n">
        <v>0.4764814814814815</v>
      </c>
      <c r="E443" s="3" t="n">
        <v>0.9952370067889118</v>
      </c>
      <c r="F443" s="3" t="n">
        <v>0.4</v>
      </c>
      <c r="G443" s="3" t="n">
        <v>0.1665101688077431</v>
      </c>
      <c r="H443" s="3" t="n">
        <v>-19.31919843631433</v>
      </c>
      <c r="I443" s="3" t="n">
        <v>0.95</v>
      </c>
      <c r="J443" t="n">
        <v>0</v>
      </c>
      <c r="K443" t="n">
        <v>0</v>
      </c>
      <c r="L443" t="n">
        <v>0</v>
      </c>
      <c r="M443" t="n">
        <v>0</v>
      </c>
      <c r="N443" s="3" t="n">
        <v>0.5812225721547947</v>
      </c>
      <c r="O443" s="3" t="n">
        <v>0.5693828654763678</v>
      </c>
      <c r="P443" s="3" t="n">
        <v>0.5689972459016129</v>
      </c>
      <c r="Q443" t="n">
        <v>0</v>
      </c>
      <c r="R443" s="3" t="n">
        <v>0.5587665872896987</v>
      </c>
      <c r="S443" s="3" t="n">
        <v>0.5587665872896986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s="3" t="n">
        <v>1.056646933003693</v>
      </c>
      <c r="Z443" s="3" t="n">
        <v>0.08518518518518514</v>
      </c>
      <c r="AA443" s="3" t="n">
        <v>0.9518518518518518</v>
      </c>
      <c r="AB443" s="3" t="n">
        <v>0.2425925925925926</v>
      </c>
      <c r="AC443" s="3" t="n">
        <v>0.4574074074074074</v>
      </c>
      <c r="AD443" s="3" t="n">
        <v>0.8185185185185185</v>
      </c>
      <c r="AE443" t="n">
        <v>0</v>
      </c>
      <c r="AF443" s="3" t="n">
        <v>0.2456575262189679</v>
      </c>
      <c r="AG443" s="3" t="n">
        <v>0.5435450268957727</v>
      </c>
      <c r="AH443" s="3" t="n">
        <v>0.2630675177049135</v>
      </c>
      <c r="AI443" t="n">
        <v>0</v>
      </c>
      <c r="AJ443" t="n">
        <v>0</v>
      </c>
      <c r="AK443" t="n">
        <v>0</v>
      </c>
    </row>
    <row r="444">
      <c r="A444" t="n">
        <v>118000000</v>
      </c>
      <c r="B444" t="n">
        <v>147</v>
      </c>
      <c r="C444" t="inlineStr">
        <is>
          <t>Wavelet</t>
        </is>
      </c>
      <c r="D444" s="3" t="n">
        <v>0.4764814814814815</v>
      </c>
      <c r="E444" s="3" t="n">
        <v>0.9952370067889118</v>
      </c>
      <c r="F444" s="3" t="n">
        <v>0.4</v>
      </c>
      <c r="G444" s="3" t="n">
        <v>0.1665101688077431</v>
      </c>
      <c r="H444" s="3" t="n">
        <v>-19.31919843631433</v>
      </c>
      <c r="I444" s="3" t="n">
        <v>0.95</v>
      </c>
      <c r="J444" t="n">
        <v>0</v>
      </c>
      <c r="K444" t="n">
        <v>0</v>
      </c>
      <c r="L444" t="n">
        <v>0</v>
      </c>
      <c r="M444" t="n">
        <v>0</v>
      </c>
      <c r="N444" s="3" t="n">
        <v>0.004504428477274735</v>
      </c>
      <c r="O444" s="3" t="n">
        <v>-0.01204954317054718</v>
      </c>
      <c r="P444" s="3" t="n">
        <v>-0.001926823848094323</v>
      </c>
      <c r="Q444" t="n">
        <v>0</v>
      </c>
      <c r="R444" s="3" t="n">
        <v>-4.170338861757803e-05</v>
      </c>
      <c r="S444" s="3" t="n">
        <v>-4.170338861761552e-05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s="3" t="n">
        <v>-5.38570618139816e-05</v>
      </c>
      <c r="Z444" s="3" t="n">
        <v>0.08518518518518514</v>
      </c>
      <c r="AA444" s="3" t="n">
        <v>0.9518518518518518</v>
      </c>
      <c r="AB444" s="3" t="n">
        <v>0.2425925925925926</v>
      </c>
      <c r="AC444" s="3" t="n">
        <v>0.4574074074074074</v>
      </c>
      <c r="AD444" s="3" t="n">
        <v>0.8185185185185185</v>
      </c>
      <c r="AE444" t="n">
        <v>0</v>
      </c>
      <c r="AF444" s="3" t="n">
        <v>-0.001353134077338109</v>
      </c>
      <c r="AG444" s="3" t="n">
        <v>-3.431595976229378e-05</v>
      </c>
      <c r="AH444" s="3" t="n">
        <v>-0.0004624833457001344</v>
      </c>
      <c r="AI444" s="3" t="n">
        <v>-0.01204954317054718</v>
      </c>
      <c r="AJ444" t="n">
        <v>0</v>
      </c>
      <c r="AK444" t="n">
        <v>0</v>
      </c>
    </row>
    <row r="445">
      <c r="A445" t="n">
        <v>118000000</v>
      </c>
      <c r="B445" t="n">
        <v>147</v>
      </c>
      <c r="C445" t="inlineStr">
        <is>
          <t>SWT</t>
        </is>
      </c>
      <c r="D445" s="3" t="n">
        <v>0.4764814814814815</v>
      </c>
      <c r="E445" s="3" t="n">
        <v>0.9952370067889118</v>
      </c>
      <c r="F445" s="3" t="n">
        <v>0.4</v>
      </c>
      <c r="G445" s="3" t="n">
        <v>0.1665101688077431</v>
      </c>
      <c r="H445" s="3" t="n">
        <v>-19.31919843631433</v>
      </c>
      <c r="I445" s="3" t="n">
        <v>0.95</v>
      </c>
      <c r="J445" t="n">
        <v>0</v>
      </c>
      <c r="K445" t="n">
        <v>0</v>
      </c>
      <c r="L445" t="n">
        <v>0</v>
      </c>
      <c r="M445" t="n">
        <v>0</v>
      </c>
      <c r="N445" s="3" t="n">
        <v>-0.001193690798276</v>
      </c>
      <c r="O445" s="3" t="n">
        <v>-0.006873323719531321</v>
      </c>
      <c r="P445" s="3" t="n">
        <v>0.0004627206921548145</v>
      </c>
      <c r="Q445" t="n">
        <v>0</v>
      </c>
      <c r="R445" s="3" t="n">
        <v>-4.900537093736788e-05</v>
      </c>
      <c r="S445" s="3" t="n">
        <v>-4.900537093781879e-05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s="3" t="n">
        <v>-6.328683935919073e-05</v>
      </c>
      <c r="Z445" s="3" t="n">
        <v>0.08518518518518514</v>
      </c>
      <c r="AA445" s="3" t="n">
        <v>0.9518518518518518</v>
      </c>
      <c r="AB445" s="3" t="n">
        <v>0.2425925925925926</v>
      </c>
      <c r="AC445" s="3" t="n">
        <v>0.4574074074074074</v>
      </c>
      <c r="AD445" s="3" t="n">
        <v>0.8185185185185185</v>
      </c>
      <c r="AE445" t="n">
        <v>0</v>
      </c>
      <c r="AF445" s="3" t="n">
        <v>-0.001086327689378929</v>
      </c>
      <c r="AG445" s="3" t="n">
        <v>-4.032439530859435e-05</v>
      </c>
      <c r="AH445" s="3" t="n">
        <v>-0.0003755506948958413</v>
      </c>
      <c r="AI445" s="3" t="n">
        <v>-0.006873323719531321</v>
      </c>
      <c r="AJ445" t="n">
        <v>0</v>
      </c>
      <c r="AK445" t="n">
        <v>0</v>
      </c>
    </row>
    <row r="446">
      <c r="A446" t="n">
        <v>118000000</v>
      </c>
      <c r="B446" t="n">
        <v>148</v>
      </c>
      <c r="C446" t="inlineStr">
        <is>
          <t>Bandpass</t>
        </is>
      </c>
      <c r="D446" s="3" t="n">
        <v>0.3103703703703704</v>
      </c>
      <c r="E446" s="3" t="n">
        <v>0.997318990160975</v>
      </c>
      <c r="F446" s="3" t="n">
        <v>0.75</v>
      </c>
      <c r="G446" s="3" t="n">
        <v>0.1727549507060779</v>
      </c>
      <c r="H446" s="3" t="n">
        <v>-19.16628057898471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s="3" t="n">
        <v>0.5926375204218772</v>
      </c>
      <c r="O446" s="3" t="n">
        <v>0.5863340494330415</v>
      </c>
      <c r="P446" s="3" t="n">
        <v>0.5857464208153496</v>
      </c>
      <c r="Q446" t="n">
        <v>0</v>
      </c>
      <c r="R446" s="3" t="n">
        <v>0.5896844574127158</v>
      </c>
      <c r="S446" s="3" t="n">
        <v>0.5896844574127159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s="3" t="n">
        <v>1.089587223800127</v>
      </c>
      <c r="Z446" s="3" t="n">
        <v>0.001851851851851882</v>
      </c>
      <c r="AA446" s="3" t="n">
        <v>0.6018518518518519</v>
      </c>
      <c r="AB446" s="3" t="n">
        <v>0.2481481481481481</v>
      </c>
      <c r="AC446" s="3" t="n">
        <v>0.4351851851851852</v>
      </c>
      <c r="AD446" s="3" t="n">
        <v>0.3240740740740741</v>
      </c>
      <c r="AE446" t="n">
        <v>0</v>
      </c>
      <c r="AF446" s="3" t="n">
        <v>0.2521025700957526</v>
      </c>
      <c r="AG446" s="3" t="n">
        <v>0.5672390346563897</v>
      </c>
      <c r="AH446" s="3" t="n">
        <v>0.2731138682507141</v>
      </c>
      <c r="AI446" t="n">
        <v>0</v>
      </c>
      <c r="AJ446" t="n">
        <v>0</v>
      </c>
      <c r="AK446" t="n">
        <v>0</v>
      </c>
    </row>
    <row r="447">
      <c r="A447" t="n">
        <v>118000000</v>
      </c>
      <c r="B447" t="n">
        <v>148</v>
      </c>
      <c r="C447" t="inlineStr">
        <is>
          <t>Wavelet</t>
        </is>
      </c>
      <c r="D447" s="3" t="n">
        <v>0.3103703703703704</v>
      </c>
      <c r="E447" s="3" t="n">
        <v>0.997318990160975</v>
      </c>
      <c r="F447" s="3" t="n">
        <v>0.75</v>
      </c>
      <c r="G447" s="3" t="n">
        <v>0.1727549507060779</v>
      </c>
      <c r="H447" s="3" t="n">
        <v>-19.16628057898471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s="3" t="n">
        <v>0.0001596286650865921</v>
      </c>
      <c r="O447" s="3" t="n">
        <v>-0.01298826532921835</v>
      </c>
      <c r="P447" s="3" t="n">
        <v>-0.002622693623848061</v>
      </c>
      <c r="Q447" t="n">
        <v>0</v>
      </c>
      <c r="R447" s="3" t="n">
        <v>-6.697730439875656e-05</v>
      </c>
      <c r="S447" s="3" t="n">
        <v>-6.697730439918684e-05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s="3" t="n">
        <v>-8.191828936018339e-05</v>
      </c>
      <c r="Z447" s="3" t="n">
        <v>0.001851851851851882</v>
      </c>
      <c r="AA447" s="3" t="n">
        <v>0.6018518518518519</v>
      </c>
      <c r="AB447" s="3" t="n">
        <v>0.2481481481481481</v>
      </c>
      <c r="AC447" s="3" t="n">
        <v>0.4351851851851852</v>
      </c>
      <c r="AD447" s="3" t="n">
        <v>0.3240740740740741</v>
      </c>
      <c r="AE447" t="n">
        <v>0</v>
      </c>
      <c r="AF447" s="3" t="n">
        <v>-0.002207332898282832</v>
      </c>
      <c r="AG447" s="3" t="n">
        <v>-5.39682245395317e-05</v>
      </c>
      <c r="AH447" s="3" t="n">
        <v>-0.0007537670409407879</v>
      </c>
      <c r="AI447" s="3" t="n">
        <v>-0.01298826532921835</v>
      </c>
      <c r="AJ447" t="n">
        <v>0</v>
      </c>
      <c r="AK447" t="n">
        <v>0</v>
      </c>
    </row>
    <row r="448">
      <c r="A448" t="n">
        <v>118000000</v>
      </c>
      <c r="B448" t="n">
        <v>148</v>
      </c>
      <c r="C448" t="inlineStr">
        <is>
          <t>SWT</t>
        </is>
      </c>
      <c r="D448" s="3" t="n">
        <v>0.3103703703703704</v>
      </c>
      <c r="E448" s="3" t="n">
        <v>0.997318990160975</v>
      </c>
      <c r="F448" s="3" t="n">
        <v>0.75</v>
      </c>
      <c r="G448" s="3" t="n">
        <v>0.1727549507060779</v>
      </c>
      <c r="H448" s="3" t="n">
        <v>-19.16628057898471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s="3" t="n">
        <v>-0.003633864746945139</v>
      </c>
      <c r="O448" s="3" t="n">
        <v>-0.007383922112102856</v>
      </c>
      <c r="P448" s="3" t="n">
        <v>0.002188495238371076</v>
      </c>
      <c r="Q448" t="n">
        <v>0</v>
      </c>
      <c r="R448" s="3" t="n">
        <v>-4.525881380815244e-05</v>
      </c>
      <c r="S448" s="3" t="n">
        <v>-4.525881380802392e-05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s="3" t="n">
        <v>-5.53555401813085e-05</v>
      </c>
      <c r="Z448" s="3" t="n">
        <v>0.001851851851851882</v>
      </c>
      <c r="AA448" s="3" t="n">
        <v>0.6018518518518519</v>
      </c>
      <c r="AB448" s="3" t="n">
        <v>0.2481481481481481</v>
      </c>
      <c r="AC448" s="3" t="n">
        <v>0.4351851851851852</v>
      </c>
      <c r="AD448" s="3" t="n">
        <v>0.3240740740740741</v>
      </c>
      <c r="AE448" t="n">
        <v>0</v>
      </c>
      <c r="AF448" s="3" t="n">
        <v>-0.001261327374382417</v>
      </c>
      <c r="AG448" s="3" t="n">
        <v>-3.646829194937122e-05</v>
      </c>
      <c r="AH448" s="3" t="n">
        <v>-0.0004325985554439294</v>
      </c>
      <c r="AI448" s="3" t="n">
        <v>-0.007383922112102856</v>
      </c>
      <c r="AJ448" t="n">
        <v>0</v>
      </c>
      <c r="AK448" t="n">
        <v>0</v>
      </c>
    </row>
    <row r="449">
      <c r="A449" t="n">
        <v>118000000</v>
      </c>
      <c r="B449" t="n">
        <v>149</v>
      </c>
      <c r="C449" t="inlineStr">
        <is>
          <t>Bandpass</t>
        </is>
      </c>
      <c r="D449" s="3" t="n">
        <v>0.3038425925925926</v>
      </c>
      <c r="E449" s="3" t="n">
        <v>0.9965128323517572</v>
      </c>
      <c r="F449" s="3" t="n">
        <v>0.8333333333333334</v>
      </c>
      <c r="G449" s="3" t="n">
        <v>0.1179607201367907</v>
      </c>
      <c r="H449" s="3" t="n">
        <v>-19.41804426754695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s="3" t="n">
        <v>0.6188483193341401</v>
      </c>
      <c r="O449" s="3" t="n">
        <v>0.6101362267354554</v>
      </c>
      <c r="P449" s="3" t="n">
        <v>0.6073468321862303</v>
      </c>
      <c r="Q449" t="n">
        <v>0</v>
      </c>
      <c r="R449" s="3" t="n">
        <v>0.6053570406147989</v>
      </c>
      <c r="S449" s="3" t="n">
        <v>0.6053570406147987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s="3" t="n">
        <v>1.082349969026335</v>
      </c>
      <c r="Z449" s="3" t="n">
        <v>0.03518518518518521</v>
      </c>
      <c r="AA449" s="3" t="n">
        <v>0.3268518518518518</v>
      </c>
      <c r="AB449" s="3" t="n">
        <v>0.1203703703703704</v>
      </c>
      <c r="AC449" s="3" t="n">
        <v>0.4685185185185186</v>
      </c>
      <c r="AD449" s="3" t="n">
        <v>0.3240740740740741</v>
      </c>
      <c r="AE449" t="n">
        <v>0</v>
      </c>
      <c r="AF449" s="3" t="n">
        <v>0.2623330540365466</v>
      </c>
      <c r="AG449" s="3" t="n">
        <v>0.573266012563983</v>
      </c>
      <c r="AH449" s="3" t="n">
        <v>0.2785330222001765</v>
      </c>
      <c r="AI449" t="n">
        <v>0</v>
      </c>
      <c r="AJ449" t="n">
        <v>0</v>
      </c>
      <c r="AK449" t="n">
        <v>0</v>
      </c>
    </row>
    <row r="450">
      <c r="A450" t="n">
        <v>118000000</v>
      </c>
      <c r="B450" t="n">
        <v>149</v>
      </c>
      <c r="C450" t="inlineStr">
        <is>
          <t>Wavelet</t>
        </is>
      </c>
      <c r="D450" s="3" t="n">
        <v>0.3038425925925926</v>
      </c>
      <c r="E450" s="3" t="n">
        <v>0.9965128323517572</v>
      </c>
      <c r="F450" s="3" t="n">
        <v>0.8333333333333334</v>
      </c>
      <c r="G450" s="3" t="n">
        <v>0.1179607201367907</v>
      </c>
      <c r="H450" s="3" t="n">
        <v>-19.41804426754695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s="3" t="n">
        <v>-0.0019774669602114</v>
      </c>
      <c r="O450" s="3" t="n">
        <v>-0.01610779925841995</v>
      </c>
      <c r="P450" s="3" t="n">
        <v>-0.001276245648824778</v>
      </c>
      <c r="Q450" t="n">
        <v>0</v>
      </c>
      <c r="R450" s="3" t="n">
        <v>-8.56700402186863e-05</v>
      </c>
      <c r="S450" s="3" t="n">
        <v>-8.567004021854194e-05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s="3" t="n">
        <v>-9.972424628583211e-05</v>
      </c>
      <c r="Z450" s="3" t="n">
        <v>0.03518518518518521</v>
      </c>
      <c r="AA450" s="3" t="n">
        <v>0.3268518518518518</v>
      </c>
      <c r="AB450" s="3" t="n">
        <v>0.1203703703703704</v>
      </c>
      <c r="AC450" s="3" t="n">
        <v>0.4685185185185186</v>
      </c>
      <c r="AD450" s="3" t="n">
        <v>0.3240740740740741</v>
      </c>
      <c r="AE450" t="n">
        <v>0</v>
      </c>
      <c r="AF450" s="3" t="n">
        <v>-0.002765930266779448</v>
      </c>
      <c r="AG450" s="3" t="n">
        <v>-6.776608168076509e-05</v>
      </c>
      <c r="AH450" s="3" t="n">
        <v>-0.0009445654494867375</v>
      </c>
      <c r="AI450" s="3" t="n">
        <v>-0.01610779925841995</v>
      </c>
      <c r="AJ450" t="n">
        <v>0</v>
      </c>
      <c r="AK450" t="n">
        <v>0</v>
      </c>
    </row>
    <row r="451">
      <c r="A451" t="n">
        <v>118000000</v>
      </c>
      <c r="B451" t="n">
        <v>149</v>
      </c>
      <c r="C451" t="inlineStr">
        <is>
          <t>SWT</t>
        </is>
      </c>
      <c r="D451" s="3" t="n">
        <v>0.3038425925925926</v>
      </c>
      <c r="E451" s="3" t="n">
        <v>0.9965128323517572</v>
      </c>
      <c r="F451" s="3" t="n">
        <v>0.8333333333333334</v>
      </c>
      <c r="G451" s="3" t="n">
        <v>0.1179607201367907</v>
      </c>
      <c r="H451" s="3" t="n">
        <v>-19.41804426754695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s="3" t="n">
        <v>-0.003470724714470365</v>
      </c>
      <c r="O451" s="3" t="n">
        <v>-0.0124370502225971</v>
      </c>
      <c r="P451" s="3" t="n">
        <v>0.003649834373908145</v>
      </c>
      <c r="Q451" t="n">
        <v>0</v>
      </c>
      <c r="R451" s="3" t="n">
        <v>-4.750940666187739e-05</v>
      </c>
      <c r="S451" s="3" t="n">
        <v>-4.750940666212643e-05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s="3" t="n">
        <v>-5.530439992904946e-05</v>
      </c>
      <c r="Z451" s="3" t="n">
        <v>0.03518518518518521</v>
      </c>
      <c r="AA451" s="3" t="n">
        <v>0.3268518518518518</v>
      </c>
      <c r="AB451" s="3" t="n">
        <v>0.1203703703703704</v>
      </c>
      <c r="AC451" s="3" t="n">
        <v>0.4685185185185186</v>
      </c>
      <c r="AD451" s="3" t="n">
        <v>0.3240740740740741</v>
      </c>
      <c r="AE451" t="n">
        <v>0</v>
      </c>
      <c r="AF451" s="3" t="n">
        <v>-0.001751134366165617</v>
      </c>
      <c r="AG451" s="3" t="n">
        <v>-3.758080331326332e-05</v>
      </c>
      <c r="AH451" s="3" t="n">
        <v>-0.0005962383898262933</v>
      </c>
      <c r="AI451" s="3" t="n">
        <v>-0.0124370502225971</v>
      </c>
      <c r="AJ451" t="n">
        <v>0</v>
      </c>
      <c r="AK451" t="n">
        <v>0</v>
      </c>
    </row>
    <row r="452">
      <c r="A452" t="n">
        <v>118000000</v>
      </c>
      <c r="B452" t="n">
        <v>150</v>
      </c>
      <c r="C452" t="inlineStr">
        <is>
          <t>Bandpass</t>
        </is>
      </c>
      <c r="D452" s="3" t="n">
        <v>0.5048148148148148</v>
      </c>
      <c r="E452" s="3" t="n">
        <v>0.4445043226703303</v>
      </c>
      <c r="F452" s="3" t="n">
        <v>0.5882352941176471</v>
      </c>
      <c r="G452" s="3" t="n">
        <v>0.5576296077791162</v>
      </c>
      <c r="H452" s="3" t="n">
        <v>-6.64083245460867</v>
      </c>
      <c r="I452" s="3" t="n">
        <v>0.9545454545454546</v>
      </c>
      <c r="J452" s="3" t="n">
        <v>-0.4508386350491631</v>
      </c>
      <c r="K452" s="3" t="n">
        <v>-0.339235663122304</v>
      </c>
      <c r="L452" s="3" t="n">
        <v>-0.4705866754727311</v>
      </c>
      <c r="M452" s="3" t="n">
        <v>0.05154639175257748</v>
      </c>
      <c r="N452" s="3" t="n">
        <v>-0.1787886312280965</v>
      </c>
      <c r="O452" s="3" t="n">
        <v>0.2980599033114369</v>
      </c>
      <c r="P452" s="3" t="n">
        <v>-0.8731660513654073</v>
      </c>
      <c r="Q452" s="3" t="n">
        <v>0.6277030976037404</v>
      </c>
      <c r="R452" s="3" t="n">
        <v>0.1492237366633699</v>
      </c>
      <c r="S452" s="3" t="n">
        <v>0.1492237366633696</v>
      </c>
      <c r="T452" t="n">
        <v>0</v>
      </c>
      <c r="U452" s="3" t="n">
        <v>-0.1607142857142855</v>
      </c>
      <c r="V452" s="3" t="n">
        <v>-0.1200000000000002</v>
      </c>
      <c r="W452" s="3" t="n">
        <v>0.009139579711172277</v>
      </c>
      <c r="X452" s="3" t="n">
        <v>0.08657244607588585</v>
      </c>
      <c r="Y452" s="3" t="n">
        <v>0.4106749606799385</v>
      </c>
      <c r="Z452" s="3" t="n">
        <v>0.8907407407407407</v>
      </c>
      <c r="AA452" s="3" t="n">
        <v>0.8629629629629629</v>
      </c>
      <c r="AB452" s="3" t="n">
        <v>0.7314814814814815</v>
      </c>
      <c r="AC452" s="3" t="n">
        <v>0.03518518518518521</v>
      </c>
      <c r="AD452" s="3" t="n">
        <v>0.7851851851851852</v>
      </c>
      <c r="AE452" s="3" t="n">
        <v>-0.2141577167771505</v>
      </c>
      <c r="AF452" s="3" t="n">
        <v>-0.07658462652675825</v>
      </c>
      <c r="AG452" s="3" t="n">
        <v>0.198923720020641</v>
      </c>
      <c r="AH452" s="3" t="n">
        <v>-0.03060620776108928</v>
      </c>
      <c r="AI452" s="3" t="n">
        <v>-0.8731660513654073</v>
      </c>
      <c r="AJ452" t="n">
        <v>7</v>
      </c>
      <c r="AK452" t="n">
        <v>4</v>
      </c>
    </row>
    <row r="453">
      <c r="A453" t="n">
        <v>118000000</v>
      </c>
      <c r="B453" t="n">
        <v>150</v>
      </c>
      <c r="C453" t="inlineStr">
        <is>
          <t>Wavelet</t>
        </is>
      </c>
      <c r="D453" s="3" t="n">
        <v>0.5048148148148148</v>
      </c>
      <c r="E453" s="3" t="n">
        <v>0.4445043226703303</v>
      </c>
      <c r="F453" s="3" t="n">
        <v>0.5882352941176471</v>
      </c>
      <c r="G453" s="3" t="n">
        <v>0.5576296077791162</v>
      </c>
      <c r="H453" s="3" t="n">
        <v>-6.64083245460867</v>
      </c>
      <c r="I453" s="3" t="n">
        <v>0.9545454545454546</v>
      </c>
      <c r="J453" s="3" t="n">
        <v>-0.4508386350491631</v>
      </c>
      <c r="K453" s="3" t="n">
        <v>-0.339235663122304</v>
      </c>
      <c r="L453" s="3" t="n">
        <v>-0.5792396208789423</v>
      </c>
      <c r="M453" s="3" t="n">
        <v>0.1082474226804123</v>
      </c>
      <c r="N453" s="3" t="n">
        <v>0.1496942415908309</v>
      </c>
      <c r="O453" s="3" t="n">
        <v>-0.1430394135013604</v>
      </c>
      <c r="P453" s="3" t="n">
        <v>0.02315810674345675</v>
      </c>
      <c r="Q453" s="3" t="n">
        <v>-0.5412039742840445</v>
      </c>
      <c r="R453" s="3" t="n">
        <v>0.005100318589580427</v>
      </c>
      <c r="S453" s="3" t="n">
        <v>0.005100318589580491</v>
      </c>
      <c r="T453" t="n">
        <v>0</v>
      </c>
      <c r="U453" s="3" t="n">
        <v>-0.1607142857142855</v>
      </c>
      <c r="V453" s="3" t="n">
        <v>-0.1200000000000002</v>
      </c>
      <c r="W453" s="3" t="n">
        <v>-0.02652938778145887</v>
      </c>
      <c r="X453" s="3" t="n">
        <v>-0.01309541976588151</v>
      </c>
      <c r="Y453" s="3" t="n">
        <v>0.01299414393873685</v>
      </c>
      <c r="Z453" s="3" t="n">
        <v>0.8907407407407407</v>
      </c>
      <c r="AA453" s="3" t="n">
        <v>0.8629629629629629</v>
      </c>
      <c r="AB453" s="3" t="n">
        <v>0.7314814814814815</v>
      </c>
      <c r="AC453" s="3" t="n">
        <v>0.03518518518518521</v>
      </c>
      <c r="AD453" s="3" t="n">
        <v>0.7851851851851852</v>
      </c>
      <c r="AE453" s="3" t="n">
        <v>-0.2141577167771505</v>
      </c>
      <c r="AF453" s="3" t="n">
        <v>-0.1441303750615866</v>
      </c>
      <c r="AG453" s="3" t="n">
        <v>0.002524840338004065</v>
      </c>
      <c r="AH453" s="3" t="n">
        <v>-0.1185877505002444</v>
      </c>
      <c r="AI453" s="3" t="n">
        <v>-0.5792396208789423</v>
      </c>
      <c r="AJ453" t="n">
        <v>8</v>
      </c>
      <c r="AK453" t="n">
        <v>4</v>
      </c>
    </row>
    <row r="454">
      <c r="A454" t="n">
        <v>118000000</v>
      </c>
      <c r="B454" t="n">
        <v>150</v>
      </c>
      <c r="C454" t="inlineStr">
        <is>
          <t>SWT</t>
        </is>
      </c>
      <c r="D454" s="3" t="n">
        <v>0.5048148148148148</v>
      </c>
      <c r="E454" s="3" t="n">
        <v>0.4445043226703303</v>
      </c>
      <c r="F454" s="3" t="n">
        <v>0.5882352941176471</v>
      </c>
      <c r="G454" s="3" t="n">
        <v>0.5576296077791162</v>
      </c>
      <c r="H454" s="3" t="n">
        <v>-6.64083245460867</v>
      </c>
      <c r="I454" s="3" t="n">
        <v>0.9545454545454546</v>
      </c>
      <c r="J454" s="3" t="n">
        <v>-0.4739890060391784</v>
      </c>
      <c r="K454" s="3" t="n">
        <v>-0.3552520354139794</v>
      </c>
      <c r="L454" s="3" t="n">
        <v>-0.496024190098644</v>
      </c>
      <c r="M454" s="3" t="n">
        <v>0.1597938144329897</v>
      </c>
      <c r="N454" s="3" t="n">
        <v>0.07450940237421202</v>
      </c>
      <c r="O454" s="3" t="n">
        <v>-0.1307559608872877</v>
      </c>
      <c r="P454" s="3" t="n">
        <v>0.2584140991270271</v>
      </c>
      <c r="Q454" s="3" t="n">
        <v>-2.643629456458212</v>
      </c>
      <c r="R454" s="3" t="n">
        <v>0.003719224834461976</v>
      </c>
      <c r="S454" s="3" t="n">
        <v>0.003719224834461218</v>
      </c>
      <c r="T454" t="n">
        <v>0</v>
      </c>
      <c r="U454" s="3" t="n">
        <v>-0.1607142857142855</v>
      </c>
      <c r="V454" s="3" t="n">
        <v>-0.1200000000000002</v>
      </c>
      <c r="W454" s="3" t="n">
        <v>0.02613443227999578</v>
      </c>
      <c r="X454" s="3" t="n">
        <v>-0.03742068815333623</v>
      </c>
      <c r="Y454" s="3" t="n">
        <v>0.009468949364002294</v>
      </c>
      <c r="Z454" s="3" t="n">
        <v>0.8907407407407407</v>
      </c>
      <c r="AA454" s="3" t="n">
        <v>0.8629629629629629</v>
      </c>
      <c r="AB454" s="3" t="n">
        <v>0.7314814814814815</v>
      </c>
      <c r="AC454" s="3" t="n">
        <v>0.03518518518518521</v>
      </c>
      <c r="AD454" s="3" t="n">
        <v>0.7851851851851852</v>
      </c>
      <c r="AE454" s="3" t="n">
        <v>-0.2219910654334887</v>
      </c>
      <c r="AF454" s="3" t="n">
        <v>-0.3930796941757028</v>
      </c>
      <c r="AG454" s="3" t="n">
        <v>-0.005128322280102686</v>
      </c>
      <c r="AH454" s="3" t="n">
        <v>-0.2067330272964314</v>
      </c>
      <c r="AI454" s="3" t="n">
        <v>-2.643629456458212</v>
      </c>
      <c r="AJ454" t="n">
        <v>8</v>
      </c>
      <c r="AK454" t="n">
        <v>4</v>
      </c>
    </row>
    <row r="455">
      <c r="A455" t="n">
        <v>118000000</v>
      </c>
      <c r="B455" t="n">
        <v>151</v>
      </c>
      <c r="C455" t="inlineStr">
        <is>
          <t>Bandpass</t>
        </is>
      </c>
      <c r="D455" s="3" t="n">
        <v>0.3609259259259259</v>
      </c>
      <c r="E455" s="3" t="n">
        <v>0.5416762720525559</v>
      </c>
      <c r="F455" s="3" t="n">
        <v>0.6666666666666666</v>
      </c>
      <c r="G455" s="3" t="n">
        <v>0.5426803053772803</v>
      </c>
      <c r="H455" s="3" t="n">
        <v>-6.003597637793115</v>
      </c>
      <c r="I455" t="n">
        <v>1</v>
      </c>
      <c r="J455" s="3" t="n">
        <v>-0.5023957269656758</v>
      </c>
      <c r="K455" s="3" t="n">
        <v>-0.4183908045977023</v>
      </c>
      <c r="L455" s="3" t="n">
        <v>0.119438096399509</v>
      </c>
      <c r="M455" s="3" t="n">
        <v>-0.04864864864864835</v>
      </c>
      <c r="N455" s="3" t="n">
        <v>0.1458921769747855</v>
      </c>
      <c r="O455" s="3" t="n">
        <v>-1.165805826828988</v>
      </c>
      <c r="P455" s="3" t="n">
        <v>-0.6963698511049393</v>
      </c>
      <c r="Q455" s="3" t="n">
        <v>0.006655574043261045</v>
      </c>
      <c r="R455" s="3" t="n">
        <v>0.1228484764314049</v>
      </c>
      <c r="S455" s="3" t="n">
        <v>0.122848476431405</v>
      </c>
      <c r="T455" t="n">
        <v>0</v>
      </c>
      <c r="U455" s="3" t="n">
        <v>-0.4999999999999997</v>
      </c>
      <c r="V455" t="n">
        <v>-1</v>
      </c>
      <c r="W455" s="3" t="n">
        <v>-0.0405690462329115</v>
      </c>
      <c r="X455" s="3" t="n">
        <v>0.07708378832334158</v>
      </c>
      <c r="Y455" s="3" t="n">
        <v>0.3811693063525631</v>
      </c>
      <c r="Z455" s="3" t="n">
        <v>0.8185185185185185</v>
      </c>
      <c r="AA455" s="3" t="n">
        <v>0.7462962962962962</v>
      </c>
      <c r="AB455" s="3" t="n">
        <v>0.6925925925925925</v>
      </c>
      <c r="AC455" s="3" t="n">
        <v>0.02407407407407403</v>
      </c>
      <c r="AD455" s="3" t="n">
        <v>0.3240740740740741</v>
      </c>
      <c r="AE455" s="3" t="n">
        <v>-0.4841573063126756</v>
      </c>
      <c r="AF455" s="3" t="n">
        <v>-0.2399153607711331</v>
      </c>
      <c r="AG455" s="3" t="n">
        <v>0.1759875118846786</v>
      </c>
      <c r="AH455" s="3" t="n">
        <v>-0.1826950517330433</v>
      </c>
      <c r="AI455" s="3" t="n">
        <v>-1.165805826828988</v>
      </c>
      <c r="AJ455" t="n">
        <v>8</v>
      </c>
      <c r="AK455" t="n">
        <v>6</v>
      </c>
    </row>
    <row r="456">
      <c r="A456" t="n">
        <v>118000000</v>
      </c>
      <c r="B456" t="n">
        <v>151</v>
      </c>
      <c r="C456" t="inlineStr">
        <is>
          <t>Wavelet</t>
        </is>
      </c>
      <c r="D456" s="3" t="n">
        <v>0.3609259259259259</v>
      </c>
      <c r="E456" s="3" t="n">
        <v>0.5416762720525559</v>
      </c>
      <c r="F456" s="3" t="n">
        <v>0.6666666666666666</v>
      </c>
      <c r="G456" s="3" t="n">
        <v>0.5426803053772803</v>
      </c>
      <c r="H456" s="3" t="n">
        <v>-6.003597637793115</v>
      </c>
      <c r="I456" t="n">
        <v>1</v>
      </c>
      <c r="J456" s="3" t="n">
        <v>-1.251158589270287</v>
      </c>
      <c r="K456" s="3" t="n">
        <v>-0.9618037135278538</v>
      </c>
      <c r="L456" s="3" t="n">
        <v>-0.2065497168476648</v>
      </c>
      <c r="M456" s="3" t="n">
        <v>0.01081081081081081</v>
      </c>
      <c r="N456" s="3" t="n">
        <v>0.298899514461252</v>
      </c>
      <c r="O456" s="3" t="n">
        <v>-0.5175246125209623</v>
      </c>
      <c r="P456" s="3" t="n">
        <v>0.3048148543476775</v>
      </c>
      <c r="Q456" s="3" t="n">
        <v>-2.963394342762062</v>
      </c>
      <c r="R456" s="3" t="n">
        <v>0.005839807179157029</v>
      </c>
      <c r="S456" s="3" t="n">
        <v>0.005839807179156535</v>
      </c>
      <c r="T456" t="n">
        <v>0</v>
      </c>
      <c r="U456" s="3" t="n">
        <v>-1.321428571428571</v>
      </c>
      <c r="V456" s="3" t="n">
        <v>-2.359999999999998</v>
      </c>
      <c r="W456" s="3" t="n">
        <v>-0.36318679825366</v>
      </c>
      <c r="X456" s="3" t="n">
        <v>-0.01249343249240564</v>
      </c>
      <c r="Y456" s="3" t="n">
        <v>0.01703201428165645</v>
      </c>
      <c r="Z456" s="3" t="n">
        <v>0.8185185185185185</v>
      </c>
      <c r="AA456" s="3" t="n">
        <v>0.7462962962962962</v>
      </c>
      <c r="AB456" s="3" t="n">
        <v>0.6925925925925925</v>
      </c>
      <c r="AC456" s="3" t="n">
        <v>0.02407407407407403</v>
      </c>
      <c r="AD456" s="3" t="n">
        <v>0.3240740740740741</v>
      </c>
      <c r="AE456" s="3" t="n">
        <v>-1.178878174845342</v>
      </c>
      <c r="AF456" s="3" t="n">
        <v>-0.4908757558235156</v>
      </c>
      <c r="AG456" s="3" t="n">
        <v>0.004054549036891092</v>
      </c>
      <c r="AH456" s="3" t="n">
        <v>-0.5552331272106555</v>
      </c>
      <c r="AI456" s="3" t="n">
        <v>-2.963394342762062</v>
      </c>
      <c r="AJ456" t="n">
        <v>8</v>
      </c>
      <c r="AK456" t="n">
        <v>7</v>
      </c>
    </row>
    <row r="457">
      <c r="A457" t="n">
        <v>118000000</v>
      </c>
      <c r="B457" t="n">
        <v>151</v>
      </c>
      <c r="C457" t="inlineStr">
        <is>
          <t>SWT</t>
        </is>
      </c>
      <c r="D457" s="3" t="n">
        <v>0.3609259259259259</v>
      </c>
      <c r="E457" s="3" t="n">
        <v>0.5416762720525559</v>
      </c>
      <c r="F457" s="3" t="n">
        <v>0.6666666666666666</v>
      </c>
      <c r="G457" s="3" t="n">
        <v>0.5426803053772803</v>
      </c>
      <c r="H457" s="3" t="n">
        <v>-6.003597637793115</v>
      </c>
      <c r="I457" t="n">
        <v>1</v>
      </c>
      <c r="J457" s="3" t="n">
        <v>-1.329387545033455</v>
      </c>
      <c r="K457" s="3" t="n">
        <v>-1.013793103448278</v>
      </c>
      <c r="L457" s="3" t="n">
        <v>-0.7624881056739806</v>
      </c>
      <c r="M457" s="3" t="n">
        <v>0.237837837837838</v>
      </c>
      <c r="N457" s="3" t="n">
        <v>0.1817838734285548</v>
      </c>
      <c r="O457" s="3" t="n">
        <v>-0.06705474693081047</v>
      </c>
      <c r="P457" s="3" t="n">
        <v>0.09604106801194216</v>
      </c>
      <c r="Q457" s="3" t="n">
        <v>-3.825291181364392</v>
      </c>
      <c r="R457" s="3" t="n">
        <v>0.004189024016147751</v>
      </c>
      <c r="S457" s="3" t="n">
        <v>0.004189024016147788</v>
      </c>
      <c r="T457" t="n">
        <v>0</v>
      </c>
      <c r="U457" s="3" t="n">
        <v>-1.166666666666667</v>
      </c>
      <c r="V457" s="3" t="n">
        <v>-1.769230769230769</v>
      </c>
      <c r="W457" s="3" t="n">
        <v>-0.21390931283751</v>
      </c>
      <c r="X457" s="3" t="n">
        <v>-0.04289641109451859</v>
      </c>
      <c r="Y457" s="3" t="n">
        <v>0.01220732163524594</v>
      </c>
      <c r="Z457" s="3" t="n">
        <v>0.8185185185185185</v>
      </c>
      <c r="AA457" s="3" t="n">
        <v>0.7462962962962962</v>
      </c>
      <c r="AB457" s="3" t="n">
        <v>0.6925925925925925</v>
      </c>
      <c r="AC457" s="3" t="n">
        <v>0.02407407407407403</v>
      </c>
      <c r="AD457" s="3" t="n">
        <v>0.3240740740740741</v>
      </c>
      <c r="AE457" s="3" t="n">
        <v>-1.055815616875834</v>
      </c>
      <c r="AF457" s="3" t="n">
        <v>-0.6218686525040511</v>
      </c>
      <c r="AG457" s="3" t="n">
        <v>-0.005577760356744278</v>
      </c>
      <c r="AH457" s="3" t="n">
        <v>-0.561087343245543</v>
      </c>
      <c r="AI457" s="3" t="n">
        <v>-3.825291181364392</v>
      </c>
      <c r="AJ457" t="n">
        <v>9</v>
      </c>
      <c r="AK457" t="n">
        <v>6</v>
      </c>
    </row>
    <row r="458">
      <c r="A458" t="n">
        <v>118000000</v>
      </c>
      <c r="B458" t="n">
        <v>152</v>
      </c>
      <c r="C458" t="inlineStr">
        <is>
          <t>Bandpass</t>
        </is>
      </c>
      <c r="D458" s="3" t="n">
        <v>0.487037037037037</v>
      </c>
      <c r="E458" s="3" t="n">
        <v>0.558025591857124</v>
      </c>
      <c r="F458" s="3" t="n">
        <v>0.7428571428571429</v>
      </c>
      <c r="G458" s="3" t="n">
        <v>0.5091832146991934</v>
      </c>
      <c r="H458" s="3" t="n">
        <v>-5.942266055637253</v>
      </c>
      <c r="I458" s="3" t="n">
        <v>0.9166666666666667</v>
      </c>
      <c r="J458" s="3" t="n">
        <v>-0.9479518369034406</v>
      </c>
      <c r="K458" s="3" t="n">
        <v>-0.6877048313775239</v>
      </c>
      <c r="L458" s="3" t="n">
        <v>0.04923825005184992</v>
      </c>
      <c r="M458" s="3" t="n">
        <v>-0.4041095890410958</v>
      </c>
      <c r="N458" s="3" t="n">
        <v>-0.1120286288903301</v>
      </c>
      <c r="O458" s="3" t="n">
        <v>0.1365443308629486</v>
      </c>
      <c r="P458" s="3" t="n">
        <v>-1.332498151257793</v>
      </c>
      <c r="Q458" s="3" t="n">
        <v>-3.23926380368098</v>
      </c>
      <c r="R458" s="3" t="n">
        <v>0.2336002449243831</v>
      </c>
      <c r="S458" s="3" t="n">
        <v>0.2336002449243832</v>
      </c>
      <c r="T458" s="3" t="n">
        <v>-0.5000000000000003</v>
      </c>
      <c r="U458" s="3" t="n">
        <v>-0.4000000000000002</v>
      </c>
      <c r="V458" s="3" t="n">
        <v>-0.4550264550264556</v>
      </c>
      <c r="W458" s="3" t="n">
        <v>-0.1664859646117533</v>
      </c>
      <c r="X458" s="3" t="n">
        <v>0.04345537558883383</v>
      </c>
      <c r="Y458" s="3" t="n">
        <v>0.4774177437078297</v>
      </c>
      <c r="Z458" s="3" t="n">
        <v>0.8018518518518518</v>
      </c>
      <c r="AA458" s="3" t="n">
        <v>0.6129629629629629</v>
      </c>
      <c r="AB458" s="3" t="n">
        <v>0.6592592592592592</v>
      </c>
      <c r="AC458" s="3" t="n">
        <v>0.01851851851851849</v>
      </c>
      <c r="AD458" s="3" t="n">
        <v>0.8907407407407407</v>
      </c>
      <c r="AE458" s="3" t="n">
        <v>-0.5981366246614842</v>
      </c>
      <c r="AF458" s="3" t="n">
        <v>-0.7240862223667363</v>
      </c>
      <c r="AG458" s="3" t="n">
        <v>0.2470184022863575</v>
      </c>
      <c r="AH458" s="3" t="n">
        <v>-0.358401481580621</v>
      </c>
      <c r="AI458" s="3" t="n">
        <v>-3.23926380368098</v>
      </c>
      <c r="AJ458" t="n">
        <v>10</v>
      </c>
      <c r="AK458" t="n">
        <v>8</v>
      </c>
    </row>
    <row r="459">
      <c r="A459" t="n">
        <v>118000000</v>
      </c>
      <c r="B459" t="n">
        <v>152</v>
      </c>
      <c r="C459" t="inlineStr">
        <is>
          <t>Wavelet</t>
        </is>
      </c>
      <c r="D459" s="3" t="n">
        <v>0.487037037037037</v>
      </c>
      <c r="E459" s="3" t="n">
        <v>0.558025591857124</v>
      </c>
      <c r="F459" s="3" t="n">
        <v>0.7428571428571429</v>
      </c>
      <c r="G459" s="3" t="n">
        <v>0.5091832146991934</v>
      </c>
      <c r="H459" s="3" t="n">
        <v>-5.942266055637253</v>
      </c>
      <c r="I459" s="3" t="n">
        <v>0.9166666666666667</v>
      </c>
      <c r="J459" s="3" t="n">
        <v>-0.9501390842612467</v>
      </c>
      <c r="K459" s="3" t="n">
        <v>-0.6890791838460734</v>
      </c>
      <c r="L459" s="3" t="n">
        <v>0.09633074526773264</v>
      </c>
      <c r="M459" s="3" t="n">
        <v>-0.09589041095890413</v>
      </c>
      <c r="N459" s="3" t="n">
        <v>0.1605473162741261</v>
      </c>
      <c r="O459" s="3" t="n">
        <v>-0.03155250959331377</v>
      </c>
      <c r="P459" s="3" t="n">
        <v>-0.1209498968721019</v>
      </c>
      <c r="Q459" s="3" t="n">
        <v>-3.263803680981596</v>
      </c>
      <c r="R459" s="3" t="n">
        <v>0.005602659168259166</v>
      </c>
      <c r="S459" s="3" t="n">
        <v>0.005602659168259732</v>
      </c>
      <c r="T459" s="3" t="n">
        <v>-0.5000000000000003</v>
      </c>
      <c r="U459" s="3" t="n">
        <v>-0.4000000000000002</v>
      </c>
      <c r="V459" s="3" t="n">
        <v>-0.4550264550264556</v>
      </c>
      <c r="W459" s="3" t="n">
        <v>-0.1497410235879707</v>
      </c>
      <c r="X459" s="3" t="n">
        <v>-0.01053490419470392</v>
      </c>
      <c r="Y459" s="3" t="n">
        <v>0.01008200035334277</v>
      </c>
      <c r="Z459" s="3" t="n">
        <v>0.8018518518518518</v>
      </c>
      <c r="AA459" s="3" t="n">
        <v>0.6129629629629629</v>
      </c>
      <c r="AB459" s="3" t="n">
        <v>0.6592592592592592</v>
      </c>
      <c r="AC459" s="3" t="n">
        <v>0.01851851851851849</v>
      </c>
      <c r="AD459" s="3" t="n">
        <v>0.8907407407407407</v>
      </c>
      <c r="AE459" s="3" t="n">
        <v>-0.5988489446267552</v>
      </c>
      <c r="AF459" s="3" t="n">
        <v>-0.4864370657788611</v>
      </c>
      <c r="AG459" s="3" t="n">
        <v>0.002688103623789438</v>
      </c>
      <c r="AH459" s="3" t="n">
        <v>-0.3608659689272757</v>
      </c>
      <c r="AI459" s="3" t="n">
        <v>-3.263803680981596</v>
      </c>
      <c r="AJ459" t="n">
        <v>10</v>
      </c>
      <c r="AK459" t="n">
        <v>6</v>
      </c>
    </row>
    <row r="460">
      <c r="A460" t="n">
        <v>118000000</v>
      </c>
      <c r="B460" t="n">
        <v>152</v>
      </c>
      <c r="C460" t="inlineStr">
        <is>
          <t>SWT</t>
        </is>
      </c>
      <c r="D460" s="3" t="n">
        <v>0.487037037037037</v>
      </c>
      <c r="E460" s="3" t="n">
        <v>0.558025591857124</v>
      </c>
      <c r="F460" s="3" t="n">
        <v>0.7428571428571429</v>
      </c>
      <c r="G460" s="3" t="n">
        <v>0.5091832146991934</v>
      </c>
      <c r="H460" s="3" t="n">
        <v>-5.942266055637253</v>
      </c>
      <c r="I460" s="3" t="n">
        <v>0.9166666666666667</v>
      </c>
      <c r="J460" s="3" t="n">
        <v>-0.9457659372026633</v>
      </c>
      <c r="K460" s="3" t="n">
        <v>-0.6863304789089755</v>
      </c>
      <c r="L460" s="3" t="n">
        <v>0.1475361279000176</v>
      </c>
      <c r="M460" s="3" t="n">
        <v>-0.2123287671232877</v>
      </c>
      <c r="N460" s="3" t="n">
        <v>0.1251659038296451</v>
      </c>
      <c r="O460" s="3" t="n">
        <v>-0.2074904074806401</v>
      </c>
      <c r="P460" s="3" t="n">
        <v>-0.2897559188621919</v>
      </c>
      <c r="Q460" s="3" t="n">
        <v>0.1840490797546013</v>
      </c>
      <c r="R460" s="3" t="n">
        <v>0.004962023179721075</v>
      </c>
      <c r="S460" s="3" t="n">
        <v>0.004962023179721302</v>
      </c>
      <c r="T460" t="n">
        <v>0</v>
      </c>
      <c r="U460" s="3" t="n">
        <v>-0.2250000000000002</v>
      </c>
      <c r="V460" s="3" t="n">
        <v>-0.190476190476191</v>
      </c>
      <c r="W460" s="3" t="n">
        <v>-0.1100828977496092</v>
      </c>
      <c r="X460" s="3" t="n">
        <v>-0.04277502041800858</v>
      </c>
      <c r="Y460" s="3" t="n">
        <v>0.008926301792565882</v>
      </c>
      <c r="Z460" s="3" t="n">
        <v>0.8018518518518518</v>
      </c>
      <c r="AA460" s="3" t="n">
        <v>0.6129629629629629</v>
      </c>
      <c r="AB460" s="3" t="n">
        <v>0.6592592592592592</v>
      </c>
      <c r="AC460" s="3" t="n">
        <v>0.01851851851851849</v>
      </c>
      <c r="AD460" s="3" t="n">
        <v>0.8907407407407407</v>
      </c>
      <c r="AE460" s="3" t="n">
        <v>-0.409514521317566</v>
      </c>
      <c r="AF460" s="3" t="n">
        <v>-0.05184383996163783</v>
      </c>
      <c r="AG460" s="3" t="n">
        <v>-0.005981168066500079</v>
      </c>
      <c r="AH460" s="3" t="n">
        <v>-0.1557798431152346</v>
      </c>
      <c r="AI460" s="3" t="n">
        <v>-0.9457659372026633</v>
      </c>
      <c r="AJ460" t="n">
        <v>9</v>
      </c>
      <c r="AK460" t="n">
        <v>2</v>
      </c>
    </row>
    <row r="461">
      <c r="A461" t="n">
        <v>118000000</v>
      </c>
      <c r="B461" t="n">
        <v>153</v>
      </c>
      <c r="C461" t="inlineStr">
        <is>
          <t>Bandpass</t>
        </is>
      </c>
      <c r="D461" s="3" t="n">
        <v>0.4275925925925926</v>
      </c>
      <c r="E461" s="3" t="n">
        <v>0.5798163761632704</v>
      </c>
      <c r="F461" s="3" t="n">
        <v>0.8</v>
      </c>
      <c r="G461" s="3" t="n">
        <v>0.5588706348765421</v>
      </c>
      <c r="H461" s="3" t="n">
        <v>-5.798942471064587</v>
      </c>
      <c r="I461" s="3" t="n">
        <v>0.9615384615384616</v>
      </c>
      <c r="J461" s="3" t="n">
        <v>0.01147294785985128</v>
      </c>
      <c r="K461" s="3" t="n">
        <v>0.00882826294160787</v>
      </c>
      <c r="L461" s="3" t="n">
        <v>-0.1254920692438893</v>
      </c>
      <c r="M461" t="n">
        <v>0</v>
      </c>
      <c r="N461" s="3" t="n">
        <v>-1.25682155325433</v>
      </c>
      <c r="O461" s="3" t="n">
        <v>0.2021553576562399</v>
      </c>
      <c r="P461" s="3" t="n">
        <v>-0.9352157734113145</v>
      </c>
      <c r="Q461" s="3" t="n">
        <v>-3.620853080568721</v>
      </c>
      <c r="R461" s="3" t="n">
        <v>0.193289732903687</v>
      </c>
      <c r="S461" s="3" t="n">
        <v>0.1932897329036866</v>
      </c>
      <c r="T461" t="n">
        <v>0</v>
      </c>
      <c r="U461" s="3" t="n">
        <v>0.04761904761904745</v>
      </c>
      <c r="V461" s="3" t="n">
        <v>0.03428571428571441</v>
      </c>
      <c r="W461" s="3" t="n">
        <v>-0.03330715363269495</v>
      </c>
      <c r="X461" s="3" t="n">
        <v>-0.007693810829702694</v>
      </c>
      <c r="Y461" s="3" t="n">
        <v>0.40989546199577</v>
      </c>
      <c r="Z461" s="3" t="n">
        <v>0.7685185185185185</v>
      </c>
      <c r="AA461" s="3" t="n">
        <v>0.4185185185185185</v>
      </c>
      <c r="AB461" s="3" t="n">
        <v>0.737037037037037</v>
      </c>
      <c r="AC461" s="3" t="n">
        <v>0.01296296296296295</v>
      </c>
      <c r="AD461" s="3" t="n">
        <v>0.6962962962962963</v>
      </c>
      <c r="AE461" s="3" t="n">
        <v>0.0204411945412442</v>
      </c>
      <c r="AF461" s="3" t="n">
        <v>-0.8242191817792442</v>
      </c>
      <c r="AG461" s="3" t="n">
        <v>0.1971952792433602</v>
      </c>
      <c r="AH461" s="3" t="n">
        <v>-0.2021942359982133</v>
      </c>
      <c r="AI461" s="3" t="n">
        <v>-3.620853080568721</v>
      </c>
      <c r="AJ461" t="n">
        <v>5</v>
      </c>
      <c r="AK461" t="n">
        <v>3</v>
      </c>
    </row>
    <row r="462">
      <c r="A462" t="n">
        <v>118000000</v>
      </c>
      <c r="B462" t="n">
        <v>153</v>
      </c>
      <c r="C462" t="inlineStr">
        <is>
          <t>Wavelet</t>
        </is>
      </c>
      <c r="D462" s="3" t="n">
        <v>0.4275925925925926</v>
      </c>
      <c r="E462" s="3" t="n">
        <v>0.5798163761632704</v>
      </c>
      <c r="F462" s="3" t="n">
        <v>0.8</v>
      </c>
      <c r="G462" s="3" t="n">
        <v>0.5588706348765421</v>
      </c>
      <c r="H462" s="3" t="n">
        <v>-5.798942471064587</v>
      </c>
      <c r="I462" s="3" t="n">
        <v>0.9615384615384616</v>
      </c>
      <c r="J462" s="3" t="n">
        <v>0.01147294785985128</v>
      </c>
      <c r="K462" s="3" t="n">
        <v>0.00882826294160787</v>
      </c>
      <c r="L462" s="3" t="n">
        <v>-0.1663872651570273</v>
      </c>
      <c r="M462" s="3" t="n">
        <v>0.08333333333333351</v>
      </c>
      <c r="N462" s="3" t="n">
        <v>0.02603963848432129</v>
      </c>
      <c r="O462" s="3" t="n">
        <v>-0.2486336005282291</v>
      </c>
      <c r="P462" s="3" t="n">
        <v>0.0740128516487559</v>
      </c>
      <c r="Q462" s="3" t="n">
        <v>-3.578199052132702</v>
      </c>
      <c r="R462" s="3" t="n">
        <v>0.006248887693542436</v>
      </c>
      <c r="S462" s="3" t="n">
        <v>0.006248887693542964</v>
      </c>
      <c r="T462" t="n">
        <v>0</v>
      </c>
      <c r="U462" s="3" t="n">
        <v>0.04761904761904745</v>
      </c>
      <c r="V462" s="3" t="n">
        <v>0.03428571428571441</v>
      </c>
      <c r="W462" s="3" t="n">
        <v>-0.03734962585704173</v>
      </c>
      <c r="X462" s="3" t="n">
        <v>-0.01008789575947174</v>
      </c>
      <c r="Y462" s="3" t="n">
        <v>0.01196246917606009</v>
      </c>
      <c r="Z462" s="3" t="n">
        <v>0.7685185185185185</v>
      </c>
      <c r="AA462" s="3" t="n">
        <v>0.4185185185185185</v>
      </c>
      <c r="AB462" s="3" t="n">
        <v>0.737037037037037</v>
      </c>
      <c r="AC462" s="3" t="n">
        <v>0.01296296296296295</v>
      </c>
      <c r="AD462" s="3" t="n">
        <v>0.6962962962962963</v>
      </c>
      <c r="AE462" s="3" t="n">
        <v>0.0204411945412442</v>
      </c>
      <c r="AF462" s="3" t="n">
        <v>-0.5495976743155129</v>
      </c>
      <c r="AG462" s="3" t="n">
        <v>0.003593087200918438</v>
      </c>
      <c r="AH462" s="3" t="n">
        <v>-0.1751877975244501</v>
      </c>
      <c r="AI462" s="3" t="n">
        <v>-3.578199052132702</v>
      </c>
      <c r="AJ462" t="n">
        <v>4</v>
      </c>
      <c r="AK462" t="n">
        <v>1</v>
      </c>
    </row>
    <row r="463">
      <c r="A463" t="n">
        <v>118000000</v>
      </c>
      <c r="B463" t="n">
        <v>153</v>
      </c>
      <c r="C463" t="inlineStr">
        <is>
          <t>SWT</t>
        </is>
      </c>
      <c r="D463" s="3" t="n">
        <v>0.4275925925925926</v>
      </c>
      <c r="E463" s="3" t="n">
        <v>0.5798163761632704</v>
      </c>
      <c r="F463" s="3" t="n">
        <v>0.8</v>
      </c>
      <c r="G463" s="3" t="n">
        <v>0.5588706348765421</v>
      </c>
      <c r="H463" s="3" t="n">
        <v>-5.798942471064587</v>
      </c>
      <c r="I463" s="3" t="n">
        <v>0.9615384615384616</v>
      </c>
      <c r="J463" s="3" t="n">
        <v>0.07019823574537985</v>
      </c>
      <c r="K463" s="3" t="n">
        <v>0.05476648072626234</v>
      </c>
      <c r="L463" s="3" t="n">
        <v>-0.1659365851853928</v>
      </c>
      <c r="M463" s="3" t="n">
        <v>0.3833333333333333</v>
      </c>
      <c r="N463" s="3" t="n">
        <v>-0.03655621188737005</v>
      </c>
      <c r="O463" s="3" t="n">
        <v>-0.5957537392890258</v>
      </c>
      <c r="P463" s="3" t="n">
        <v>-0.09586004036523556</v>
      </c>
      <c r="Q463" s="3" t="n">
        <v>-10.93094109681788</v>
      </c>
      <c r="R463" s="3" t="n">
        <v>0.005089389715519341</v>
      </c>
      <c r="S463" s="3" t="n">
        <v>0.005089389715519324</v>
      </c>
      <c r="T463" s="3" t="n">
        <v>0.2</v>
      </c>
      <c r="U463" s="3" t="n">
        <v>0.1666666666666666</v>
      </c>
      <c r="V463" s="3" t="n">
        <v>0.1828571428571431</v>
      </c>
      <c r="W463" s="3" t="n">
        <v>-0.06299399372969039</v>
      </c>
      <c r="X463" s="3" t="n">
        <v>-0.03798119807474978</v>
      </c>
      <c r="Y463" s="3" t="n">
        <v>0.009737127184146138</v>
      </c>
      <c r="Z463" s="3" t="n">
        <v>0.7685185185185185</v>
      </c>
      <c r="AA463" s="3" t="n">
        <v>0.4185185185185185</v>
      </c>
      <c r="AB463" s="3" t="n">
        <v>0.737037037037037</v>
      </c>
      <c r="AC463" s="3" t="n">
        <v>0.01296296296296295</v>
      </c>
      <c r="AD463" s="3" t="n">
        <v>0.6962962962962963</v>
      </c>
      <c r="AE463" s="3" t="n">
        <v>0.1348977051990904</v>
      </c>
      <c r="AF463" s="3" t="n">
        <v>-1.643529761991608</v>
      </c>
      <c r="AG463" s="3" t="n">
        <v>-0.004516322864891245</v>
      </c>
      <c r="AH463" s="3" t="n">
        <v>-0.5043827932191364</v>
      </c>
      <c r="AI463" s="3" t="n">
        <v>-10.93094109681788</v>
      </c>
      <c r="AJ463" t="n">
        <v>7</v>
      </c>
      <c r="AK463" t="n">
        <v>2</v>
      </c>
    </row>
    <row r="464">
      <c r="A464" t="n">
        <v>118000000</v>
      </c>
      <c r="B464" t="n">
        <v>154</v>
      </c>
      <c r="C464" t="inlineStr">
        <is>
          <t>Bandpass</t>
        </is>
      </c>
      <c r="D464" s="3" t="n">
        <v>0.5357870370370371</v>
      </c>
      <c r="E464" s="3" t="n">
        <v>0.5861616807910472</v>
      </c>
      <c r="F464" s="3" t="n">
        <v>0.6875</v>
      </c>
      <c r="G464" s="3" t="n">
        <v>0.6929254371714488</v>
      </c>
      <c r="H464" s="3" t="n">
        <v>-6.20392015496012</v>
      </c>
      <c r="I464" s="3" t="n">
        <v>0.8181818181818181</v>
      </c>
      <c r="J464" s="3" t="n">
        <v>-0.5510815671795186</v>
      </c>
      <c r="K464" s="3" t="n">
        <v>-0.4202016555352123</v>
      </c>
      <c r="L464" s="3" t="n">
        <v>0.114781486244585</v>
      </c>
      <c r="M464" s="3" t="n">
        <v>0.163716814159292</v>
      </c>
      <c r="N464" s="3" t="n">
        <v>-0.2357624832929923</v>
      </c>
      <c r="O464" s="3" t="n">
        <v>0.1676005594561748</v>
      </c>
      <c r="P464" s="3" t="n">
        <v>-0.2164289449187667</v>
      </c>
      <c r="Q464" s="3" t="n">
        <v>-1.967261904761904</v>
      </c>
      <c r="R464" s="3" t="n">
        <v>0.2230705259096468</v>
      </c>
      <c r="S464" s="3" t="n">
        <v>0.2230705259096468</v>
      </c>
      <c r="T464" s="3" t="n">
        <v>-1.000000000000001</v>
      </c>
      <c r="U464" s="3" t="n">
        <v>-0.6249999999999999</v>
      </c>
      <c r="V464" s="3" t="n">
        <v>-0.7600000000000006</v>
      </c>
      <c r="W464" s="3" t="n">
        <v>0.07369395941385599</v>
      </c>
      <c r="X464" s="3" t="n">
        <v>0.1937277354540797</v>
      </c>
      <c r="Y464" s="3" t="n">
        <v>0.510681666458177</v>
      </c>
      <c r="Z464" s="3" t="n">
        <v>0.762962962962963</v>
      </c>
      <c r="AA464" s="3" t="n">
        <v>0.7101851851851853</v>
      </c>
      <c r="AB464" s="3" t="n">
        <v>0.8814814814814815</v>
      </c>
      <c r="AC464" s="3" t="n">
        <v>0.02962962962962967</v>
      </c>
      <c r="AD464" s="3" t="n">
        <v>0.9907407407407407</v>
      </c>
      <c r="AE464" s="3" t="n">
        <v>-0.6712566445429464</v>
      </c>
      <c r="AF464" s="3" t="n">
        <v>-0.2713800733856794</v>
      </c>
      <c r="AG464" s="3" t="n">
        <v>0.2876376134328876</v>
      </c>
      <c r="AH464" s="3" t="n">
        <v>-0.2183330348319127</v>
      </c>
      <c r="AI464" s="3" t="n">
        <v>-1.967261904761904</v>
      </c>
      <c r="AJ464" t="n">
        <v>8</v>
      </c>
      <c r="AK464" t="n">
        <v>6</v>
      </c>
    </row>
    <row r="465">
      <c r="A465" t="n">
        <v>118000000</v>
      </c>
      <c r="B465" t="n">
        <v>154</v>
      </c>
      <c r="C465" t="inlineStr">
        <is>
          <t>Wavelet</t>
        </is>
      </c>
      <c r="D465" s="3" t="n">
        <v>0.5357870370370371</v>
      </c>
      <c r="E465" s="3" t="n">
        <v>0.5861616807910472</v>
      </c>
      <c r="F465" s="3" t="n">
        <v>0.6875</v>
      </c>
      <c r="G465" s="3" t="n">
        <v>0.6929254371714488</v>
      </c>
      <c r="H465" s="3" t="n">
        <v>-6.20392015496012</v>
      </c>
      <c r="I465" s="3" t="n">
        <v>0.8181818181818181</v>
      </c>
      <c r="J465" s="3" t="n">
        <v>-0.5532984604544567</v>
      </c>
      <c r="K465" s="3" t="n">
        <v>-0.4217488847056409</v>
      </c>
      <c r="L465" s="3" t="n">
        <v>0.2513539866969809</v>
      </c>
      <c r="M465" s="3" t="n">
        <v>0.1460176991150445</v>
      </c>
      <c r="N465" s="3" t="n">
        <v>0.01526545788269067</v>
      </c>
      <c r="O465" s="3" t="n">
        <v>-0.1707527377218928</v>
      </c>
      <c r="P465" s="3" t="n">
        <v>0.0756034102367459</v>
      </c>
      <c r="Q465" s="3" t="n">
        <v>-0.8452380952380956</v>
      </c>
      <c r="R465" s="3" t="n">
        <v>0.006031150471453116</v>
      </c>
      <c r="S465" s="3" t="n">
        <v>0.006031150471452834</v>
      </c>
      <c r="T465" s="3" t="n">
        <v>-1.000000000000001</v>
      </c>
      <c r="U465" s="3" t="n">
        <v>-0.6249999999999999</v>
      </c>
      <c r="V465" s="3" t="n">
        <v>-0.7600000000000006</v>
      </c>
      <c r="W465" s="3" t="n">
        <v>-0.01347312225150661</v>
      </c>
      <c r="X465" s="3" t="n">
        <v>-0.0107228722383005</v>
      </c>
      <c r="Y465" s="3" t="n">
        <v>0.01223951542123324</v>
      </c>
      <c r="Z465" s="3" t="n">
        <v>0.762962962962963</v>
      </c>
      <c r="AA465" s="3" t="n">
        <v>0.7101851851851853</v>
      </c>
      <c r="AB465" s="3" t="n">
        <v>0.8814814814814815</v>
      </c>
      <c r="AC465" s="3" t="n">
        <v>0.02962962962962967</v>
      </c>
      <c r="AD465" s="3" t="n">
        <v>0.9907407407407407</v>
      </c>
      <c r="AE465" s="3" t="n">
        <v>-0.6720094690320197</v>
      </c>
      <c r="AF465" s="3" t="n">
        <v>-0.07731762875429042</v>
      </c>
      <c r="AG465" s="3" t="n">
        <v>0.003394736031459672</v>
      </c>
      <c r="AH465" s="3" t="n">
        <v>-0.2486441205849501</v>
      </c>
      <c r="AI465" s="3" t="n">
        <v>-1.000000000000001</v>
      </c>
      <c r="AJ465" t="n">
        <v>7</v>
      </c>
      <c r="AK465" t="n">
        <v>6</v>
      </c>
    </row>
    <row r="466">
      <c r="A466" t="n">
        <v>118000000</v>
      </c>
      <c r="B466" t="n">
        <v>154</v>
      </c>
      <c r="C466" t="inlineStr">
        <is>
          <t>SWT</t>
        </is>
      </c>
      <c r="D466" s="3" t="n">
        <v>0.5357870370370371</v>
      </c>
      <c r="E466" s="3" t="n">
        <v>0.5861616807910472</v>
      </c>
      <c r="F466" s="3" t="n">
        <v>0.6875</v>
      </c>
      <c r="G466" s="3" t="n">
        <v>0.6929254371714488</v>
      </c>
      <c r="H466" s="3" t="n">
        <v>-6.20392015496012</v>
      </c>
      <c r="I466" s="3" t="n">
        <v>0.8181818181818181</v>
      </c>
      <c r="J466" s="3" t="n">
        <v>-0.5532984604544567</v>
      </c>
      <c r="K466" s="3" t="n">
        <v>-0.4217488847056409</v>
      </c>
      <c r="L466" s="3" t="n">
        <v>0.3151754567779742</v>
      </c>
      <c r="M466" s="3" t="n">
        <v>0.1902654867256638</v>
      </c>
      <c r="N466" s="3" t="n">
        <v>-0.0105470052645694</v>
      </c>
      <c r="O466" s="3" t="n">
        <v>-0.04555253828280834</v>
      </c>
      <c r="P466" s="3" t="n">
        <v>0.138728051876777</v>
      </c>
      <c r="Q466" s="3" t="n">
        <v>-1.949404761904762</v>
      </c>
      <c r="R466" s="3" t="n">
        <v>0.004927771932586145</v>
      </c>
      <c r="S466" s="3" t="n">
        <v>0.004927771932586371</v>
      </c>
      <c r="T466" s="3" t="n">
        <v>-1.000000000000001</v>
      </c>
      <c r="U466" s="3" t="n">
        <v>-0.6249999999999999</v>
      </c>
      <c r="V466" s="3" t="n">
        <v>-0.7600000000000006</v>
      </c>
      <c r="W466" s="3" t="n">
        <v>-0.01072342847581879</v>
      </c>
      <c r="X466" s="3" t="n">
        <v>-0.02919256095828486</v>
      </c>
      <c r="Y466" s="3" t="n">
        <v>0.009994796694450556</v>
      </c>
      <c r="Z466" s="3" t="n">
        <v>0.762962962962963</v>
      </c>
      <c r="AA466" s="3" t="n">
        <v>0.7101851851851853</v>
      </c>
      <c r="AB466" s="3" t="n">
        <v>0.8814814814814815</v>
      </c>
      <c r="AC466" s="3" t="n">
        <v>0.02962962962962967</v>
      </c>
      <c r="AD466" s="3" t="n">
        <v>0.9907407407407407</v>
      </c>
      <c r="AE466" s="3" t="n">
        <v>-0.6720094690320197</v>
      </c>
      <c r="AF466" s="3" t="n">
        <v>-0.1960083912210777</v>
      </c>
      <c r="AG466" s="3" t="n">
        <v>-0.002335555099665447</v>
      </c>
      <c r="AH466" s="3" t="n">
        <v>-0.2901178051175876</v>
      </c>
      <c r="AI466" s="3" t="n">
        <v>-1.949404761904762</v>
      </c>
      <c r="AJ466" t="n">
        <v>8</v>
      </c>
      <c r="AK466" t="n">
        <v>6</v>
      </c>
    </row>
    <row r="467">
      <c r="A467" t="n">
        <v>118000000</v>
      </c>
      <c r="B467" t="n">
        <v>155</v>
      </c>
      <c r="C467" t="inlineStr">
        <is>
          <t>Bandpass</t>
        </is>
      </c>
      <c r="D467" s="3" t="n">
        <v>0.420787037037037</v>
      </c>
      <c r="E467" s="3" t="n">
        <v>0.2629183100992185</v>
      </c>
      <c r="F467" s="3" t="n">
        <v>0.6875</v>
      </c>
      <c r="G467" s="3" t="n">
        <v>0.6347216035515905</v>
      </c>
      <c r="H467" s="3" t="n">
        <v>-8.110875637192516</v>
      </c>
      <c r="I467" t="n">
        <v>1</v>
      </c>
      <c r="J467" s="3" t="n">
        <v>-1.169556840077077</v>
      </c>
      <c r="K467" s="3" t="n">
        <v>-0.9887604367373201</v>
      </c>
      <c r="L467" s="3" t="n">
        <v>0.02465994737532316</v>
      </c>
      <c r="M467" s="3" t="n">
        <v>0.04787234042553207</v>
      </c>
      <c r="N467" s="3" t="n">
        <v>-0.1900004372104436</v>
      </c>
      <c r="O467" s="3" t="n">
        <v>0.5883470906677492</v>
      </c>
      <c r="P467" s="3" t="n">
        <v>-0.7234612726622104</v>
      </c>
      <c r="Q467" s="3" t="n">
        <v>-0.2148437500000002</v>
      </c>
      <c r="R467" s="3" t="n">
        <v>0.259761740861508</v>
      </c>
      <c r="S467" s="3" t="n">
        <v>0.2597617408615082</v>
      </c>
      <c r="T467" t="n">
        <v>0</v>
      </c>
      <c r="U467" s="3" t="n">
        <v>-0.1076923076923079</v>
      </c>
      <c r="V467" s="3" t="n">
        <v>-0.06481481481481483</v>
      </c>
      <c r="W467" s="3" t="n">
        <v>-0.1422799808243965</v>
      </c>
      <c r="X467" s="3" t="n">
        <v>0.1214491117928693</v>
      </c>
      <c r="Y467" s="3" t="n">
        <v>0.5614411241238689</v>
      </c>
      <c r="Z467" s="3" t="n">
        <v>0.9962962962962963</v>
      </c>
      <c r="AA467" s="3" t="n">
        <v>0.7101851851851853</v>
      </c>
      <c r="AB467" s="3" t="n">
        <v>0.8203703703703704</v>
      </c>
      <c r="AC467" s="3" t="n">
        <v>0.05740740740740746</v>
      </c>
      <c r="AD467" s="3" t="n">
        <v>0.3240740740740741</v>
      </c>
      <c r="AE467" s="3" t="n">
        <v>-0.4661648798643039</v>
      </c>
      <c r="AF467" s="3" t="n">
        <v>-0.08710086603263519</v>
      </c>
      <c r="AG467" s="3" t="n">
        <v>0.3006034294099386</v>
      </c>
      <c r="AH467" s="3" t="n">
        <v>-0.08422077216233352</v>
      </c>
      <c r="AI467" s="3" t="n">
        <v>-1.169556840077077</v>
      </c>
      <c r="AJ467" t="n">
        <v>8</v>
      </c>
      <c r="AK467" t="n">
        <v>3</v>
      </c>
    </row>
    <row r="468">
      <c r="A468" t="n">
        <v>118000000</v>
      </c>
      <c r="B468" t="n">
        <v>155</v>
      </c>
      <c r="C468" t="inlineStr">
        <is>
          <t>Wavelet</t>
        </is>
      </c>
      <c r="D468" s="3" t="n">
        <v>0.420787037037037</v>
      </c>
      <c r="E468" s="3" t="n">
        <v>0.2629183100992185</v>
      </c>
      <c r="F468" s="3" t="n">
        <v>0.6875</v>
      </c>
      <c r="G468" s="3" t="n">
        <v>0.6347216035515905</v>
      </c>
      <c r="H468" s="3" t="n">
        <v>-8.110875637192516</v>
      </c>
      <c r="I468" t="n">
        <v>1</v>
      </c>
      <c r="J468" s="3" t="n">
        <v>-1.169556840077075</v>
      </c>
      <c r="K468" s="3" t="n">
        <v>-0.9887604367373184</v>
      </c>
      <c r="L468" s="3" t="n">
        <v>0.1200544596441002</v>
      </c>
      <c r="M468" s="3" t="n">
        <v>0.1542553191489362</v>
      </c>
      <c r="N468" s="3" t="n">
        <v>0.06053458269824298</v>
      </c>
      <c r="O468" s="3" t="n">
        <v>0.1505102930730473</v>
      </c>
      <c r="P468" s="3" t="n">
        <v>0.3097496806791836</v>
      </c>
      <c r="Q468" s="3" t="n">
        <v>-7.7591796875</v>
      </c>
      <c r="R468" s="3" t="n">
        <v>0.004497946816850665</v>
      </c>
      <c r="S468" s="3" t="n">
        <v>0.004497946816850725</v>
      </c>
      <c r="T468" t="n">
        <v>0</v>
      </c>
      <c r="U468" s="3" t="n">
        <v>-0.1076923076923079</v>
      </c>
      <c r="V468" s="3" t="n">
        <v>-0.06481481481481483</v>
      </c>
      <c r="W468" s="3" t="n">
        <v>-0.1386923319342843</v>
      </c>
      <c r="X468" s="3" t="n">
        <v>-0.01195176801806564</v>
      </c>
      <c r="Y468" s="3" t="n">
        <v>0.008414795239028433</v>
      </c>
      <c r="Z468" s="3" t="n">
        <v>0.9962962962962963</v>
      </c>
      <c r="AA468" s="3" t="n">
        <v>0.7101851851851853</v>
      </c>
      <c r="AB468" s="3" t="n">
        <v>0.8203703703703704</v>
      </c>
      <c r="AC468" s="3" t="n">
        <v>0.05740740740740746</v>
      </c>
      <c r="AD468" s="3" t="n">
        <v>0.3240740740740741</v>
      </c>
      <c r="AE468" s="3" t="n">
        <v>-0.4661648798643033</v>
      </c>
      <c r="AF468" s="3" t="n">
        <v>-1.014681097741539</v>
      </c>
      <c r="AG468" s="3" t="n">
        <v>0.001364730213666046</v>
      </c>
      <c r="AH468" s="3" t="n">
        <v>-0.4931604157973921</v>
      </c>
      <c r="AI468" s="3" t="n">
        <v>-7.7591796875</v>
      </c>
      <c r="AJ468" t="n">
        <v>6</v>
      </c>
      <c r="AK468" t="n">
        <v>3</v>
      </c>
    </row>
    <row r="469">
      <c r="A469" t="n">
        <v>118000000</v>
      </c>
      <c r="B469" t="n">
        <v>155</v>
      </c>
      <c r="C469" t="inlineStr">
        <is>
          <t>SWT</t>
        </is>
      </c>
      <c r="D469" s="3" t="n">
        <v>0.420787037037037</v>
      </c>
      <c r="E469" s="3" t="n">
        <v>0.2629183100992185</v>
      </c>
      <c r="F469" s="3" t="n">
        <v>0.6875</v>
      </c>
      <c r="G469" s="3" t="n">
        <v>0.6347216035515905</v>
      </c>
      <c r="H469" s="3" t="n">
        <v>-8.110875637192516</v>
      </c>
      <c r="I469" t="n">
        <v>1</v>
      </c>
      <c r="J469" s="3" t="n">
        <v>-1.303001358223576</v>
      </c>
      <c r="K469" s="3" t="n">
        <v>-1.091201027617217</v>
      </c>
      <c r="L469" s="3" t="n">
        <v>0.1201194357151809</v>
      </c>
      <c r="M469" s="3" t="n">
        <v>0.2712765957446812</v>
      </c>
      <c r="N469" s="3" t="n">
        <v>0.0200986069940072</v>
      </c>
      <c r="O469" s="3" t="n">
        <v>0.1747581868361741</v>
      </c>
      <c r="P469" s="3" t="n">
        <v>0.1782134306691991</v>
      </c>
      <c r="Q469" s="3" t="n">
        <v>-0.4867187499999998</v>
      </c>
      <c r="R469" s="3" t="n">
        <v>0.003228595210686127</v>
      </c>
      <c r="S469" s="3" t="n">
        <v>0.003228595210686053</v>
      </c>
      <c r="T469" s="3" t="n">
        <v>0.2500000000000001</v>
      </c>
      <c r="U469" s="3" t="n">
        <v>0.07692307692307693</v>
      </c>
      <c r="V469" s="3" t="n">
        <v>0.1481481481481483</v>
      </c>
      <c r="W469" s="3" t="n">
        <v>-0.1248039475420405</v>
      </c>
      <c r="X469" s="3" t="n">
        <v>-0.03173331100675931</v>
      </c>
      <c r="Y469" s="3" t="n">
        <v>0.006036237345746803</v>
      </c>
      <c r="Z469" s="3" t="n">
        <v>0.9962962962962963</v>
      </c>
      <c r="AA469" s="3" t="n">
        <v>0.7101851851851853</v>
      </c>
      <c r="AB469" s="3" t="n">
        <v>0.8203703703703704</v>
      </c>
      <c r="AC469" s="3" t="n">
        <v>0.05740740740740746</v>
      </c>
      <c r="AD469" s="3" t="n">
        <v>0.3240740740740741</v>
      </c>
      <c r="AE469" s="3" t="n">
        <v>-0.3838262321539133</v>
      </c>
      <c r="AF469" s="3" t="n">
        <v>0.02184907977388603</v>
      </c>
      <c r="AG469" s="3" t="n">
        <v>-0.004809970809910082</v>
      </c>
      <c r="AH469" s="3" t="n">
        <v>-0.1222623743966458</v>
      </c>
      <c r="AI469" s="3" t="n">
        <v>-1.303001358223576</v>
      </c>
      <c r="AJ469" t="n">
        <v>5</v>
      </c>
      <c r="AK469" t="n">
        <v>3</v>
      </c>
    </row>
    <row r="470">
      <c r="A470" t="n">
        <v>118000000</v>
      </c>
      <c r="B470" t="n">
        <v>156</v>
      </c>
      <c r="C470" t="inlineStr">
        <is>
          <t>Bandpass</t>
        </is>
      </c>
      <c r="D470" s="3" t="n">
        <v>0.5493981481481481</v>
      </c>
      <c r="E470" s="3" t="n">
        <v>0.4155159225622559</v>
      </c>
      <c r="F470" s="3" t="n">
        <v>0.7027027027027027</v>
      </c>
      <c r="G470" s="3" t="n">
        <v>0.6263208831385881</v>
      </c>
      <c r="H470" s="3" t="n">
        <v>-7.066581464632124</v>
      </c>
      <c r="I470" s="3" t="n">
        <v>0.8846153846153846</v>
      </c>
      <c r="J470" s="3" t="n">
        <v>-0.8558376998522099</v>
      </c>
      <c r="K470" s="3" t="n">
        <v>-0.6238579873706831</v>
      </c>
      <c r="L470" s="3" t="n">
        <v>0.08892636280045385</v>
      </c>
      <c r="M470" s="3" t="n">
        <v>-0.1769230769230767</v>
      </c>
      <c r="N470" s="3" t="n">
        <v>0.07085572192668831</v>
      </c>
      <c r="O470" s="3" t="n">
        <v>0.01382178425479427</v>
      </c>
      <c r="P470" s="3" t="n">
        <v>-0.6191185695976417</v>
      </c>
      <c r="Q470" s="3" t="n">
        <v>-2.190020505809979</v>
      </c>
      <c r="R470" s="3" t="n">
        <v>0.2363979877417312</v>
      </c>
      <c r="S470" s="3" t="n">
        <v>0.2363979877417306</v>
      </c>
      <c r="T470" t="n">
        <v>0</v>
      </c>
      <c r="U470" s="3" t="n">
        <v>-0.3235294117647055</v>
      </c>
      <c r="V470" s="3" t="n">
        <v>-0.3034482758620689</v>
      </c>
      <c r="W470" s="3" t="n">
        <v>-0.07350733611649227</v>
      </c>
      <c r="X470" s="3" t="n">
        <v>0.04587518289949936</v>
      </c>
      <c r="Y470" s="3" t="n">
        <v>0.4951133766215794</v>
      </c>
      <c r="Z470" s="3" t="n">
        <v>0.912962962962963</v>
      </c>
      <c r="AA470" s="3" t="n">
        <v>0.6851851851851851</v>
      </c>
      <c r="AB470" s="3" t="n">
        <v>0.8092592592592592</v>
      </c>
      <c r="AC470" s="3" t="n">
        <v>0.04629629629629628</v>
      </c>
      <c r="AD470" s="3" t="n">
        <v>0.9324074074074074</v>
      </c>
      <c r="AE470" s="3" t="n">
        <v>-0.4213346749699334</v>
      </c>
      <c r="AF470" s="3" t="n">
        <v>-0.4122808027807505</v>
      </c>
      <c r="AG470" s="3" t="n">
        <v>0.2534461337511352</v>
      </c>
      <c r="AH470" s="3" t="n">
        <v>-0.1933897813331829</v>
      </c>
      <c r="AI470" s="3" t="n">
        <v>-2.190020505809979</v>
      </c>
      <c r="AJ470" t="n">
        <v>8</v>
      </c>
      <c r="AK470" t="n">
        <v>6</v>
      </c>
    </row>
    <row r="471">
      <c r="A471" t="n">
        <v>118000000</v>
      </c>
      <c r="B471" t="n">
        <v>156</v>
      </c>
      <c r="C471" t="inlineStr">
        <is>
          <t>Wavelet</t>
        </is>
      </c>
      <c r="D471" s="3" t="n">
        <v>0.5493981481481481</v>
      </c>
      <c r="E471" s="3" t="n">
        <v>0.4155159225622559</v>
      </c>
      <c r="F471" s="3" t="n">
        <v>0.7027027027027027</v>
      </c>
      <c r="G471" s="3" t="n">
        <v>0.6263208831385881</v>
      </c>
      <c r="H471" s="3" t="n">
        <v>-7.066581464632124</v>
      </c>
      <c r="I471" s="3" t="n">
        <v>0.8846153846153846</v>
      </c>
      <c r="J471" s="3" t="n">
        <v>-0.8558376998522099</v>
      </c>
      <c r="K471" s="3" t="n">
        <v>-0.6238579873706831</v>
      </c>
      <c r="L471" s="3" t="n">
        <v>0.1943852135437905</v>
      </c>
      <c r="M471" s="3" t="n">
        <v>0.1153846153846154</v>
      </c>
      <c r="N471" s="3" t="n">
        <v>0.3541083022705798</v>
      </c>
      <c r="O471" s="3" t="n">
        <v>0.2882692774204595</v>
      </c>
      <c r="P471" s="3" t="n">
        <v>0.03103500782609976</v>
      </c>
      <c r="Q471" s="3" t="n">
        <v>-0.1520536879388556</v>
      </c>
      <c r="R471" s="3" t="n">
        <v>0.005840150833707244</v>
      </c>
      <c r="S471" s="3" t="n">
        <v>0.005840150833706806</v>
      </c>
      <c r="T471" s="3" t="n">
        <v>-1.999999999999999</v>
      </c>
      <c r="U471" s="3" t="n">
        <v>-0.7647058823529408</v>
      </c>
      <c r="V471" s="3" t="n">
        <v>-1.048275862068964</v>
      </c>
      <c r="W471" s="3" t="n">
        <v>-0.06807710398054939</v>
      </c>
      <c r="X471" s="3" t="n">
        <v>-0.01040702882051678</v>
      </c>
      <c r="Y471" s="3" t="n">
        <v>0.01075239662650539</v>
      </c>
      <c r="Z471" s="3" t="n">
        <v>0.912962962962963</v>
      </c>
      <c r="AA471" s="3" t="n">
        <v>0.6851851851851851</v>
      </c>
      <c r="AB471" s="3" t="n">
        <v>0.8092592592592592</v>
      </c>
      <c r="AC471" s="3" t="n">
        <v>0.04629629629629628</v>
      </c>
      <c r="AD471" s="3" t="n">
        <v>0.9324074074074074</v>
      </c>
      <c r="AE471" s="3" t="n">
        <v>-1.058535486328959</v>
      </c>
      <c r="AF471" s="3" t="n">
        <v>0.1090073749323057</v>
      </c>
      <c r="AG471" s="3" t="n">
        <v>0.003006417368350666</v>
      </c>
      <c r="AH471" s="3" t="n">
        <v>-0.3155072313427676</v>
      </c>
      <c r="AI471" s="3" t="n">
        <v>-1.999999999999999</v>
      </c>
      <c r="AJ471" t="n">
        <v>7</v>
      </c>
      <c r="AK471" t="n">
        <v>5</v>
      </c>
    </row>
    <row r="472">
      <c r="A472" t="n">
        <v>118000000</v>
      </c>
      <c r="B472" t="n">
        <v>156</v>
      </c>
      <c r="C472" t="inlineStr">
        <is>
          <t>SWT</t>
        </is>
      </c>
      <c r="D472" s="3" t="n">
        <v>0.5493981481481481</v>
      </c>
      <c r="E472" s="3" t="n">
        <v>0.4155159225622559</v>
      </c>
      <c r="F472" s="3" t="n">
        <v>0.7027027027027027</v>
      </c>
      <c r="G472" s="3" t="n">
        <v>0.6263208831385881</v>
      </c>
      <c r="H472" s="3" t="n">
        <v>-7.066581464632124</v>
      </c>
      <c r="I472" s="3" t="n">
        <v>0.8846153846153846</v>
      </c>
      <c r="J472" s="3" t="n">
        <v>-0.3452298645191498</v>
      </c>
      <c r="K472" s="3" t="n">
        <v>-0.2719333602042179</v>
      </c>
      <c r="L472" s="3" t="n">
        <v>0.24800734371333</v>
      </c>
      <c r="M472" s="3" t="n">
        <v>-0.3846153846153844</v>
      </c>
      <c r="N472" s="3" t="n">
        <v>0.2453288528893899</v>
      </c>
      <c r="O472" s="3" t="n">
        <v>0.08247739191368238</v>
      </c>
      <c r="P472" s="3" t="n">
        <v>0.1622363879754586</v>
      </c>
      <c r="R472" s="3" t="n">
        <v>0.003965563538887691</v>
      </c>
      <c r="S472" s="3" t="n">
        <v>0.003965563538887593</v>
      </c>
      <c r="T472" s="3" t="n">
        <v>-0.9999999999999987</v>
      </c>
      <c r="U472" s="3" t="n">
        <v>-0.2499999999999999</v>
      </c>
      <c r="V472" s="3" t="n">
        <v>-0.3999999999999993</v>
      </c>
      <c r="W472" s="3" t="n">
        <v>-0.06793589777067982</v>
      </c>
      <c r="X472" s="3" t="n">
        <v>-0.03369566429936292</v>
      </c>
      <c r="Y472" s="3" t="n">
        <v>0.007294195395241281</v>
      </c>
      <c r="Z472" s="3" t="n">
        <v>0.912962962962963</v>
      </c>
      <c r="AA472" s="3" t="n">
        <v>0.6851851851851851</v>
      </c>
      <c r="AB472" s="3" t="n">
        <v>0.8092592592592592</v>
      </c>
      <c r="AC472" s="3" t="n">
        <v>0.04629629629629628</v>
      </c>
      <c r="AD472" s="3" t="n">
        <v>0.9324074074074074</v>
      </c>
      <c r="AE472" s="3" t="n">
        <v>-0.4534326449446732</v>
      </c>
      <c r="AF472" s="3" t="n">
        <v>0.04758311568429944</v>
      </c>
      <c r="AG472" s="3" t="n">
        <v>-0.004617585456586588</v>
      </c>
      <c r="AH472" s="3" t="n">
        <v>-0.1368223715723201</v>
      </c>
      <c r="AI472" s="3" t="n">
        <v>-0.9999999999999987</v>
      </c>
      <c r="AJ472" t="n">
        <v>8</v>
      </c>
      <c r="AK472" t="n">
        <v>4</v>
      </c>
    </row>
    <row r="473">
      <c r="A473" t="n">
        <v>118000000</v>
      </c>
      <c r="B473" t="n">
        <v>157</v>
      </c>
      <c r="C473" t="inlineStr">
        <is>
          <t>Bandpass</t>
        </is>
      </c>
      <c r="D473" s="3" t="n">
        <v>0.403425925925926</v>
      </c>
      <c r="E473" s="3" t="n">
        <v>0.6745443636313235</v>
      </c>
      <c r="F473" s="3" t="n">
        <v>0.8</v>
      </c>
      <c r="G473" s="3" t="n">
        <v>0.496321575705218</v>
      </c>
      <c r="H473" s="3" t="n">
        <v>-5.453329647145172</v>
      </c>
      <c r="I473" s="3" t="n">
        <v>0.9583333333333333</v>
      </c>
      <c r="J473" s="3" t="n">
        <v>-0.07002831045350134</v>
      </c>
      <c r="K473" s="3" t="n">
        <v>-0.05365032610982586</v>
      </c>
      <c r="L473" s="3" t="n">
        <v>0.004036250522198253</v>
      </c>
      <c r="M473" s="3" t="n">
        <v>-0.0287769784172662</v>
      </c>
      <c r="N473" s="3" t="n">
        <v>-0.3387939454753809</v>
      </c>
      <c r="O473" s="3" t="n">
        <v>0.4368988003302274</v>
      </c>
      <c r="P473" s="3" t="n">
        <v>-0.8924218251931255</v>
      </c>
      <c r="Q473" s="3" t="n">
        <v>-0.004385964912280331</v>
      </c>
      <c r="R473" s="3" t="n">
        <v>0.09836673039475788</v>
      </c>
      <c r="S473" s="3" t="n">
        <v>0.09836673039475811</v>
      </c>
      <c r="T473" t="n">
        <v>0</v>
      </c>
      <c r="U473" s="3" t="n">
        <v>-0.08888888888888882</v>
      </c>
      <c r="V473" s="3" t="n">
        <v>-0.06837606837606863</v>
      </c>
      <c r="W473" s="3" t="n">
        <v>-0.1166312702487938</v>
      </c>
      <c r="X473" s="3" t="n">
        <v>0.08269088490498196</v>
      </c>
      <c r="Y473" s="3" t="n">
        <v>0.2664946311541033</v>
      </c>
      <c r="Z473" s="3" t="n">
        <v>0.6574074074074074</v>
      </c>
      <c r="AA473" s="3" t="n">
        <v>0.4185185185185185</v>
      </c>
      <c r="AB473" s="3" t="n">
        <v>0.6425925925925926</v>
      </c>
      <c r="AC473" s="3" t="n">
        <v>0.007407407407407418</v>
      </c>
      <c r="AD473" s="3" t="n">
        <v>0.7351851851851852</v>
      </c>
      <c r="AE473" s="3" t="n">
        <v>-0.05618871876565693</v>
      </c>
      <c r="AF473" s="3" t="n">
        <v>-0.1342964190563459</v>
      </c>
      <c r="AG473" s="3" t="n">
        <v>0.1364797442121503</v>
      </c>
      <c r="AH473" s="3" t="n">
        <v>-0.01800179786995083</v>
      </c>
      <c r="AI473" s="3" t="n">
        <v>-0.8924218251931255</v>
      </c>
      <c r="AJ473" t="n">
        <v>8</v>
      </c>
      <c r="AK473" t="n">
        <v>2</v>
      </c>
    </row>
    <row r="474">
      <c r="A474" t="n">
        <v>118000000</v>
      </c>
      <c r="B474" t="n">
        <v>157</v>
      </c>
      <c r="C474" t="inlineStr">
        <is>
          <t>Wavelet</t>
        </is>
      </c>
      <c r="D474" s="3" t="n">
        <v>0.403425925925926</v>
      </c>
      <c r="E474" s="3" t="n">
        <v>0.6745443636313235</v>
      </c>
      <c r="F474" s="3" t="n">
        <v>0.8</v>
      </c>
      <c r="G474" s="3" t="n">
        <v>0.496321575705218</v>
      </c>
      <c r="H474" s="3" t="n">
        <v>-5.453329647145172</v>
      </c>
      <c r="I474" s="3" t="n">
        <v>0.9583333333333333</v>
      </c>
      <c r="J474" s="3" t="n">
        <v>-0.3434161805056086</v>
      </c>
      <c r="K474" s="3" t="n">
        <v>-0.2482642541552715</v>
      </c>
      <c r="L474" s="3" t="n">
        <v>-0.1330484443166515</v>
      </c>
      <c r="M474" s="3" t="n">
        <v>0.0575539568345322</v>
      </c>
      <c r="N474" s="3" t="n">
        <v>0.07663281326863967</v>
      </c>
      <c r="O474" s="3" t="n">
        <v>0.1825368482858995</v>
      </c>
      <c r="P474" s="3" t="n">
        <v>-0.1135785611159977</v>
      </c>
      <c r="Q474" s="3" t="n">
        <v>-0.02192982456140301</v>
      </c>
      <c r="R474" s="3" t="n">
        <v>0.007226204753331712</v>
      </c>
      <c r="S474" s="3" t="n">
        <v>0.007226204753331801</v>
      </c>
      <c r="T474" s="3" t="n">
        <v>-0.666666666666667</v>
      </c>
      <c r="U474" s="3" t="n">
        <v>-0.3999999999999999</v>
      </c>
      <c r="V474" s="3" t="n">
        <v>-0.495726495726496</v>
      </c>
      <c r="W474" s="3" t="n">
        <v>-0.06755941931076663</v>
      </c>
      <c r="X474" s="3" t="n">
        <v>-0.01333230899848466</v>
      </c>
      <c r="Y474" s="3" t="n">
        <v>0.01866523042788584</v>
      </c>
      <c r="Z474" s="3" t="n">
        <v>0.6574074074074074</v>
      </c>
      <c r="AA474" s="3" t="n">
        <v>0.4185185185185185</v>
      </c>
      <c r="AB474" s="3" t="n">
        <v>0.6425925925925926</v>
      </c>
      <c r="AC474" s="3" t="n">
        <v>0.007407407407407418</v>
      </c>
      <c r="AD474" s="3" t="n">
        <v>0.7351851851851852</v>
      </c>
      <c r="AE474" s="3" t="n">
        <v>-0.4308147194108086</v>
      </c>
      <c r="AF474" s="3" t="n">
        <v>-0.002770375845106783</v>
      </c>
      <c r="AG474" s="3" t="n">
        <v>0.004946332734016172</v>
      </c>
      <c r="AH474" s="3" t="n">
        <v>-0.1428795875072998</v>
      </c>
      <c r="AI474" s="3" t="n">
        <v>-0.666666666666667</v>
      </c>
      <c r="AJ474" t="n">
        <v>9</v>
      </c>
      <c r="AK474" t="n">
        <v>4</v>
      </c>
    </row>
    <row r="475">
      <c r="A475" t="n">
        <v>118000000</v>
      </c>
      <c r="B475" t="n">
        <v>157</v>
      </c>
      <c r="C475" t="inlineStr">
        <is>
          <t>SWT</t>
        </is>
      </c>
      <c r="D475" s="3" t="n">
        <v>0.403425925925926</v>
      </c>
      <c r="E475" s="3" t="n">
        <v>0.6745443636313235</v>
      </c>
      <c r="F475" s="3" t="n">
        <v>0.8</v>
      </c>
      <c r="G475" s="3" t="n">
        <v>0.496321575705218</v>
      </c>
      <c r="H475" s="3" t="n">
        <v>-5.453329647145172</v>
      </c>
      <c r="I475" s="3" t="n">
        <v>0.9583333333333333</v>
      </c>
      <c r="J475" s="3" t="n">
        <v>-0.4088087161121459</v>
      </c>
      <c r="K475" s="3" t="n">
        <v>-0.2916053019145809</v>
      </c>
      <c r="L475" s="3" t="n">
        <v>-0.09909697872078253</v>
      </c>
      <c r="M475" s="3" t="n">
        <v>0.1654676258992805</v>
      </c>
      <c r="N475" s="3" t="n">
        <v>0.1351578071579689</v>
      </c>
      <c r="O475" s="3" t="n">
        <v>0.1047596176949727</v>
      </c>
      <c r="P475" s="3" t="n">
        <v>-0.04422046329796993</v>
      </c>
      <c r="Q475" s="3" t="n">
        <v>0.03070175438596516</v>
      </c>
      <c r="R475" s="3" t="n">
        <v>0.005208844119741877</v>
      </c>
      <c r="S475" s="3" t="n">
        <v>0.005208844119741741</v>
      </c>
      <c r="T475" s="3" t="n">
        <v>-0.3333333333333335</v>
      </c>
      <c r="U475" s="3" t="n">
        <v>-0.3124999999999999</v>
      </c>
      <c r="V475" s="3" t="n">
        <v>-0.337448559670782</v>
      </c>
      <c r="W475" s="3" t="n">
        <v>0.01759768676679714</v>
      </c>
      <c r="X475" s="3" t="n">
        <v>-0.04037347245316619</v>
      </c>
      <c r="Y475" s="3" t="n">
        <v>0.013440768676855</v>
      </c>
      <c r="Z475" s="3" t="n">
        <v>0.6574074074074074</v>
      </c>
      <c r="AA475" s="3" t="n">
        <v>0.4185185185185185</v>
      </c>
      <c r="AB475" s="3" t="n">
        <v>0.6425925925925926</v>
      </c>
      <c r="AC475" s="3" t="n">
        <v>0.007407407407407418</v>
      </c>
      <c r="AD475" s="3" t="n">
        <v>0.7351851851851852</v>
      </c>
      <c r="AE475" s="3" t="n">
        <v>-0.3367391822061684</v>
      </c>
      <c r="AF475" s="3" t="n">
        <v>0.04433814998374742</v>
      </c>
      <c r="AG475" s="3" t="n">
        <v>-0.004128753884206893</v>
      </c>
      <c r="AH475" s="3" t="n">
        <v>-0.09884326203554263</v>
      </c>
      <c r="AI475" s="3" t="n">
        <v>-0.4088087161121459</v>
      </c>
      <c r="AJ475" t="n">
        <v>8</v>
      </c>
      <c r="AK475" t="n">
        <v>4</v>
      </c>
    </row>
    <row r="476">
      <c r="A476" t="n">
        <v>118000000</v>
      </c>
      <c r="B476" t="n">
        <v>158</v>
      </c>
      <c r="C476" t="inlineStr">
        <is>
          <t>Bandpass</t>
        </is>
      </c>
      <c r="D476" s="3" t="n">
        <v>0.5038425925925927</v>
      </c>
      <c r="E476" s="3" t="n">
        <v>0.4882949249466307</v>
      </c>
      <c r="F476" s="3" t="n">
        <v>0.5555555555555556</v>
      </c>
      <c r="G476" s="3" t="n">
        <v>0.3884206967963123</v>
      </c>
      <c r="H476" s="3" t="n">
        <v>-5.157664265715443</v>
      </c>
      <c r="I476" s="3" t="n">
        <v>0.875</v>
      </c>
      <c r="J476" s="3" t="n">
        <v>0.5668770293247334</v>
      </c>
      <c r="K476" s="3" t="n">
        <v>0.5016085790884715</v>
      </c>
      <c r="L476" s="3" t="n">
        <v>-0.02521432637879602</v>
      </c>
      <c r="M476" s="3" t="n">
        <v>0.2598425196850396</v>
      </c>
      <c r="N476" s="3" t="n">
        <v>-0.344445523001374</v>
      </c>
      <c r="O476" s="3" t="n">
        <v>-0.1678327705649661</v>
      </c>
      <c r="P476" s="3" t="n">
        <v>-0.3979877214632514</v>
      </c>
      <c r="Q476" s="3" t="n">
        <v>-8.601063829787236</v>
      </c>
      <c r="R476" s="3" t="n">
        <v>0.06552331083323698</v>
      </c>
      <c r="S476" s="3" t="n">
        <v>0.06552331083323734</v>
      </c>
      <c r="T476" s="3" t="n">
        <v>-2.999999999999999</v>
      </c>
      <c r="U476" s="3" t="n">
        <v>-0.6153846153846155</v>
      </c>
      <c r="V476" s="3" t="n">
        <v>-1.083333333333334</v>
      </c>
      <c r="W476" s="3" t="n">
        <v>-0.02379347746462722</v>
      </c>
      <c r="X476" s="3" t="n">
        <v>0.05040456362736671</v>
      </c>
      <c r="Y476" s="3" t="n">
        <v>0.2101093751247886</v>
      </c>
      <c r="Z476" s="3" t="n">
        <v>0.8518518518518519</v>
      </c>
      <c r="AA476" s="3" t="n">
        <v>0.8907407407407407</v>
      </c>
      <c r="AB476" s="3" t="n">
        <v>0.5092592592592593</v>
      </c>
      <c r="AC476" s="3" t="n">
        <v>0.001851851851851882</v>
      </c>
      <c r="AD476" s="3" t="n">
        <v>0.9490740740740741</v>
      </c>
      <c r="AE476" s="3" t="n">
        <v>-0.7260464680609486</v>
      </c>
      <c r="AF476" s="3" t="n">
        <v>-1.328642161282173</v>
      </c>
      <c r="AG476" s="3" t="n">
        <v>0.09789014010465741</v>
      </c>
      <c r="AH476" s="3" t="n">
        <v>-0.652266163079488</v>
      </c>
      <c r="AI476" s="3" t="n">
        <v>-8.601063829787236</v>
      </c>
      <c r="AJ476" t="n">
        <v>9</v>
      </c>
      <c r="AK476" t="n">
        <v>6</v>
      </c>
    </row>
    <row r="477">
      <c r="A477" t="n">
        <v>118000000</v>
      </c>
      <c r="B477" t="n">
        <v>158</v>
      </c>
      <c r="C477" t="inlineStr">
        <is>
          <t>Wavelet</t>
        </is>
      </c>
      <c r="D477" s="3" t="n">
        <v>0.5038425925925927</v>
      </c>
      <c r="E477" s="3" t="n">
        <v>0.4882949249466307</v>
      </c>
      <c r="F477" s="3" t="n">
        <v>0.5555555555555556</v>
      </c>
      <c r="G477" s="3" t="n">
        <v>0.3884206967963123</v>
      </c>
      <c r="H477" s="3" t="n">
        <v>-5.157664265715443</v>
      </c>
      <c r="I477" s="3" t="n">
        <v>0.875</v>
      </c>
      <c r="J477" s="3" t="n">
        <v>-0.05876044787888318</v>
      </c>
      <c r="K477" s="3" t="n">
        <v>-0.04458062045193412</v>
      </c>
      <c r="L477" s="3" t="n">
        <v>-0.2913378497047671</v>
      </c>
      <c r="M477" s="3" t="n">
        <v>0.1732283464566928</v>
      </c>
      <c r="N477" s="3" t="n">
        <v>0.08399769107098734</v>
      </c>
      <c r="O477" s="3" t="n">
        <v>0.1470273830995972</v>
      </c>
      <c r="P477" s="3" t="n">
        <v>0.08036007491355797</v>
      </c>
      <c r="Q477" s="3" t="n">
        <v>-0.3563829787234049</v>
      </c>
      <c r="R477" s="3" t="n">
        <v>0.008777247631789208</v>
      </c>
      <c r="S477" s="3" t="n">
        <v>0.008777247631789496</v>
      </c>
      <c r="T477" s="3" t="n">
        <v>-0.9999999999999988</v>
      </c>
      <c r="U477" s="3" t="n">
        <v>-0.4000000000000001</v>
      </c>
      <c r="V477" s="3" t="n">
        <v>-0.5384615384615389</v>
      </c>
      <c r="W477" s="3" t="n">
        <v>-0.1252273135671957</v>
      </c>
      <c r="X477" s="3" t="n">
        <v>-0.01033619088642753</v>
      </c>
      <c r="Y477" s="3" t="n">
        <v>0.02733305967593641</v>
      </c>
      <c r="Z477" s="3" t="n">
        <v>0.8518518518518519</v>
      </c>
      <c r="AA477" s="3" t="n">
        <v>0.8907407407407407</v>
      </c>
      <c r="AB477" s="3" t="n">
        <v>0.5092592592592593</v>
      </c>
      <c r="AC477" s="3" t="n">
        <v>0.001851851851851882</v>
      </c>
      <c r="AD477" s="3" t="n">
        <v>0.9490740740740741</v>
      </c>
      <c r="AE477" s="3" t="n">
        <v>-0.408360521358471</v>
      </c>
      <c r="AF477" s="3" t="n">
        <v>-0.04119066377921891</v>
      </c>
      <c r="AG477" s="3" t="n">
        <v>0.008637841013271896</v>
      </c>
      <c r="AH477" s="3" t="n">
        <v>-0.1469711147081393</v>
      </c>
      <c r="AI477" s="3" t="n">
        <v>-0.9999999999999988</v>
      </c>
      <c r="AJ477" t="n">
        <v>8</v>
      </c>
      <c r="AK477" t="n">
        <v>4</v>
      </c>
    </row>
    <row r="478">
      <c r="A478" t="n">
        <v>118000000</v>
      </c>
      <c r="B478" t="n">
        <v>158</v>
      </c>
      <c r="C478" t="inlineStr">
        <is>
          <t>SWT</t>
        </is>
      </c>
      <c r="D478" s="3" t="n">
        <v>0.5038425925925927</v>
      </c>
      <c r="E478" s="3" t="n">
        <v>0.4882949249466307</v>
      </c>
      <c r="F478" s="3" t="n">
        <v>0.5555555555555556</v>
      </c>
      <c r="G478" s="3" t="n">
        <v>0.3884206967963123</v>
      </c>
      <c r="H478" s="3" t="n">
        <v>-5.157664265715443</v>
      </c>
      <c r="I478" s="3" t="n">
        <v>0.875</v>
      </c>
      <c r="J478" s="3" t="n">
        <v>0.2521564850724908</v>
      </c>
      <c r="K478" s="3" t="n">
        <v>0.2058981233243966</v>
      </c>
      <c r="L478" s="3" t="n">
        <v>-0.13178251950802</v>
      </c>
      <c r="M478" s="3" t="n">
        <v>-0.110236220472441</v>
      </c>
      <c r="N478" s="3" t="n">
        <v>0.0856461849176532</v>
      </c>
      <c r="O478" s="3" t="n">
        <v>0.04791899442877703</v>
      </c>
      <c r="P478" s="3" t="n">
        <v>0.4101359771804458</v>
      </c>
      <c r="Q478" s="3" t="n">
        <v>-2.063829787234043</v>
      </c>
      <c r="R478" s="3" t="n">
        <v>0.006109176358988537</v>
      </c>
      <c r="S478" s="3" t="n">
        <v>0.006109176358988882</v>
      </c>
      <c r="T478" s="3" t="n">
        <v>-1.999999999999999</v>
      </c>
      <c r="U478" s="3" t="n">
        <v>-0.5000000000000002</v>
      </c>
      <c r="V478" s="3" t="n">
        <v>-0.8000000000000004</v>
      </c>
      <c r="W478" s="3" t="n">
        <v>0.03833513928516521</v>
      </c>
      <c r="X478" s="3" t="n">
        <v>-0.04259658378567969</v>
      </c>
      <c r="Y478" s="3" t="n">
        <v>0.0189989490613846</v>
      </c>
      <c r="Z478" s="3" t="n">
        <v>0.8518518518518519</v>
      </c>
      <c r="AA478" s="3" t="n">
        <v>0.8907407407407407</v>
      </c>
      <c r="AB478" s="3" t="n">
        <v>0.5092592592592593</v>
      </c>
      <c r="AC478" s="3" t="n">
        <v>0.001851851851851882</v>
      </c>
      <c r="AD478" s="3" t="n">
        <v>0.9490740740740741</v>
      </c>
      <c r="AE478" s="3" t="n">
        <v>-0.5683890783206225</v>
      </c>
      <c r="AF478" s="3" t="n">
        <v>-0.2462588902003518</v>
      </c>
      <c r="AG478" s="3" t="n">
        <v>-0.002844820501579417</v>
      </c>
      <c r="AH478" s="3" t="n">
        <v>-0.2724975963408512</v>
      </c>
      <c r="AI478" s="3" t="n">
        <v>-2.063829787234043</v>
      </c>
      <c r="AJ478" t="n">
        <v>7</v>
      </c>
      <c r="AK478" t="n">
        <v>4</v>
      </c>
    </row>
    <row r="479">
      <c r="A479" t="n">
        <v>118000000</v>
      </c>
      <c r="B479" t="n">
        <v>159</v>
      </c>
      <c r="C479" t="inlineStr">
        <is>
          <t>Bandpass</t>
        </is>
      </c>
      <c r="D479" s="3" t="n">
        <v>0.5407870370370371</v>
      </c>
      <c r="E479" s="3" t="n">
        <v>0.4562681103642892</v>
      </c>
      <c r="F479" s="3" t="n">
        <v>0.7027027027027027</v>
      </c>
      <c r="G479" s="3" t="n">
        <v>0.6023553571736254</v>
      </c>
      <c r="H479" s="3" t="n">
        <v>-6.99387078736018</v>
      </c>
      <c r="I479" s="3" t="n">
        <v>0.875</v>
      </c>
      <c r="J479" s="3" t="n">
        <v>0.3348843590410248</v>
      </c>
      <c r="K479" s="3" t="n">
        <v>0.2883756539492159</v>
      </c>
      <c r="L479" s="3" t="n">
        <v>0.0226389220395731</v>
      </c>
      <c r="M479" s="3" t="n">
        <v>0.1139240506329114</v>
      </c>
      <c r="N479" s="3" t="n">
        <v>0.06161651951696938</v>
      </c>
      <c r="O479" s="3" t="n">
        <v>0.09160863771347899</v>
      </c>
      <c r="P479" s="3" t="n">
        <v>-1.182899844412344</v>
      </c>
      <c r="Q479" s="3" t="n">
        <v>-0.606936416184971</v>
      </c>
      <c r="R479" s="3" t="n">
        <v>0.2215009800076598</v>
      </c>
      <c r="S479" s="3" t="n">
        <v>0.2215009800076597</v>
      </c>
      <c r="T479" s="3" t="n">
        <v>-0.9999999999999988</v>
      </c>
      <c r="U479" s="3" t="n">
        <v>-0.07692307692307704</v>
      </c>
      <c r="V479" s="3" t="n">
        <v>-0.2499999999999997</v>
      </c>
      <c r="W479" s="3" t="n">
        <v>0.04652654898284348</v>
      </c>
      <c r="X479" s="3" t="n">
        <v>0.09966324634467122</v>
      </c>
      <c r="Y479" s="3" t="n">
        <v>0.515277839110227</v>
      </c>
      <c r="Z479" s="3" t="n">
        <v>0.8796296296296297</v>
      </c>
      <c r="AA479" s="3" t="n">
        <v>0.6851851851851851</v>
      </c>
      <c r="AB479" s="3" t="n">
        <v>0.7703703703703704</v>
      </c>
      <c r="AC479" s="3" t="n">
        <v>0.04074074074074074</v>
      </c>
      <c r="AD479" s="3" t="n">
        <v>0.9490740740740741</v>
      </c>
      <c r="AE479" s="3" t="n">
        <v>-0.140732612786567</v>
      </c>
      <c r="AF479" s="3" t="n">
        <v>-0.2076459402445055</v>
      </c>
      <c r="AG479" s="3" t="n">
        <v>0.2644857613675544</v>
      </c>
      <c r="AH479" s="3" t="n">
        <v>-0.02796426388783935</v>
      </c>
      <c r="AI479" s="3" t="n">
        <v>-1.182899844412344</v>
      </c>
      <c r="AJ479" t="n">
        <v>5</v>
      </c>
      <c r="AK479" t="n">
        <v>3</v>
      </c>
    </row>
    <row r="480">
      <c r="A480" t="n">
        <v>118000000</v>
      </c>
      <c r="B480" t="n">
        <v>159</v>
      </c>
      <c r="C480" t="inlineStr">
        <is>
          <t>Wavelet</t>
        </is>
      </c>
      <c r="D480" s="3" t="n">
        <v>0.5407870370370371</v>
      </c>
      <c r="E480" s="3" t="n">
        <v>0.4562681103642892</v>
      </c>
      <c r="F480" s="3" t="n">
        <v>0.7027027027027027</v>
      </c>
      <c r="G480" s="3" t="n">
        <v>0.6023553571736254</v>
      </c>
      <c r="H480" s="3" t="n">
        <v>-6.99387078736018</v>
      </c>
      <c r="I480" s="3" t="n">
        <v>0.875</v>
      </c>
      <c r="J480" s="3" t="n">
        <v>-0.06583676248757969</v>
      </c>
      <c r="K480" s="3" t="n">
        <v>-0.05231593722087422</v>
      </c>
      <c r="L480" s="3" t="n">
        <v>-0.3643775550339297</v>
      </c>
      <c r="M480" s="3" t="n">
        <v>0.1645569620253167</v>
      </c>
      <c r="N480" s="3" t="n">
        <v>-0.04396960413925052</v>
      </c>
      <c r="O480" s="3" t="n">
        <v>0.1420022177086041</v>
      </c>
      <c r="P480" s="3" t="n">
        <v>-0.04014864152270781</v>
      </c>
      <c r="Q480" s="3" t="n">
        <v>0.06743737957610803</v>
      </c>
      <c r="R480" s="3" t="n">
        <v>0.005315217715246108</v>
      </c>
      <c r="S480" s="3" t="n">
        <v>0.005315217715246524</v>
      </c>
      <c r="T480" s="3" t="n">
        <v>-3.999999999999999</v>
      </c>
      <c r="U480" t="n">
        <v>-1</v>
      </c>
      <c r="V480" s="3" t="n">
        <v>-1.600000000000001</v>
      </c>
      <c r="W480" s="3" t="n">
        <v>-0.266758328173596</v>
      </c>
      <c r="X480" s="3" t="n">
        <v>-0.01404718362712136</v>
      </c>
      <c r="Y480" s="3" t="n">
        <v>0.01096747233553898</v>
      </c>
      <c r="Z480" s="3" t="n">
        <v>0.8796296296296297</v>
      </c>
      <c r="AA480" s="3" t="n">
        <v>0.6851851851851851</v>
      </c>
      <c r="AB480" s="3" t="n">
        <v>0.7703703703703704</v>
      </c>
      <c r="AC480" s="3" t="n">
        <v>0.04074074074074074</v>
      </c>
      <c r="AD480" s="3" t="n">
        <v>0.9490740740740741</v>
      </c>
      <c r="AE480" s="3" t="n">
        <v>-1.343630539941691</v>
      </c>
      <c r="AF480" s="3" t="n">
        <v>-0.04875108136563646</v>
      </c>
      <c r="AG480" s="3" t="n">
        <v>0.001887681034727561</v>
      </c>
      <c r="AH480" s="3" t="n">
        <v>-0.4634979800908666</v>
      </c>
      <c r="AI480" s="3" t="n">
        <v>-3.999999999999999</v>
      </c>
      <c r="AJ480" t="n">
        <v>9</v>
      </c>
      <c r="AK480" t="n">
        <v>4</v>
      </c>
    </row>
    <row r="481">
      <c r="A481" t="n">
        <v>118000000</v>
      </c>
      <c r="B481" t="n">
        <v>159</v>
      </c>
      <c r="C481" t="inlineStr">
        <is>
          <t>SWT</t>
        </is>
      </c>
      <c r="D481" s="3" t="n">
        <v>0.5407870370370371</v>
      </c>
      <c r="E481" s="3" t="n">
        <v>0.4562681103642892</v>
      </c>
      <c r="F481" s="3" t="n">
        <v>0.7027027027027027</v>
      </c>
      <c r="G481" s="3" t="n">
        <v>0.6023553571736254</v>
      </c>
      <c r="H481" s="3" t="n">
        <v>-6.99387078736018</v>
      </c>
      <c r="I481" s="3" t="n">
        <v>0.875</v>
      </c>
      <c r="J481" s="3" t="n">
        <v>-0.09034808402562251</v>
      </c>
      <c r="K481" s="3" t="n">
        <v>-0.07145591425290176</v>
      </c>
      <c r="L481" s="3" t="n">
        <v>-0.5543923996825467</v>
      </c>
      <c r="M481" s="3" t="n">
        <v>0.1518987341772152</v>
      </c>
      <c r="N481" s="3" t="n">
        <v>-0.06188093268207998</v>
      </c>
      <c r="O481" s="3" t="n">
        <v>0.2061769268203966</v>
      </c>
      <c r="P481" s="3" t="n">
        <v>-0.2736731349126968</v>
      </c>
      <c r="Q481" s="3" t="n">
        <v>-0.7247109826589591</v>
      </c>
      <c r="R481" s="3" t="n">
        <v>0.004236168805066422</v>
      </c>
      <c r="S481" s="3" t="n">
        <v>0.004236168805066491</v>
      </c>
      <c r="T481" s="3" t="n">
        <v>-2.999999999999999</v>
      </c>
      <c r="U481" s="3" t="n">
        <v>-0.7500000000000001</v>
      </c>
      <c r="V481" s="3" t="n">
        <v>-1.2</v>
      </c>
      <c r="W481" s="3" t="n">
        <v>-0.2893960660093329</v>
      </c>
      <c r="X481" s="3" t="n">
        <v>-0.0397242120533133</v>
      </c>
      <c r="Y481" s="3" t="n">
        <v>0.008736218711975172</v>
      </c>
      <c r="Z481" s="3" t="n">
        <v>0.8796296296296297</v>
      </c>
      <c r="AA481" s="3" t="n">
        <v>0.6851851851851851</v>
      </c>
      <c r="AB481" s="3" t="n">
        <v>0.7703703703703704</v>
      </c>
      <c r="AC481" s="3" t="n">
        <v>0.04074074074074074</v>
      </c>
      <c r="AD481" s="3" t="n">
        <v>0.9490740740740741</v>
      </c>
      <c r="AE481" s="3" t="n">
        <v>-1.022360799655705</v>
      </c>
      <c r="AF481" s="3" t="n">
        <v>-0.2208539792782862</v>
      </c>
      <c r="AG481" s="3" t="n">
        <v>-0.005628913932801304</v>
      </c>
      <c r="AH481" s="3" t="n">
        <v>-0.4162812309555974</v>
      </c>
      <c r="AI481" s="3" t="n">
        <v>-2.999999999999999</v>
      </c>
      <c r="AJ481" t="n">
        <v>11</v>
      </c>
      <c r="AK481" t="n">
        <v>5</v>
      </c>
    </row>
    <row r="482">
      <c r="A482" t="n">
        <v>118000000</v>
      </c>
      <c r="B482" t="n">
        <v>160</v>
      </c>
      <c r="C482" t="inlineStr">
        <is>
          <t>Bandpass</t>
        </is>
      </c>
      <c r="D482" s="3" t="n">
        <v>0.5625925925925926</v>
      </c>
      <c r="E482" s="3" t="n">
        <v>0.2756802068552716</v>
      </c>
      <c r="F482" s="3" t="n">
        <v>0.7777777777777778</v>
      </c>
      <c r="G482" s="3" t="n">
        <v>0.7604244233506221</v>
      </c>
      <c r="H482" s="3" t="n">
        <v>-8.234935061099444</v>
      </c>
      <c r="I482" s="3" t="n">
        <v>0.9230769230769231</v>
      </c>
      <c r="J482" t="n">
        <v>0</v>
      </c>
      <c r="K482" t="n">
        <v>0</v>
      </c>
      <c r="L482" s="3" t="n">
        <v>-0.24873178867571</v>
      </c>
      <c r="M482" s="3" t="n">
        <v>0.3311258278145694</v>
      </c>
      <c r="N482" s="3" t="n">
        <v>0.351757801154912</v>
      </c>
      <c r="O482" s="3" t="n">
        <v>0.3742469891241993</v>
      </c>
      <c r="P482" s="3" t="n">
        <v>0.2275775833452873</v>
      </c>
      <c r="Q482" s="3" t="n">
        <v>-0.02085118537560695</v>
      </c>
      <c r="R482" s="3" t="n">
        <v>0.3341029899418845</v>
      </c>
      <c r="S482" s="3" t="n">
        <v>0.3341029899418848</v>
      </c>
      <c r="T482" s="3" t="n">
        <v>0.6666666666666665</v>
      </c>
      <c r="U482" s="3" t="n">
        <v>0.2857142857142856</v>
      </c>
      <c r="V482" s="3" t="n">
        <v>0.4</v>
      </c>
      <c r="W482" s="3" t="n">
        <v>0.1167919033864058</v>
      </c>
      <c r="X482" s="3" t="n">
        <v>0.2790826505639951</v>
      </c>
      <c r="Y482" s="3" t="n">
        <v>0.6410491858118829</v>
      </c>
      <c r="Z482" s="3" t="n">
        <v>0.9907407407407407</v>
      </c>
      <c r="AA482" s="3" t="n">
        <v>0.4962962962962963</v>
      </c>
      <c r="AB482" s="3" t="n">
        <v>0.9592592592592593</v>
      </c>
      <c r="AC482" s="3" t="n">
        <v>0.062962962962963</v>
      </c>
      <c r="AD482" s="3" t="n">
        <v>0.8740740740740741</v>
      </c>
      <c r="AE482" s="3" t="n">
        <v>0.2704761904761904</v>
      </c>
      <c r="AF482" s="3" t="n">
        <v>0.1617024472534367</v>
      </c>
      <c r="AG482" s="3" t="n">
        <v>0.3970844540649118</v>
      </c>
      <c r="AH482" s="3" t="n">
        <v>0.2764210305981796</v>
      </c>
      <c r="AI482" s="3" t="n">
        <v>-0.24873178867571</v>
      </c>
      <c r="AJ482" t="n">
        <v>2</v>
      </c>
      <c r="AK482" t="n">
        <v>0</v>
      </c>
    </row>
    <row r="483">
      <c r="A483" t="n">
        <v>118000000</v>
      </c>
      <c r="B483" t="n">
        <v>160</v>
      </c>
      <c r="C483" t="inlineStr">
        <is>
          <t>Wavelet</t>
        </is>
      </c>
      <c r="D483" s="3" t="n">
        <v>0.5625925925925926</v>
      </c>
      <c r="E483" s="3" t="n">
        <v>0.2756802068552716</v>
      </c>
      <c r="F483" s="3" t="n">
        <v>0.7777777777777778</v>
      </c>
      <c r="G483" s="3" t="n">
        <v>0.7604244233506221</v>
      </c>
      <c r="H483" s="3" t="n">
        <v>-8.234935061099444</v>
      </c>
      <c r="I483" s="3" t="n">
        <v>0.9230769230769231</v>
      </c>
      <c r="J483" s="3" t="n">
        <v>0.1205706769820488</v>
      </c>
      <c r="K483" s="3" t="n">
        <v>0.08953609738308066</v>
      </c>
      <c r="L483" s="3" t="n">
        <v>-0.3489868848067448</v>
      </c>
      <c r="M483" s="3" t="n">
        <v>0.2980132450331127</v>
      </c>
      <c r="N483" s="3" t="n">
        <v>0.01597618691864194</v>
      </c>
      <c r="O483" s="3" t="n">
        <v>-0.07877696322556647</v>
      </c>
      <c r="P483" s="3" t="n">
        <v>0.2060649420605393</v>
      </c>
      <c r="Q483" s="3" t="n">
        <v>-0.1769780062839182</v>
      </c>
      <c r="R483" s="3" t="n">
        <v>0.004438040942072957</v>
      </c>
      <c r="S483" s="3" t="n">
        <v>0.004438040942073062</v>
      </c>
      <c r="T483" s="3" t="n">
        <v>0.3333333333333335</v>
      </c>
      <c r="U483" s="3" t="n">
        <v>0.2346938775510205</v>
      </c>
      <c r="V483" s="3" t="n">
        <v>0.2720000000000004</v>
      </c>
      <c r="W483" s="3" t="n">
        <v>0.0378003429151162</v>
      </c>
      <c r="X483" s="3" t="n">
        <v>-0.01379787415979549</v>
      </c>
      <c r="Y483" s="3" t="n">
        <v>0.007012278219221168</v>
      </c>
      <c r="Z483" s="3" t="n">
        <v>0.9907407407407407</v>
      </c>
      <c r="AA483" s="3" t="n">
        <v>0.4962962962962963</v>
      </c>
      <c r="AB483" s="3" t="n">
        <v>0.9592592592592593</v>
      </c>
      <c r="AC483" s="3" t="n">
        <v>0.062962962962963</v>
      </c>
      <c r="AD483" s="3" t="n">
        <v>0.8740740740740741</v>
      </c>
      <c r="AE483" s="3" t="n">
        <v>0.2100267970498968</v>
      </c>
      <c r="AF483" s="3" t="n">
        <v>-0.006698162484117052</v>
      </c>
      <c r="AG483" s="3" t="n">
        <v>0.0005226214858929244</v>
      </c>
      <c r="AH483" s="3" t="n">
        <v>0.06795041868389089</v>
      </c>
      <c r="AI483" s="3" t="n">
        <v>-0.3489868848067448</v>
      </c>
      <c r="AJ483" t="n">
        <v>3</v>
      </c>
      <c r="AK483" t="n">
        <v>1</v>
      </c>
    </row>
    <row r="484">
      <c r="A484" t="n">
        <v>118000000</v>
      </c>
      <c r="B484" t="n">
        <v>160</v>
      </c>
      <c r="C484" t="inlineStr">
        <is>
          <t>SWT</t>
        </is>
      </c>
      <c r="D484" s="3" t="n">
        <v>0.5625925925925926</v>
      </c>
      <c r="E484" s="3" t="n">
        <v>0.2756802068552716</v>
      </c>
      <c r="F484" s="3" t="n">
        <v>0.7777777777777778</v>
      </c>
      <c r="G484" s="3" t="n">
        <v>0.7604244233506221</v>
      </c>
      <c r="H484" s="3" t="n">
        <v>-8.234935061099444</v>
      </c>
      <c r="I484" s="3" t="n">
        <v>0.9230769230769231</v>
      </c>
      <c r="J484" s="3" t="n">
        <v>-0.1311821747884193</v>
      </c>
      <c r="K484" s="3" t="n">
        <v>-0.09073075036782771</v>
      </c>
      <c r="L484" s="3" t="n">
        <v>-0.6367849808396935</v>
      </c>
      <c r="M484" s="3" t="n">
        <v>0.3708609271523178</v>
      </c>
      <c r="N484" s="3" t="n">
        <v>0.006833589455424414</v>
      </c>
      <c r="O484" s="3" t="n">
        <v>0.1313318463369431</v>
      </c>
      <c r="P484" s="3" t="n">
        <v>0.2329906342206555</v>
      </c>
      <c r="Q484" s="3" t="n">
        <v>-0.03884604398743211</v>
      </c>
      <c r="R484" s="3" t="n">
        <v>0.003663488475535562</v>
      </c>
      <c r="S484" s="3" t="n">
        <v>0.003663488475536247</v>
      </c>
      <c r="T484" s="3" t="n">
        <v>0.3333333333333335</v>
      </c>
      <c r="U484" s="3" t="n">
        <v>0.1428571428571428</v>
      </c>
      <c r="V484" s="3" t="n">
        <v>0.2000000000000001</v>
      </c>
      <c r="W484" s="3" t="n">
        <v>0.04655784848053548</v>
      </c>
      <c r="X484" s="3" t="n">
        <v>-0.02589011114231868</v>
      </c>
      <c r="Y484" s="3" t="n">
        <v>0.005786206147370676</v>
      </c>
      <c r="Z484" s="3" t="n">
        <v>0.9907407407407407</v>
      </c>
      <c r="AA484" s="3" t="n">
        <v>0.4962962962962963</v>
      </c>
      <c r="AB484" s="3" t="n">
        <v>0.9592592592592593</v>
      </c>
      <c r="AC484" s="3" t="n">
        <v>0.062962962962963</v>
      </c>
      <c r="AD484" s="3" t="n">
        <v>0.8740740740740741</v>
      </c>
      <c r="AE484" s="3" t="n">
        <v>0.09085551020684589</v>
      </c>
      <c r="AF484" s="3" t="n">
        <v>0.01613483154553582</v>
      </c>
      <c r="AG484" s="3" t="n">
        <v>-0.00319423201096905</v>
      </c>
      <c r="AH484" s="3" t="n">
        <v>0.03459870324713755</v>
      </c>
      <c r="AI484" s="3" t="n">
        <v>-0.6367849808396935</v>
      </c>
      <c r="AJ484" t="n">
        <v>5</v>
      </c>
      <c r="AK484" t="n">
        <v>1</v>
      </c>
    </row>
    <row r="485">
      <c r="A485" t="n">
        <v>118000000</v>
      </c>
      <c r="B485" t="n">
        <v>161</v>
      </c>
      <c r="C485" t="inlineStr">
        <is>
          <t>Bandpass</t>
        </is>
      </c>
      <c r="D485" s="3" t="n">
        <v>0.4963425925925926</v>
      </c>
      <c r="E485" s="3" t="n">
        <v>0.3412450520387629</v>
      </c>
      <c r="F485" s="3" t="n">
        <v>0.631578947368421</v>
      </c>
      <c r="G485" s="3" t="n">
        <v>0.4404319045882752</v>
      </c>
      <c r="H485" s="3" t="n">
        <v>-7.181903162620217</v>
      </c>
      <c r="I485" s="3" t="n">
        <v>0.9583333333333333</v>
      </c>
      <c r="J485" s="3" t="n">
        <v>0.001996345015908212</v>
      </c>
      <c r="K485" s="3" t="n">
        <v>0.001683785149016461</v>
      </c>
      <c r="L485" s="3" t="n">
        <v>0.03315389455761523</v>
      </c>
      <c r="M485" s="3" t="n">
        <v>-0.01190476190476174</v>
      </c>
      <c r="N485" s="3" t="n">
        <v>0.08058799833494135</v>
      </c>
      <c r="O485" s="3" t="n">
        <v>-0.3434729383085021</v>
      </c>
      <c r="P485" s="3" t="n">
        <v>-0.4950895549688894</v>
      </c>
      <c r="Q485" s="3" t="n">
        <v>-0.02811244979919656</v>
      </c>
      <c r="R485" s="3" t="n">
        <v>0.1572722951498972</v>
      </c>
      <c r="S485" s="3" t="n">
        <v>0.1572722951498974</v>
      </c>
      <c r="T485" t="n">
        <v>0</v>
      </c>
      <c r="U485" t="n">
        <v>0</v>
      </c>
      <c r="V485" t="n">
        <v>0</v>
      </c>
      <c r="W485" s="3" t="n">
        <v>-0.002542268794523884</v>
      </c>
      <c r="X485" s="3" t="n">
        <v>-0.2145243532535206</v>
      </c>
      <c r="Y485" s="3" t="n">
        <v>0.413435318788391</v>
      </c>
      <c r="Z485" s="3" t="n">
        <v>0.9574074074074074</v>
      </c>
      <c r="AA485" s="3" t="n">
        <v>0.8212962962962963</v>
      </c>
      <c r="AB485" s="3" t="n">
        <v>0.5925925925925926</v>
      </c>
      <c r="AC485" s="3" t="n">
        <v>0.05185185185185182</v>
      </c>
      <c r="AD485" s="3" t="n">
        <v>0.7351851851851852</v>
      </c>
      <c r="AE485" s="3" t="n">
        <v>0.0007360260329849346</v>
      </c>
      <c r="AF485" s="3" t="n">
        <v>-0.1096257258404739</v>
      </c>
      <c r="AG485" s="3" t="n">
        <v>0.1283638889586662</v>
      </c>
      <c r="AH485" s="3" t="n">
        <v>0.006491396383725766</v>
      </c>
      <c r="AI485" s="3" t="n">
        <v>-0.4950895549688894</v>
      </c>
      <c r="AJ485" t="n">
        <v>4</v>
      </c>
      <c r="AK485" t="n">
        <v>2</v>
      </c>
    </row>
    <row r="486">
      <c r="A486" t="n">
        <v>118000000</v>
      </c>
      <c r="B486" t="n">
        <v>161</v>
      </c>
      <c r="C486" t="inlineStr">
        <is>
          <t>Wavelet</t>
        </is>
      </c>
      <c r="D486" s="3" t="n">
        <v>0.4963425925925926</v>
      </c>
      <c r="E486" s="3" t="n">
        <v>0.3412450520387629</v>
      </c>
      <c r="F486" s="3" t="n">
        <v>0.631578947368421</v>
      </c>
      <c r="G486" s="3" t="n">
        <v>0.4404319045882752</v>
      </c>
      <c r="H486" s="3" t="n">
        <v>-7.181903162620217</v>
      </c>
      <c r="I486" s="3" t="n">
        <v>0.9583333333333333</v>
      </c>
      <c r="J486" s="3" t="n">
        <v>0.01990735554419348</v>
      </c>
      <c r="K486" s="3" t="n">
        <v>0.01683785149015106</v>
      </c>
      <c r="L486" s="3" t="n">
        <v>0.008331499474124386</v>
      </c>
      <c r="M486" s="3" t="n">
        <v>1.674850734291665e-16</v>
      </c>
      <c r="N486" s="3" t="n">
        <v>-0.01555066572783874</v>
      </c>
      <c r="O486" s="3" t="n">
        <v>-0.08811140455192047</v>
      </c>
      <c r="P486" s="3" t="n">
        <v>-0.07431828525098214</v>
      </c>
      <c r="Q486" s="3" t="n">
        <v>-0.5261044176706825</v>
      </c>
      <c r="R486" s="3" t="n">
        <v>0.005379778596339102</v>
      </c>
      <c r="S486" s="3" t="n">
        <v>0.005379778596339015</v>
      </c>
      <c r="T486" t="n">
        <v>0</v>
      </c>
      <c r="U486" t="n">
        <v>0</v>
      </c>
      <c r="V486" t="n">
        <v>0</v>
      </c>
      <c r="W486" s="3" t="n">
        <v>0.03788158592866287</v>
      </c>
      <c r="X486" s="3" t="n">
        <v>-0.01956478659318893</v>
      </c>
      <c r="Y486" s="3" t="n">
        <v>0.01303358574815136</v>
      </c>
      <c r="Z486" s="3" t="n">
        <v>0.9574074074074074</v>
      </c>
      <c r="AA486" s="3" t="n">
        <v>0.8212962962962963</v>
      </c>
      <c r="AB486" s="3" t="n">
        <v>0.5925925925925926</v>
      </c>
      <c r="AC486" s="3" t="n">
        <v>0.05185185185185182</v>
      </c>
      <c r="AD486" s="3" t="n">
        <v>0.7351851851851852</v>
      </c>
      <c r="AE486" s="3" t="n">
        <v>0.007349041406868907</v>
      </c>
      <c r="AF486" s="3" t="n">
        <v>-0.09398166968551948</v>
      </c>
      <c r="AG486" s="3" t="n">
        <v>0.001057089086910138</v>
      </c>
      <c r="AH486" s="3" t="n">
        <v>-0.02852517973058014</v>
      </c>
      <c r="AI486" s="3" t="n">
        <v>-0.5261044176706825</v>
      </c>
      <c r="AJ486" t="n">
        <v>3</v>
      </c>
      <c r="AK486" t="n">
        <v>1</v>
      </c>
    </row>
    <row r="487">
      <c r="A487" t="n">
        <v>118000000</v>
      </c>
      <c r="B487" t="n">
        <v>161</v>
      </c>
      <c r="C487" t="inlineStr">
        <is>
          <t>SWT</t>
        </is>
      </c>
      <c r="D487" s="3" t="n">
        <v>0.4963425925925926</v>
      </c>
      <c r="E487" s="3" t="n">
        <v>0.3412450520387629</v>
      </c>
      <c r="F487" s="3" t="n">
        <v>0.631578947368421</v>
      </c>
      <c r="G487" s="3" t="n">
        <v>0.4404319045882752</v>
      </c>
      <c r="H487" s="3" t="n">
        <v>-7.181903162620217</v>
      </c>
      <c r="I487" s="3" t="n">
        <v>0.9583333333333333</v>
      </c>
      <c r="J487" s="3" t="n">
        <v>0.4812553727429206</v>
      </c>
      <c r="K487" s="3" t="n">
        <v>0.4389066621765739</v>
      </c>
      <c r="L487" s="3" t="n">
        <v>0.09209028793503553</v>
      </c>
      <c r="M487" s="3" t="n">
        <v>-0.4166666666666664</v>
      </c>
      <c r="N487" s="3" t="n">
        <v>-0.1417829274144009</v>
      </c>
      <c r="O487" s="3" t="n">
        <v>-0.2499965225944438</v>
      </c>
      <c r="P487" s="3" t="n">
        <v>0.1238526690684763</v>
      </c>
      <c r="Q487" s="3" t="n">
        <v>-0.9558232931726904</v>
      </c>
      <c r="R487" s="3" t="n">
        <v>0.002405931441131985</v>
      </c>
      <c r="S487" s="3" t="n">
        <v>0.002405931441131777</v>
      </c>
      <c r="T487" t="n">
        <v>0</v>
      </c>
      <c r="U487" s="3" t="n">
        <v>-0.4358974358974358</v>
      </c>
      <c r="V487" s="3" t="n">
        <v>-1.083333333333333</v>
      </c>
      <c r="W487" s="3" t="n">
        <v>0.01340736447800158</v>
      </c>
      <c r="X487" s="3" t="n">
        <v>-0.07242296885192771</v>
      </c>
      <c r="Y487" s="3" t="n">
        <v>0.0058201595877451</v>
      </c>
      <c r="Z487" s="3" t="n">
        <v>0.9574074074074074</v>
      </c>
      <c r="AA487" s="3" t="n">
        <v>0.8212962962962963</v>
      </c>
      <c r="AB487" s="3" t="n">
        <v>0.5925925925925926</v>
      </c>
      <c r="AC487" s="3" t="n">
        <v>0.05185185185185182</v>
      </c>
      <c r="AD487" s="3" t="n">
        <v>0.7351851851851852</v>
      </c>
      <c r="AE487" s="3" t="n">
        <v>-0.1198137468622548</v>
      </c>
      <c r="AF487" s="3" t="n">
        <v>-0.2192741554809554</v>
      </c>
      <c r="AG487" s="3" t="n">
        <v>-0.01544773659547971</v>
      </c>
      <c r="AH487" s="3" t="n">
        <v>-0.1181785463128966</v>
      </c>
      <c r="AI487" s="3" t="n">
        <v>-1.083333333333333</v>
      </c>
      <c r="AJ487" t="n">
        <v>7</v>
      </c>
      <c r="AK487" t="n">
        <v>4</v>
      </c>
    </row>
    <row r="488">
      <c r="A488" t="n">
        <v>118000000</v>
      </c>
      <c r="B488" t="n">
        <v>162</v>
      </c>
      <c r="C488" t="inlineStr">
        <is>
          <t>Bandpass</t>
        </is>
      </c>
      <c r="D488" s="3" t="n">
        <v>0.4620370370370371</v>
      </c>
      <c r="E488" s="3" t="n">
        <v>0.9805748571952707</v>
      </c>
      <c r="F488" s="3" t="n">
        <v>0.7096774193548387</v>
      </c>
      <c r="G488" s="3" t="n">
        <v>0.3268530911633802</v>
      </c>
      <c r="H488" s="3" t="n">
        <v>-15.72852302925279</v>
      </c>
      <c r="I488" s="3" t="n">
        <v>0.9583333333333333</v>
      </c>
      <c r="J488" t="n">
        <v>0</v>
      </c>
      <c r="K488" t="n">
        <v>0</v>
      </c>
      <c r="L488" t="n">
        <v>0</v>
      </c>
      <c r="M488" t="n">
        <v>0</v>
      </c>
      <c r="N488" s="3" t="n">
        <v>0.6548503498377086</v>
      </c>
      <c r="O488" s="3" t="n">
        <v>0.648541951824024</v>
      </c>
      <c r="P488" s="3" t="n">
        <v>0.6328925226603054</v>
      </c>
      <c r="Q488" t="n">
        <v>0</v>
      </c>
      <c r="R488" s="3" t="n">
        <v>0.6459192515761314</v>
      </c>
      <c r="S488" s="3" t="n">
        <v>0.6459192515761313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s="3" t="n">
        <v>1.180556156548299</v>
      </c>
      <c r="Z488" s="3" t="n">
        <v>0.5074074074074074</v>
      </c>
      <c r="AA488" s="3" t="n">
        <v>0.6685185185185185</v>
      </c>
      <c r="AB488" s="3" t="n">
        <v>0.4481481481481481</v>
      </c>
      <c r="AC488" s="3" t="n">
        <v>0.2462962962962963</v>
      </c>
      <c r="AD488" s="3" t="n">
        <v>0.7351851851851852</v>
      </c>
      <c r="AE488" t="n">
        <v>0</v>
      </c>
      <c r="AF488" s="3" t="n">
        <v>0.2766121177602911</v>
      </c>
      <c r="AG488" s="3" t="n">
        <v>0.6180986649251403</v>
      </c>
      <c r="AH488" s="3" t="n">
        <v>0.2982369275618105</v>
      </c>
      <c r="AI488" t="n">
        <v>0</v>
      </c>
      <c r="AJ488" t="n">
        <v>0</v>
      </c>
      <c r="AK488" t="n">
        <v>0</v>
      </c>
    </row>
    <row r="489">
      <c r="A489" t="n">
        <v>118000000</v>
      </c>
      <c r="B489" t="n">
        <v>162</v>
      </c>
      <c r="C489" t="inlineStr">
        <is>
          <t>Wavelet</t>
        </is>
      </c>
      <c r="D489" s="3" t="n">
        <v>0.4620370370370371</v>
      </c>
      <c r="E489" s="3" t="n">
        <v>0.9805748571952707</v>
      </c>
      <c r="F489" s="3" t="n">
        <v>0.7096774193548387</v>
      </c>
      <c r="G489" s="3" t="n">
        <v>0.3268530911633802</v>
      </c>
      <c r="H489" s="3" t="n">
        <v>-15.72852302925279</v>
      </c>
      <c r="I489" s="3" t="n">
        <v>0.9583333333333333</v>
      </c>
      <c r="J489" t="n">
        <v>0</v>
      </c>
      <c r="K489" t="n">
        <v>0</v>
      </c>
      <c r="L489" t="n">
        <v>0</v>
      </c>
      <c r="M489" t="n">
        <v>0</v>
      </c>
      <c r="N489" s="3" t="n">
        <v>-0.001689158920207212</v>
      </c>
      <c r="O489" s="3" t="n">
        <v>-0.01540971497960174</v>
      </c>
      <c r="P489" s="3" t="n">
        <v>0.001363204031170142</v>
      </c>
      <c r="Q489" t="n">
        <v>0</v>
      </c>
      <c r="R489" s="3" t="n">
        <v>-6.695230453651744e-05</v>
      </c>
      <c r="S489" s="3" t="n">
        <v>-6.695230453687534e-05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s="3" t="n">
        <v>-7.612791717484399e-05</v>
      </c>
      <c r="Z489" s="3" t="n">
        <v>0.5074074074074074</v>
      </c>
      <c r="AA489" s="3" t="n">
        <v>0.6685185185185185</v>
      </c>
      <c r="AB489" s="3" t="n">
        <v>0.4481481481481481</v>
      </c>
      <c r="AC489" s="3" t="n">
        <v>0.2462962962962963</v>
      </c>
      <c r="AD489" s="3" t="n">
        <v>0.7351851851851852</v>
      </c>
      <c r="AE489" t="n">
        <v>0</v>
      </c>
      <c r="AF489" s="3" t="n">
        <v>-0.002247952838376973</v>
      </c>
      <c r="AG489" s="3" t="n">
        <v>-5.250813156205919e-05</v>
      </c>
      <c r="AH489" s="3" t="n">
        <v>-0.0007668203233130107</v>
      </c>
      <c r="AI489" s="3" t="n">
        <v>-0.01540971497960174</v>
      </c>
      <c r="AJ489" t="n">
        <v>0</v>
      </c>
      <c r="AK489" t="n">
        <v>0</v>
      </c>
    </row>
    <row r="490">
      <c r="A490" t="n">
        <v>118000000</v>
      </c>
      <c r="B490" t="n">
        <v>162</v>
      </c>
      <c r="C490" t="inlineStr">
        <is>
          <t>SWT</t>
        </is>
      </c>
      <c r="D490" s="3" t="n">
        <v>0.4620370370370371</v>
      </c>
      <c r="E490" s="3" t="n">
        <v>0.9805748571952707</v>
      </c>
      <c r="F490" s="3" t="n">
        <v>0.7096774193548387</v>
      </c>
      <c r="G490" s="3" t="n">
        <v>0.3268530911633802</v>
      </c>
      <c r="H490" s="3" t="n">
        <v>-15.72852302925279</v>
      </c>
      <c r="I490" s="3" t="n">
        <v>0.9583333333333333</v>
      </c>
      <c r="J490" t="n">
        <v>0</v>
      </c>
      <c r="K490" t="n">
        <v>0</v>
      </c>
      <c r="L490" t="n">
        <v>0</v>
      </c>
      <c r="M490" t="n">
        <v>0</v>
      </c>
      <c r="N490" s="3" t="n">
        <v>-0.01694561662425457</v>
      </c>
      <c r="O490" s="3" t="n">
        <v>-0.04842015573038996</v>
      </c>
      <c r="P490" s="3" t="n">
        <v>-0.02359468852408183</v>
      </c>
      <c r="Q490" t="n">
        <v>0</v>
      </c>
      <c r="R490" s="3" t="n">
        <v>-0.0006487818753808612</v>
      </c>
      <c r="S490" s="3" t="n">
        <v>-0.0006487818753808643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s="3" t="n">
        <v>-0.0007374809752359722</v>
      </c>
      <c r="Z490" s="3" t="n">
        <v>0.5074074074074074</v>
      </c>
      <c r="AA490" s="3" t="n">
        <v>0.6685185185185185</v>
      </c>
      <c r="AB490" s="3" t="n">
        <v>0.4481481481481481</v>
      </c>
      <c r="AC490" s="3" t="n">
        <v>0.2462962962962963</v>
      </c>
      <c r="AD490" s="3" t="n">
        <v>0.7351851851851852</v>
      </c>
      <c r="AE490" t="n">
        <v>0</v>
      </c>
      <c r="AF490" s="3" t="n">
        <v>-0.01270863726838948</v>
      </c>
      <c r="AG490" s="3" t="n">
        <v>-0.0005087611814994245</v>
      </c>
      <c r="AH490" s="3" t="n">
        <v>-0.004405799483296302</v>
      </c>
      <c r="AI490" s="3" t="n">
        <v>-0.04842015573038996</v>
      </c>
      <c r="AJ490" t="n">
        <v>2</v>
      </c>
      <c r="AK490" t="n">
        <v>0</v>
      </c>
    </row>
    <row r="491">
      <c r="A491" t="n">
        <v>118000000</v>
      </c>
      <c r="B491" t="n">
        <v>163</v>
      </c>
      <c r="C491" t="inlineStr">
        <is>
          <t>Bandpass</t>
        </is>
      </c>
      <c r="D491" s="3" t="n">
        <v>0.3345370370370371</v>
      </c>
      <c r="E491" s="3" t="n">
        <v>0.9596510641679041</v>
      </c>
      <c r="F491" s="3" t="n">
        <v>0.9655172413793104</v>
      </c>
      <c r="G491" s="3" t="n">
        <v>0.2144638972632075</v>
      </c>
      <c r="H491" s="3" t="n">
        <v>-16.28376583223045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s="3" t="n">
        <v>0.7013078589465662</v>
      </c>
      <c r="O491" s="3" t="n">
        <v>0.7121713662222583</v>
      </c>
      <c r="P491" s="3" t="n">
        <v>0.6978994794558883</v>
      </c>
      <c r="Q491" t="n">
        <v>0</v>
      </c>
      <c r="R491" s="3" t="n">
        <v>0.6933497921933772</v>
      </c>
      <c r="S491" s="3" t="n">
        <v>0.6933497921933771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s="3" t="n">
        <v>1.188783579541609</v>
      </c>
      <c r="Z491" s="3" t="n">
        <v>0.5462962962962963</v>
      </c>
      <c r="AA491" s="3" t="n">
        <v>0.05185185185185182</v>
      </c>
      <c r="AB491" s="3" t="n">
        <v>0.3203703703703704</v>
      </c>
      <c r="AC491" s="3" t="n">
        <v>0.274074074074074</v>
      </c>
      <c r="AD491" s="3" t="n">
        <v>0.3240740740740741</v>
      </c>
      <c r="AE491" t="n">
        <v>0</v>
      </c>
      <c r="AF491" s="3" t="n">
        <v>0.3016255292321018</v>
      </c>
      <c r="AG491" s="3" t="n">
        <v>0.6438707909820907</v>
      </c>
      <c r="AH491" s="3" t="n">
        <v>0.3151654400713975</v>
      </c>
      <c r="AI491" t="n">
        <v>0</v>
      </c>
      <c r="AJ491" t="n">
        <v>0</v>
      </c>
      <c r="AK491" t="n">
        <v>0</v>
      </c>
    </row>
    <row r="492">
      <c r="A492" t="n">
        <v>118000000</v>
      </c>
      <c r="B492" t="n">
        <v>163</v>
      </c>
      <c r="C492" t="inlineStr">
        <is>
          <t>Wavelet</t>
        </is>
      </c>
      <c r="D492" s="3" t="n">
        <v>0.3345370370370371</v>
      </c>
      <c r="E492" s="3" t="n">
        <v>0.9596510641679041</v>
      </c>
      <c r="F492" s="3" t="n">
        <v>0.9655172413793104</v>
      </c>
      <c r="G492" s="3" t="n">
        <v>0.2144638972632075</v>
      </c>
      <c r="H492" s="3" t="n">
        <v>-16.28376583223045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s="3" t="n">
        <v>0.0006607143354494341</v>
      </c>
      <c r="O492" s="3" t="n">
        <v>-0.02075989472773924</v>
      </c>
      <c r="P492" s="3" t="n">
        <v>-0.01124584349668925</v>
      </c>
      <c r="Q492" t="n">
        <v>0</v>
      </c>
      <c r="R492" s="3" t="n">
        <v>-0.0001861442751269571</v>
      </c>
      <c r="S492" s="3" t="n">
        <v>-0.0001861442751267896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s="3" t="n">
        <v>-0.0001871876145407597</v>
      </c>
      <c r="Z492" s="3" t="n">
        <v>0.5462962962962963</v>
      </c>
      <c r="AA492" s="3" t="n">
        <v>0.05185185185185182</v>
      </c>
      <c r="AB492" s="3" t="n">
        <v>0.3203703703703704</v>
      </c>
      <c r="AC492" s="3" t="n">
        <v>0.274074074074074</v>
      </c>
      <c r="AD492" s="3" t="n">
        <v>0.3240740740740741</v>
      </c>
      <c r="AE492" t="n">
        <v>0</v>
      </c>
      <c r="AF492" s="3" t="n">
        <v>-0.004477860555568437</v>
      </c>
      <c r="AG492" s="3" t="n">
        <v>-0.0001398690411986266</v>
      </c>
      <c r="AH492" s="3" t="n">
        <v>-0.001539243198922355</v>
      </c>
      <c r="AI492" s="3" t="n">
        <v>-0.02075989472773924</v>
      </c>
      <c r="AJ492" t="n">
        <v>1</v>
      </c>
      <c r="AK492" t="n">
        <v>0</v>
      </c>
    </row>
    <row r="493">
      <c r="A493" t="n">
        <v>118000000</v>
      </c>
      <c r="B493" t="n">
        <v>163</v>
      </c>
      <c r="C493" t="inlineStr">
        <is>
          <t>SWT</t>
        </is>
      </c>
      <c r="D493" s="3" t="n">
        <v>0.3345370370370371</v>
      </c>
      <c r="E493" s="3" t="n">
        <v>0.9596510641679041</v>
      </c>
      <c r="F493" s="3" t="n">
        <v>0.9655172413793104</v>
      </c>
      <c r="G493" s="3" t="n">
        <v>0.2144638972632075</v>
      </c>
      <c r="H493" s="3" t="n">
        <v>-16.28376583223045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s="3" t="n">
        <v>-0.0136578559617639</v>
      </c>
      <c r="O493" s="3" t="n">
        <v>-0.06438972889637433</v>
      </c>
      <c r="P493" s="3" t="n">
        <v>-0.03586592274496352</v>
      </c>
      <c r="Q493" t="n">
        <v>0</v>
      </c>
      <c r="R493" s="3" t="n">
        <v>-0.001320001901860162</v>
      </c>
      <c r="S493" s="3" t="n">
        <v>-0.001320001901860471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s="3" t="n">
        <v>-0.001326648661145955</v>
      </c>
      <c r="Z493" s="3" t="n">
        <v>0.5462962962962963</v>
      </c>
      <c r="AA493" s="3" t="n">
        <v>0.05185185185185182</v>
      </c>
      <c r="AB493" s="3" t="n">
        <v>0.3203703703703704</v>
      </c>
      <c r="AC493" s="3" t="n">
        <v>0.274074074074074</v>
      </c>
      <c r="AD493" s="3" t="n">
        <v>0.3240740740740741</v>
      </c>
      <c r="AE493" t="n">
        <v>0</v>
      </c>
      <c r="AF493" s="3" t="n">
        <v>-0.01627335822901453</v>
      </c>
      <c r="AG493" s="3" t="n">
        <v>-0.000991663116216647</v>
      </c>
      <c r="AH493" s="3" t="n">
        <v>-0.005755007115077061</v>
      </c>
      <c r="AI493" s="3" t="n">
        <v>-0.06438972889637433</v>
      </c>
      <c r="AJ493" t="n">
        <v>2</v>
      </c>
      <c r="AK493" t="n">
        <v>0</v>
      </c>
    </row>
    <row r="494">
      <c r="A494" t="n">
        <v>118000000</v>
      </c>
      <c r="B494" t="n">
        <v>164</v>
      </c>
      <c r="C494" t="inlineStr">
        <is>
          <t>Bandpass</t>
        </is>
      </c>
      <c r="D494" s="3" t="n">
        <v>0.3435648148148148</v>
      </c>
      <c r="E494" s="3" t="n">
        <v>0.9837437800682021</v>
      </c>
      <c r="F494" s="3" t="n">
        <v>0.9333333333333333</v>
      </c>
      <c r="G494" s="3" t="n">
        <v>0.2155318969090858</v>
      </c>
      <c r="H494" s="3" t="n">
        <v>-16.93588840402478</v>
      </c>
      <c r="I494" t="n">
        <v>1</v>
      </c>
      <c r="J494" t="n">
        <v>0</v>
      </c>
      <c r="K494" t="n">
        <v>0</v>
      </c>
      <c r="L494" t="n">
        <v>0</v>
      </c>
      <c r="M494" s="3" t="n">
        <v>-7.000000000000015</v>
      </c>
      <c r="N494" s="3" t="n">
        <v>0.6547235829350816</v>
      </c>
      <c r="O494" s="3" t="n">
        <v>0.6552426917686806</v>
      </c>
      <c r="P494" s="3" t="n">
        <v>0.6532822342462636</v>
      </c>
      <c r="Q494" t="n">
        <v>0</v>
      </c>
      <c r="R494" s="3" t="n">
        <v>0.6463074895611692</v>
      </c>
      <c r="S494" s="3" t="n">
        <v>0.6463074895611691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s="3" t="n">
        <v>1.150465698545786</v>
      </c>
      <c r="Z494" s="3" t="n">
        <v>0.5018518518518518</v>
      </c>
      <c r="AA494" s="3" t="n">
        <v>0.1657407407407407</v>
      </c>
      <c r="AB494" s="3" t="n">
        <v>0.3314814814814815</v>
      </c>
      <c r="AC494" s="3" t="n">
        <v>0.3018518518518518</v>
      </c>
      <c r="AD494" s="3" t="n">
        <v>0.3240740740740741</v>
      </c>
      <c r="AE494" t="n">
        <v>0</v>
      </c>
      <c r="AF494" s="3" t="n">
        <v>-0.7195359272928555</v>
      </c>
      <c r="AG494" s="3" t="n">
        <v>0.6107701694170311</v>
      </c>
      <c r="AH494" s="3" t="n">
        <v>-0.03625525262527481</v>
      </c>
      <c r="AI494" s="3" t="n">
        <v>-7.000000000000015</v>
      </c>
      <c r="AJ494" t="n">
        <v>1</v>
      </c>
      <c r="AK494" t="n">
        <v>1</v>
      </c>
    </row>
    <row r="495">
      <c r="A495" t="n">
        <v>118000000</v>
      </c>
      <c r="B495" t="n">
        <v>164</v>
      </c>
      <c r="C495" t="inlineStr">
        <is>
          <t>Wavelet</t>
        </is>
      </c>
      <c r="D495" s="3" t="n">
        <v>0.3435648148148148</v>
      </c>
      <c r="E495" s="3" t="n">
        <v>0.9837437800682021</v>
      </c>
      <c r="F495" s="3" t="n">
        <v>0.9333333333333333</v>
      </c>
      <c r="G495" s="3" t="n">
        <v>0.2155318969090858</v>
      </c>
      <c r="H495" s="3" t="n">
        <v>-16.93588840402478</v>
      </c>
      <c r="I495" t="n">
        <v>1</v>
      </c>
      <c r="J495" t="n">
        <v>0</v>
      </c>
      <c r="K495" t="n">
        <v>0</v>
      </c>
      <c r="L495" t="n">
        <v>0</v>
      </c>
      <c r="M495" s="3" t="n">
        <v>-10.00000000000001</v>
      </c>
      <c r="N495" s="3" t="n">
        <v>0.008136395236507195</v>
      </c>
      <c r="O495" s="3" t="n">
        <v>-0.02315499812419207</v>
      </c>
      <c r="P495" s="3" t="n">
        <v>-0.008509889515484047</v>
      </c>
      <c r="Q495" t="n">
        <v>0</v>
      </c>
      <c r="R495" s="3" t="n">
        <v>-0.0001106331150285363</v>
      </c>
      <c r="S495" s="3" t="n">
        <v>-0.0001106331150289081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s="3" t="n">
        <v>-0.0001224566666575448</v>
      </c>
      <c r="Z495" s="3" t="n">
        <v>0.5018518518518518</v>
      </c>
      <c r="AA495" s="3" t="n">
        <v>0.1657407407407407</v>
      </c>
      <c r="AB495" s="3" t="n">
        <v>0.3314814814814815</v>
      </c>
      <c r="AC495" s="3" t="n">
        <v>0.3018518518518518</v>
      </c>
      <c r="AD495" s="3" t="n">
        <v>0.3240740740740741</v>
      </c>
      <c r="AE495" t="n">
        <v>0</v>
      </c>
      <c r="AF495" s="3" t="n">
        <v>-1.431932641771883</v>
      </c>
      <c r="AG495" s="3" t="n">
        <v>-8.593072417874732e-05</v>
      </c>
      <c r="AH495" s="3" t="n">
        <v>-0.477339524165354</v>
      </c>
      <c r="AI495" s="3" t="n">
        <v>-10.00000000000001</v>
      </c>
      <c r="AJ495" t="n">
        <v>2</v>
      </c>
      <c r="AK495" t="n">
        <v>1</v>
      </c>
    </row>
    <row r="496">
      <c r="A496" t="n">
        <v>118000000</v>
      </c>
      <c r="B496" t="n">
        <v>164</v>
      </c>
      <c r="C496" t="inlineStr">
        <is>
          <t>SWT</t>
        </is>
      </c>
      <c r="D496" s="3" t="n">
        <v>0.3435648148148148</v>
      </c>
      <c r="E496" s="3" t="n">
        <v>0.9837437800682021</v>
      </c>
      <c r="F496" s="3" t="n">
        <v>0.9333333333333333</v>
      </c>
      <c r="G496" s="3" t="n">
        <v>0.2155318969090858</v>
      </c>
      <c r="H496" s="3" t="n">
        <v>-16.93588840402478</v>
      </c>
      <c r="I496" t="n">
        <v>1</v>
      </c>
      <c r="J496" t="n">
        <v>0</v>
      </c>
      <c r="K496" t="n">
        <v>0</v>
      </c>
      <c r="L496" t="n">
        <v>0</v>
      </c>
      <c r="M496" s="3" t="n">
        <v>-34.00000000000004</v>
      </c>
      <c r="N496" s="3" t="n">
        <v>-0.008815074370190461</v>
      </c>
      <c r="O496" s="3" t="n">
        <v>-0.05000339075409797</v>
      </c>
      <c r="P496" s="3" t="n">
        <v>-0.01168267244186371</v>
      </c>
      <c r="Q496" t="n">
        <v>0</v>
      </c>
      <c r="R496" s="3" t="n">
        <v>-0.000591161239573961</v>
      </c>
      <c r="S496" s="3" t="n">
        <v>-0.0005911612395737117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s="3" t="n">
        <v>-0.000654182510368146</v>
      </c>
      <c r="Z496" s="3" t="n">
        <v>0.5018518518518518</v>
      </c>
      <c r="AA496" s="3" t="n">
        <v>0.1657407407407407</v>
      </c>
      <c r="AB496" s="3" t="n">
        <v>0.3314814814814815</v>
      </c>
      <c r="AC496" s="3" t="n">
        <v>0.3018518518518518</v>
      </c>
      <c r="AD496" s="3" t="n">
        <v>0.3240740740740741</v>
      </c>
      <c r="AE496" t="n">
        <v>0</v>
      </c>
      <c r="AF496" s="3" t="n">
        <v>-4.867214448223742</v>
      </c>
      <c r="AG496" s="3" t="n">
        <v>-0.0004591262473789547</v>
      </c>
      <c r="AH496" s="3" t="n">
        <v>-1.62255785815704</v>
      </c>
      <c r="AI496" s="3" t="n">
        <v>-34.00000000000004</v>
      </c>
      <c r="AJ496" t="n">
        <v>2</v>
      </c>
      <c r="AK496" t="n">
        <v>1</v>
      </c>
    </row>
    <row r="497">
      <c r="A497" t="n">
        <v>118000000</v>
      </c>
      <c r="B497" t="n">
        <v>165</v>
      </c>
      <c r="C497" t="inlineStr">
        <is>
          <t>Bandpass</t>
        </is>
      </c>
      <c r="D497" s="3" t="n">
        <v>0.3480092592592593</v>
      </c>
      <c r="E497" s="3" t="n">
        <v>0.9856293783886143</v>
      </c>
      <c r="F497" s="3" t="n">
        <v>0.9333333333333333</v>
      </c>
      <c r="G497" s="3" t="n">
        <v>0.189349476174898</v>
      </c>
      <c r="H497" s="3" t="n">
        <v>-17.71544146428952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s="3" t="n">
        <v>0.6447866483418628</v>
      </c>
      <c r="O497" s="3" t="n">
        <v>0.6407414741959697</v>
      </c>
      <c r="P497" s="3" t="n">
        <v>0.6396475964243911</v>
      </c>
      <c r="Q497" t="n">
        <v>0</v>
      </c>
      <c r="R497" s="3" t="n">
        <v>0.6390891226951602</v>
      </c>
      <c r="S497" s="3" t="n">
        <v>0.6390891226951602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s="3" t="n">
        <v>1.123571434095612</v>
      </c>
      <c r="Z497" s="3" t="n">
        <v>0.4629629629629629</v>
      </c>
      <c r="AA497" s="3" t="n">
        <v>0.1657407407407407</v>
      </c>
      <c r="AB497" s="3" t="n">
        <v>0.2759259259259259</v>
      </c>
      <c r="AC497" s="3" t="n">
        <v>0.3462962962962963</v>
      </c>
      <c r="AD497" s="3" t="n">
        <v>0.3240740740740741</v>
      </c>
      <c r="AE497" t="n">
        <v>0</v>
      </c>
      <c r="AF497" s="3" t="n">
        <v>0.2750251027088891</v>
      </c>
      <c r="AG497" s="3" t="n">
        <v>0.600437419871483</v>
      </c>
      <c r="AH497" s="3" t="n">
        <v>0.291820840860124</v>
      </c>
      <c r="AI497" t="n">
        <v>0</v>
      </c>
      <c r="AJ497" t="n">
        <v>0</v>
      </c>
      <c r="AK497" t="n">
        <v>0</v>
      </c>
    </row>
    <row r="498">
      <c r="A498" t="n">
        <v>118000000</v>
      </c>
      <c r="B498" t="n">
        <v>165</v>
      </c>
      <c r="C498" t="inlineStr">
        <is>
          <t>Wavelet</t>
        </is>
      </c>
      <c r="D498" s="3" t="n">
        <v>0.3480092592592593</v>
      </c>
      <c r="E498" s="3" t="n">
        <v>0.9856293783886143</v>
      </c>
      <c r="F498" s="3" t="n">
        <v>0.9333333333333333</v>
      </c>
      <c r="G498" s="3" t="n">
        <v>0.189349476174898</v>
      </c>
      <c r="H498" s="3" t="n">
        <v>-17.71544146428952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s="3" t="n">
        <v>0.005065228079637822</v>
      </c>
      <c r="O498" s="3" t="n">
        <v>-0.01088578501904984</v>
      </c>
      <c r="P498" s="3" t="n">
        <v>-0.006032427245537015</v>
      </c>
      <c r="Q498" t="n">
        <v>0</v>
      </c>
      <c r="R498" s="3" t="n">
        <v>-0.0001055578434801249</v>
      </c>
      <c r="S498" s="3" t="n">
        <v>-0.0001055578434799997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s="3" t="n">
        <v>-0.0001163700312882266</v>
      </c>
      <c r="Z498" s="3" t="n">
        <v>0.4629629629629629</v>
      </c>
      <c r="AA498" s="3" t="n">
        <v>0.1657407407407407</v>
      </c>
      <c r="AB498" s="3" t="n">
        <v>0.2759259259259259</v>
      </c>
      <c r="AC498" s="3" t="n">
        <v>0.3462962962962963</v>
      </c>
      <c r="AD498" s="3" t="n">
        <v>0.3240740740740741</v>
      </c>
      <c r="AE498" t="n">
        <v>0</v>
      </c>
      <c r="AF498" s="3" t="n">
        <v>-0.001693283454992719</v>
      </c>
      <c r="AG498" s="3" t="n">
        <v>-8.187142956208782e-05</v>
      </c>
      <c r="AH498" s="3" t="n">
        <v>-0.0005917182948516024</v>
      </c>
      <c r="AI498" s="3" t="n">
        <v>-0.01088578501904984</v>
      </c>
      <c r="AJ498" t="n">
        <v>0</v>
      </c>
      <c r="AK498" t="n">
        <v>0</v>
      </c>
    </row>
    <row r="499">
      <c r="A499" t="n">
        <v>118000000</v>
      </c>
      <c r="B499" t="n">
        <v>165</v>
      </c>
      <c r="C499" t="inlineStr">
        <is>
          <t>SWT</t>
        </is>
      </c>
      <c r="D499" s="3" t="n">
        <v>0.3480092592592593</v>
      </c>
      <c r="E499" s="3" t="n">
        <v>0.9856293783886143</v>
      </c>
      <c r="F499" s="3" t="n">
        <v>0.9333333333333333</v>
      </c>
      <c r="G499" s="3" t="n">
        <v>0.189349476174898</v>
      </c>
      <c r="H499" s="3" t="n">
        <v>-17.71544146428952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s="3" t="n">
        <v>-0.007966740865479265</v>
      </c>
      <c r="O499" s="3" t="n">
        <v>-0.03053836618563802</v>
      </c>
      <c r="P499" s="3" t="n">
        <v>-0.01056959966501434</v>
      </c>
      <c r="Q499" t="n">
        <v>0</v>
      </c>
      <c r="R499" s="3" t="n">
        <v>-0.0005259152186263878</v>
      </c>
      <c r="S499" s="3" t="n">
        <v>-0.0005259152186261846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s="3" t="n">
        <v>-0.0005796623923518689</v>
      </c>
      <c r="Z499" s="3" t="n">
        <v>0.4629629629629629</v>
      </c>
      <c r="AA499" s="3" t="n">
        <v>0.1657407407407407</v>
      </c>
      <c r="AB499" s="3" t="n">
        <v>0.2759259259259259</v>
      </c>
      <c r="AC499" s="3" t="n">
        <v>0.3462962962962963</v>
      </c>
      <c r="AD499" s="3" t="n">
        <v>0.3240740740740741</v>
      </c>
      <c r="AE499" t="n">
        <v>0</v>
      </c>
      <c r="AF499" s="3" t="n">
        <v>-0.007010672388018803</v>
      </c>
      <c r="AG499" s="3" t="n">
        <v>-0.0004078732074011103</v>
      </c>
      <c r="AH499" s="3" t="n">
        <v>-0.002472848531806638</v>
      </c>
      <c r="AI499" s="3" t="n">
        <v>-0.03053836618563802</v>
      </c>
      <c r="AJ499" t="n">
        <v>1</v>
      </c>
      <c r="AK499" t="n">
        <v>0</v>
      </c>
    </row>
    <row r="500">
      <c r="A500" t="n">
        <v>118000000</v>
      </c>
      <c r="B500" t="n">
        <v>166</v>
      </c>
      <c r="C500" t="inlineStr">
        <is>
          <t>Bandpass</t>
        </is>
      </c>
      <c r="D500" s="3" t="n">
        <v>0.3462037037037037</v>
      </c>
      <c r="E500" s="3" t="n">
        <v>0.9870941439323871</v>
      </c>
      <c r="F500" s="3" t="n">
        <v>0.8</v>
      </c>
      <c r="G500" s="3" t="n">
        <v>0.134374279659719</v>
      </c>
      <c r="H500" s="3" t="n">
        <v>-17.96107832311271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s="3" t="n">
        <v>0.6395848521766896</v>
      </c>
      <c r="O500" s="3" t="n">
        <v>0.6379069469634494</v>
      </c>
      <c r="P500" s="3" t="n">
        <v>0.6354954709923365</v>
      </c>
      <c r="Q500" t="n">
        <v>0</v>
      </c>
      <c r="R500" s="3" t="n">
        <v>0.6175134801837642</v>
      </c>
      <c r="S500" s="3" t="n">
        <v>0.6175134801837641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s="3" t="n">
        <v>1.093732057179004</v>
      </c>
      <c r="Z500" s="3" t="n">
        <v>0.424074074074074</v>
      </c>
      <c r="AA500" s="3" t="n">
        <v>0.4185185185185185</v>
      </c>
      <c r="AB500" s="3" t="n">
        <v>0.1648148148148148</v>
      </c>
      <c r="AC500" s="3" t="n">
        <v>0.3574074074074074</v>
      </c>
      <c r="AD500" s="3" t="n">
        <v>0.3240740740740741</v>
      </c>
      <c r="AE500" t="n">
        <v>0</v>
      </c>
      <c r="AF500" s="3" t="n">
        <v>0.2732838957332108</v>
      </c>
      <c r="AG500" s="3" t="n">
        <v>0.5821897543866331</v>
      </c>
      <c r="AH500" s="3" t="n">
        <v>0.2851578833732813</v>
      </c>
      <c r="AI500" t="n">
        <v>0</v>
      </c>
      <c r="AJ500" t="n">
        <v>0</v>
      </c>
      <c r="AK500" t="n">
        <v>0</v>
      </c>
    </row>
    <row r="501">
      <c r="A501" t="n">
        <v>118000000</v>
      </c>
      <c r="B501" t="n">
        <v>166</v>
      </c>
      <c r="C501" t="inlineStr">
        <is>
          <t>Wavelet</t>
        </is>
      </c>
      <c r="D501" s="3" t="n">
        <v>0.3462037037037037</v>
      </c>
      <c r="E501" s="3" t="n">
        <v>0.9870941439323871</v>
      </c>
      <c r="F501" s="3" t="n">
        <v>0.8</v>
      </c>
      <c r="G501" s="3" t="n">
        <v>0.134374279659719</v>
      </c>
      <c r="H501" s="3" t="n">
        <v>-17.96107832311271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s="3" t="n">
        <v>0.004146494317729292</v>
      </c>
      <c r="O501" s="3" t="n">
        <v>-0.01569591731837399</v>
      </c>
      <c r="P501" s="3" t="n">
        <v>-0.01648805587180953</v>
      </c>
      <c r="Q501" t="n">
        <v>0</v>
      </c>
      <c r="R501" s="3" t="n">
        <v>-0.0001287840389777384</v>
      </c>
      <c r="S501" s="3" t="n">
        <v>-0.0001287840389778267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s="3" t="n">
        <v>-0.0001465526490058747</v>
      </c>
      <c r="Z501" s="3" t="n">
        <v>0.424074074074074</v>
      </c>
      <c r="AA501" s="3" t="n">
        <v>0.4185185185185185</v>
      </c>
      <c r="AB501" s="3" t="n">
        <v>0.1648148148148148</v>
      </c>
      <c r="AC501" s="3" t="n">
        <v>0.3574074074074074</v>
      </c>
      <c r="AD501" s="3" t="n">
        <v>0.3240740740740741</v>
      </c>
      <c r="AE501" t="n">
        <v>0</v>
      </c>
      <c r="AF501" s="3" t="n">
        <v>-0.00400535412463632</v>
      </c>
      <c r="AG501" s="3" t="n">
        <v>-0.0001010301817403599</v>
      </c>
      <c r="AH501" s="3" t="n">
        <v>-0.001368794768792226</v>
      </c>
      <c r="AI501" s="3" t="n">
        <v>-0.01648805587180953</v>
      </c>
      <c r="AJ501" t="n">
        <v>0</v>
      </c>
      <c r="AK501" t="n">
        <v>0</v>
      </c>
    </row>
    <row r="502">
      <c r="A502" t="n">
        <v>118000000</v>
      </c>
      <c r="B502" t="n">
        <v>166</v>
      </c>
      <c r="C502" t="inlineStr">
        <is>
          <t>SWT</t>
        </is>
      </c>
      <c r="D502" s="3" t="n">
        <v>0.3462037037037037</v>
      </c>
      <c r="E502" s="3" t="n">
        <v>0.9870941439323871</v>
      </c>
      <c r="F502" s="3" t="n">
        <v>0.8</v>
      </c>
      <c r="G502" s="3" t="n">
        <v>0.134374279659719</v>
      </c>
      <c r="H502" s="3" t="n">
        <v>-17.96107832311271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s="3" t="n">
        <v>-0.01069251053516126</v>
      </c>
      <c r="O502" s="3" t="n">
        <v>-0.03390755061081936</v>
      </c>
      <c r="P502" s="3" t="n">
        <v>-0.03232821430669233</v>
      </c>
      <c r="Q502" t="n">
        <v>0</v>
      </c>
      <c r="R502" s="3" t="n">
        <v>-0.0004474211862406899</v>
      </c>
      <c r="S502" s="3" t="n">
        <v>-0.0004474211862406913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s="3" t="n">
        <v>-0.0005090717551991655</v>
      </c>
      <c r="Z502" s="3" t="n">
        <v>0.424074074074074</v>
      </c>
      <c r="AA502" s="3" t="n">
        <v>0.4185185185185185</v>
      </c>
      <c r="AB502" s="3" t="n">
        <v>0.1648148148148148</v>
      </c>
      <c r="AC502" s="3" t="n">
        <v>0.3574074074074074</v>
      </c>
      <c r="AD502" s="3" t="n">
        <v>0.3240740740740741</v>
      </c>
      <c r="AE502" t="n">
        <v>0</v>
      </c>
      <c r="AF502" s="3" t="n">
        <v>-0.01098975363609614</v>
      </c>
      <c r="AG502" s="3" t="n">
        <v>-0.0003509785319201367</v>
      </c>
      <c r="AH502" s="3" t="n">
        <v>-0.003780244056005424</v>
      </c>
      <c r="AI502" s="3" t="n">
        <v>-0.03390755061081936</v>
      </c>
      <c r="AJ502" t="n">
        <v>2</v>
      </c>
      <c r="AK502" t="n">
        <v>0</v>
      </c>
    </row>
    <row r="503">
      <c r="A503" t="n">
        <v>118000000</v>
      </c>
      <c r="B503" t="n">
        <v>167</v>
      </c>
      <c r="C503" t="inlineStr">
        <is>
          <t>Bandpass</t>
        </is>
      </c>
      <c r="D503" s="3" t="n">
        <v>0.3256481481481482</v>
      </c>
      <c r="E503" s="3" t="n">
        <v>0.9878860052776945</v>
      </c>
      <c r="F503" s="3" t="n">
        <v>0.9655172413793104</v>
      </c>
      <c r="G503" s="3" t="n">
        <v>0.2194361014235002</v>
      </c>
      <c r="H503" s="3" t="n">
        <v>-17.24495347852538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s="3" t="n">
        <v>0.6683074309284613</v>
      </c>
      <c r="O503" s="3" t="n">
        <v>0.6675789981930785</v>
      </c>
      <c r="P503" s="3" t="n">
        <v>0.6706144379361791</v>
      </c>
      <c r="Q503" t="n">
        <v>0</v>
      </c>
      <c r="R503" s="3" t="n">
        <v>0.6522938874670159</v>
      </c>
      <c r="S503" s="3" t="n">
        <v>0.6522938874670158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s="3" t="n">
        <v>1.116310443987478</v>
      </c>
      <c r="Z503" s="3" t="n">
        <v>0.412962962962963</v>
      </c>
      <c r="AA503" s="3" t="n">
        <v>0.05185185185185182</v>
      </c>
      <c r="AB503" s="3" t="n">
        <v>0.3425925925925926</v>
      </c>
      <c r="AC503" s="3" t="n">
        <v>0.312962962962963</v>
      </c>
      <c r="AD503" s="3" t="n">
        <v>0.3240740740740741</v>
      </c>
      <c r="AE503" t="n">
        <v>0</v>
      </c>
      <c r="AF503" s="3" t="n">
        <v>0.2866429810082455</v>
      </c>
      <c r="AG503" s="3" t="n">
        <v>0.6052245547303774</v>
      </c>
      <c r="AH503" s="3" t="n">
        <v>0.297289178579541</v>
      </c>
      <c r="AI503" t="n">
        <v>0</v>
      </c>
      <c r="AJ503" t="n">
        <v>0</v>
      </c>
      <c r="AK503" t="n">
        <v>0</v>
      </c>
    </row>
    <row r="504">
      <c r="A504" t="n">
        <v>118000000</v>
      </c>
      <c r="B504" t="n">
        <v>167</v>
      </c>
      <c r="C504" t="inlineStr">
        <is>
          <t>Wavelet</t>
        </is>
      </c>
      <c r="D504" s="3" t="n">
        <v>0.3256481481481482</v>
      </c>
      <c r="E504" s="3" t="n">
        <v>0.9878860052776945</v>
      </c>
      <c r="F504" s="3" t="n">
        <v>0.9655172413793104</v>
      </c>
      <c r="G504" s="3" t="n">
        <v>0.2194361014235002</v>
      </c>
      <c r="H504" s="3" t="n">
        <v>-17.24495347852538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s="3" t="n">
        <v>0.006265280327495076</v>
      </c>
      <c r="O504" s="3" t="n">
        <v>-0.02022614448528505</v>
      </c>
      <c r="P504" s="3" t="n">
        <v>-0.009316580141709647</v>
      </c>
      <c r="Q504" t="n">
        <v>0</v>
      </c>
      <c r="R504" s="3" t="n">
        <v>-0.0001369285248988967</v>
      </c>
      <c r="S504" s="3" t="n">
        <v>-0.0001369285248989161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s="3" t="n">
        <v>-0.0001446844157727576</v>
      </c>
      <c r="Z504" s="3" t="n">
        <v>0.412962962962963</v>
      </c>
      <c r="AA504" s="3" t="n">
        <v>0.05185185185185182</v>
      </c>
      <c r="AB504" s="3" t="n">
        <v>0.3425925925925926</v>
      </c>
      <c r="AC504" s="3" t="n">
        <v>0.312962962962963</v>
      </c>
      <c r="AD504" s="3" t="n">
        <v>0.3240740740740741</v>
      </c>
      <c r="AE504" t="n">
        <v>0</v>
      </c>
      <c r="AF504" s="3" t="n">
        <v>-0.003325349185642804</v>
      </c>
      <c r="AG504" s="3" t="n">
        <v>-0.0001046353663926426</v>
      </c>
      <c r="AH504" s="3" t="n">
        <v>-0.001143328184011815</v>
      </c>
      <c r="AI504" s="3" t="n">
        <v>-0.02022614448528505</v>
      </c>
      <c r="AJ504" t="n">
        <v>1</v>
      </c>
      <c r="AK504" t="n">
        <v>0</v>
      </c>
    </row>
    <row r="505">
      <c r="A505" t="n">
        <v>118000000</v>
      </c>
      <c r="B505" t="n">
        <v>167</v>
      </c>
      <c r="C505" t="inlineStr">
        <is>
          <t>SWT</t>
        </is>
      </c>
      <c r="D505" s="3" t="n">
        <v>0.3256481481481482</v>
      </c>
      <c r="E505" s="3" t="n">
        <v>0.9878860052776945</v>
      </c>
      <c r="F505" s="3" t="n">
        <v>0.9655172413793104</v>
      </c>
      <c r="G505" s="3" t="n">
        <v>0.2194361014235002</v>
      </c>
      <c r="H505" s="3" t="n">
        <v>-17.24495347852538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s="3" t="n">
        <v>-0.008107601702302687</v>
      </c>
      <c r="O505" s="3" t="n">
        <v>-0.04226595626842378</v>
      </c>
      <c r="P505" s="3" t="n">
        <v>-0.01194419351515358</v>
      </c>
      <c r="Q505" t="n">
        <v>0</v>
      </c>
      <c r="R505" s="3" t="n">
        <v>-0.0004089038227022618</v>
      </c>
      <c r="S505" s="3" t="n">
        <v>-0.0004089038227022428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s="3" t="n">
        <v>-0.0004320061711902537</v>
      </c>
      <c r="Z505" s="3" t="n">
        <v>0.412962962962963</v>
      </c>
      <c r="AA505" s="3" t="n">
        <v>0.05185185185185182</v>
      </c>
      <c r="AB505" s="3" t="n">
        <v>0.3425925925925926</v>
      </c>
      <c r="AC505" s="3" t="n">
        <v>0.312962962962963</v>
      </c>
      <c r="AD505" s="3" t="n">
        <v>0.3240740740740741</v>
      </c>
      <c r="AE505" t="n">
        <v>0</v>
      </c>
      <c r="AF505" s="3" t="n">
        <v>-0.008902535926554293</v>
      </c>
      <c r="AG505" s="3" t="n">
        <v>-0.0003124534541486895</v>
      </c>
      <c r="AH505" s="3" t="n">
        <v>-0.003071663126900994</v>
      </c>
      <c r="AI505" s="3" t="n">
        <v>-0.04226595626842378</v>
      </c>
      <c r="AJ505" t="n">
        <v>1</v>
      </c>
      <c r="AK505" t="n">
        <v>0</v>
      </c>
    </row>
    <row r="506">
      <c r="A506" t="n">
        <v>118000000</v>
      </c>
      <c r="B506" t="n">
        <v>168</v>
      </c>
      <c r="C506" t="inlineStr">
        <is>
          <t>Bandpass</t>
        </is>
      </c>
      <c r="D506" s="3" t="n">
        <v>0.2788425925925926</v>
      </c>
      <c r="E506" s="3" t="n">
        <v>0.9891140556897881</v>
      </c>
      <c r="F506" t="n">
        <v>1</v>
      </c>
      <c r="G506" s="3" t="n">
        <v>0.09151976082131487</v>
      </c>
      <c r="H506" s="3" t="n">
        <v>-16.89545369911738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s="3" t="n">
        <v>0.6520388028842448</v>
      </c>
      <c r="O506" s="3" t="n">
        <v>0.6463563548211153</v>
      </c>
      <c r="P506" s="3" t="n">
        <v>0.6525596737893079</v>
      </c>
      <c r="Q506" t="n">
        <v>0</v>
      </c>
      <c r="R506" s="3" t="n">
        <v>0.64063589144453</v>
      </c>
      <c r="S506" s="3" t="n">
        <v>0.6406358914445298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s="3" t="n">
        <v>1.148182127837389</v>
      </c>
      <c r="Z506" s="3" t="n">
        <v>0.3685185185185185</v>
      </c>
      <c r="AA506" s="3" t="n">
        <v>0.01574074074074072</v>
      </c>
      <c r="AB506" s="3" t="n">
        <v>0.04814814814814815</v>
      </c>
      <c r="AC506" s="3" t="n">
        <v>0.2962962962962963</v>
      </c>
      <c r="AD506" s="3" t="n">
        <v>0.3240740740740741</v>
      </c>
      <c r="AE506" t="n">
        <v>0</v>
      </c>
      <c r="AF506" s="3" t="n">
        <v>0.2787078330706669</v>
      </c>
      <c r="AG506" s="3" t="n">
        <v>0.6073634776816121</v>
      </c>
      <c r="AH506" s="3" t="n">
        <v>0.295357103584093</v>
      </c>
      <c r="AI506" t="n">
        <v>0</v>
      </c>
      <c r="AJ506" t="n">
        <v>0</v>
      </c>
      <c r="AK506" t="n">
        <v>0</v>
      </c>
    </row>
    <row r="507">
      <c r="A507" t="n">
        <v>118000000</v>
      </c>
      <c r="B507" t="n">
        <v>168</v>
      </c>
      <c r="C507" t="inlineStr">
        <is>
          <t>Wavelet</t>
        </is>
      </c>
      <c r="D507" s="3" t="n">
        <v>0.2788425925925926</v>
      </c>
      <c r="E507" s="3" t="n">
        <v>0.9891140556897881</v>
      </c>
      <c r="F507" t="n">
        <v>1</v>
      </c>
      <c r="G507" s="3" t="n">
        <v>0.09151976082131487</v>
      </c>
      <c r="H507" s="3" t="n">
        <v>-16.89545369911738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s="3" t="n">
        <v>0.006002945557683331</v>
      </c>
      <c r="O507" s="3" t="n">
        <v>-0.01925424486481991</v>
      </c>
      <c r="P507" s="3" t="n">
        <v>-0.01358826970062517</v>
      </c>
      <c r="Q507" t="n">
        <v>0</v>
      </c>
      <c r="R507" s="3" t="n">
        <v>-0.0001222461673132045</v>
      </c>
      <c r="S507" s="3" t="n">
        <v>-0.0001222461673132022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s="3" t="n">
        <v>-0.0001371405670426901</v>
      </c>
      <c r="Z507" s="3" t="n">
        <v>0.3685185185185185</v>
      </c>
      <c r="AA507" s="3" t="n">
        <v>0.01574074074074072</v>
      </c>
      <c r="AB507" s="3" t="n">
        <v>0.04814814814814815</v>
      </c>
      <c r="AC507" s="3" t="n">
        <v>0.2962962962962963</v>
      </c>
      <c r="AD507" s="3" t="n">
        <v>0.3240740740740741</v>
      </c>
      <c r="AE507" t="n">
        <v>0</v>
      </c>
      <c r="AF507" s="3" t="n">
        <v>-0.003834224143965965</v>
      </c>
      <c r="AG507" s="3" t="n">
        <v>-9.540822541727419e-05</v>
      </c>
      <c r="AH507" s="3" t="n">
        <v>-0.00130987745646108</v>
      </c>
      <c r="AI507" s="3" t="n">
        <v>-0.01925424486481991</v>
      </c>
      <c r="AJ507" t="n">
        <v>0</v>
      </c>
      <c r="AK507" t="n">
        <v>0</v>
      </c>
    </row>
    <row r="508">
      <c r="A508" t="n">
        <v>118000000</v>
      </c>
      <c r="B508" t="n">
        <v>168</v>
      </c>
      <c r="C508" t="inlineStr">
        <is>
          <t>SWT</t>
        </is>
      </c>
      <c r="D508" s="3" t="n">
        <v>0.2788425925925926</v>
      </c>
      <c r="E508" s="3" t="n">
        <v>0.9891140556897881</v>
      </c>
      <c r="F508" t="n">
        <v>1</v>
      </c>
      <c r="G508" s="3" t="n">
        <v>0.09151976082131487</v>
      </c>
      <c r="H508" s="3" t="n">
        <v>-16.89545369911738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s="3" t="n">
        <v>-0.004920004489428077</v>
      </c>
      <c r="O508" s="3" t="n">
        <v>-0.03163044236642164</v>
      </c>
      <c r="P508" s="3" t="n">
        <v>-0.01308859650583371</v>
      </c>
      <c r="Q508" t="n">
        <v>0</v>
      </c>
      <c r="R508" s="3" t="n">
        <v>-0.0003621384539717181</v>
      </c>
      <c r="S508" s="3" t="n">
        <v>-0.0003621384539720668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s="3" t="n">
        <v>-0.0004062124693659633</v>
      </c>
      <c r="Z508" s="3" t="n">
        <v>0.3685185185185185</v>
      </c>
      <c r="AA508" s="3" t="n">
        <v>0.01574074074074072</v>
      </c>
      <c r="AB508" s="3" t="n">
        <v>0.04814814814814815</v>
      </c>
      <c r="AC508" s="3" t="n">
        <v>0.2962962962962963</v>
      </c>
      <c r="AD508" s="3" t="n">
        <v>0.3240740740740741</v>
      </c>
      <c r="AE508" t="n">
        <v>0</v>
      </c>
      <c r="AF508" s="3" t="n">
        <v>-0.00709129190881192</v>
      </c>
      <c r="AG508" s="3" t="n">
        <v>-0.0002826223443274371</v>
      </c>
      <c r="AH508" s="3" t="n">
        <v>-0.002457971417713119</v>
      </c>
      <c r="AI508" s="3" t="n">
        <v>-0.03163044236642164</v>
      </c>
      <c r="AJ508" t="n">
        <v>1</v>
      </c>
      <c r="AK508" t="n">
        <v>0</v>
      </c>
    </row>
    <row r="509">
      <c r="A509" t="n">
        <v>118000000</v>
      </c>
      <c r="B509" t="n">
        <v>169</v>
      </c>
      <c r="C509" t="inlineStr">
        <is>
          <t>Bandpass</t>
        </is>
      </c>
      <c r="D509" s="3" t="n">
        <v>0.3256481481481481</v>
      </c>
      <c r="E509" s="3" t="n">
        <v>0.9867389906414157</v>
      </c>
      <c r="F509" s="3" t="n">
        <v>0.9230769230769231</v>
      </c>
      <c r="G509" s="3" t="n">
        <v>0.1362535186166971</v>
      </c>
      <c r="H509" s="3" t="n">
        <v>-17.26665126782042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s="3" t="n">
        <v>0.6126897503071715</v>
      </c>
      <c r="O509" s="3" t="n">
        <v>0.6078029850554759</v>
      </c>
      <c r="P509" s="3" t="n">
        <v>0.6029037450561204</v>
      </c>
      <c r="Q509" t="n">
        <v>0</v>
      </c>
      <c r="R509" s="3" t="n">
        <v>0.6106132764101569</v>
      </c>
      <c r="S509" s="3" t="n">
        <v>0.6106132764101568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s="3" t="n">
        <v>1.13642191472895</v>
      </c>
      <c r="Z509" s="3" t="n">
        <v>0.4462962962962963</v>
      </c>
      <c r="AA509" s="3" t="n">
        <v>0.2074074074074074</v>
      </c>
      <c r="AB509" s="3" t="n">
        <v>0.1759259259259259</v>
      </c>
      <c r="AC509" s="3" t="n">
        <v>0.3185185185185185</v>
      </c>
      <c r="AD509" s="3" t="n">
        <v>0.3240740740740741</v>
      </c>
      <c r="AE509" t="n">
        <v>0</v>
      </c>
      <c r="AF509" s="3" t="n">
        <v>0.2604852114883954</v>
      </c>
      <c r="AG509" s="3" t="n">
        <v>0.5894121168873159</v>
      </c>
      <c r="AH509" s="3" t="n">
        <v>0.2832991094585704</v>
      </c>
      <c r="AI509" t="n">
        <v>0</v>
      </c>
      <c r="AJ509" t="n">
        <v>0</v>
      </c>
      <c r="AK509" t="n">
        <v>0</v>
      </c>
    </row>
    <row r="510">
      <c r="A510" t="n">
        <v>118000000</v>
      </c>
      <c r="B510" t="n">
        <v>169</v>
      </c>
      <c r="C510" t="inlineStr">
        <is>
          <t>Wavelet</t>
        </is>
      </c>
      <c r="D510" s="3" t="n">
        <v>0.3256481481481481</v>
      </c>
      <c r="E510" s="3" t="n">
        <v>0.9867389906414157</v>
      </c>
      <c r="F510" s="3" t="n">
        <v>0.9230769230769231</v>
      </c>
      <c r="G510" s="3" t="n">
        <v>0.1362535186166971</v>
      </c>
      <c r="H510" s="3" t="n">
        <v>-17.26665126782042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s="3" t="n">
        <v>0.004523558596314683</v>
      </c>
      <c r="O510" s="3" t="n">
        <v>-0.01710207886916572</v>
      </c>
      <c r="P510" s="3" t="n">
        <v>-0.01361777917663213</v>
      </c>
      <c r="Q510" t="n">
        <v>0</v>
      </c>
      <c r="R510" s="3" t="n">
        <v>-0.0001312697827709451</v>
      </c>
      <c r="S510" s="3" t="n">
        <v>-0.0001312697827708866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s="3" t="n">
        <v>-0.0001581540179953605</v>
      </c>
      <c r="Z510" s="3" t="n">
        <v>0.4462962962962963</v>
      </c>
      <c r="AA510" s="3" t="n">
        <v>0.2074074074074074</v>
      </c>
      <c r="AB510" s="3" t="n">
        <v>0.1759259259259259</v>
      </c>
      <c r="AC510" s="3" t="n">
        <v>0.3185185185185185</v>
      </c>
      <c r="AD510" s="3" t="n">
        <v>0.3240740740740741</v>
      </c>
      <c r="AE510" t="n">
        <v>0</v>
      </c>
      <c r="AF510" s="3" t="n">
        <v>-0.003742328492783309</v>
      </c>
      <c r="AG510" s="3" t="n">
        <v>-0.0001051733958842981</v>
      </c>
      <c r="AH510" s="3" t="n">
        <v>-0.001282500629555869</v>
      </c>
      <c r="AI510" s="3" t="n">
        <v>-0.01710207886916572</v>
      </c>
      <c r="AJ510" t="n">
        <v>0</v>
      </c>
      <c r="AK510" t="n">
        <v>0</v>
      </c>
    </row>
    <row r="511">
      <c r="A511" t="n">
        <v>118000000</v>
      </c>
      <c r="B511" t="n">
        <v>169</v>
      </c>
      <c r="C511" t="inlineStr">
        <is>
          <t>SWT</t>
        </is>
      </c>
      <c r="D511" s="3" t="n">
        <v>0.3256481481481481</v>
      </c>
      <c r="E511" s="3" t="n">
        <v>0.9867389906414157</v>
      </c>
      <c r="F511" s="3" t="n">
        <v>0.9230769230769231</v>
      </c>
      <c r="G511" s="3" t="n">
        <v>0.1362535186166971</v>
      </c>
      <c r="H511" s="3" t="n">
        <v>-17.26665126782042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s="3" t="n">
        <v>-0.004740625197565655</v>
      </c>
      <c r="O511" s="3" t="n">
        <v>-0.0231914520900568</v>
      </c>
      <c r="P511" s="3" t="n">
        <v>-0.01430403318792655</v>
      </c>
      <c r="Q511" t="n">
        <v>0</v>
      </c>
      <c r="R511" s="3" t="n">
        <v>-0.0003530643130342026</v>
      </c>
      <c r="S511" s="3" t="n">
        <v>-0.000353064313033993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s="3" t="n">
        <v>-0.000425325217958357</v>
      </c>
      <c r="Z511" s="3" t="n">
        <v>0.4462962962962963</v>
      </c>
      <c r="AA511" s="3" t="n">
        <v>0.2074074074074074</v>
      </c>
      <c r="AB511" s="3" t="n">
        <v>0.1759259259259259</v>
      </c>
      <c r="AC511" s="3" t="n">
        <v>0.3185185185185185</v>
      </c>
      <c r="AD511" s="3" t="n">
        <v>0.3240740740740741</v>
      </c>
      <c r="AE511" t="n">
        <v>0</v>
      </c>
      <c r="AF511" s="3" t="n">
        <v>-0.006033730067935572</v>
      </c>
      <c r="AG511" s="3" t="n">
        <v>-0.0002828634610066382</v>
      </c>
      <c r="AH511" s="3" t="n">
        <v>-0.00210553117631407</v>
      </c>
      <c r="AI511" s="3" t="n">
        <v>-0.0231914520900568</v>
      </c>
      <c r="AJ511" t="n">
        <v>1</v>
      </c>
      <c r="AK511" t="n">
        <v>0</v>
      </c>
    </row>
    <row r="512">
      <c r="A512" t="n">
        <v>118000000</v>
      </c>
      <c r="B512" t="n">
        <v>170</v>
      </c>
      <c r="C512" t="inlineStr">
        <is>
          <t>Bandpass</t>
        </is>
      </c>
      <c r="D512" s="3" t="n">
        <v>0.3295370370370371</v>
      </c>
      <c r="E512" s="3" t="n">
        <v>0.9875165735091548</v>
      </c>
      <c r="F512" s="3" t="n">
        <v>0.9629629629629629</v>
      </c>
      <c r="G512" s="3" t="n">
        <v>0.2035984348151169</v>
      </c>
      <c r="H512" s="3" t="n">
        <v>-17.440411127469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s="3" t="n">
        <v>0.6283808045328574</v>
      </c>
      <c r="O512" s="3" t="n">
        <v>0.6343875622254072</v>
      </c>
      <c r="P512" s="3" t="n">
        <v>0.6348087673411473</v>
      </c>
      <c r="Q512" t="n">
        <v>0</v>
      </c>
      <c r="R512" s="3" t="n">
        <v>0.6262681333767033</v>
      </c>
      <c r="S512" s="3" t="n">
        <v>0.6262681333767032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s="3" t="n">
        <v>1.139496150026743</v>
      </c>
      <c r="Z512" s="3" t="n">
        <v>0.4185185185185185</v>
      </c>
      <c r="AA512" s="3" t="n">
        <v>0.07407407407407407</v>
      </c>
      <c r="AB512" s="3" t="n">
        <v>0.2925925925925926</v>
      </c>
      <c r="AC512" s="3" t="n">
        <v>0.3296296296296296</v>
      </c>
      <c r="AD512" s="3" t="n">
        <v>0.3240740740740741</v>
      </c>
      <c r="AE512" t="n">
        <v>0</v>
      </c>
      <c r="AF512" s="3" t="n">
        <v>0.2710824477284874</v>
      </c>
      <c r="AG512" s="3" t="n">
        <v>0.5980081041950374</v>
      </c>
      <c r="AH512" s="3" t="n">
        <v>0.289696850641175</v>
      </c>
      <c r="AI512" t="n">
        <v>0</v>
      </c>
      <c r="AJ512" t="n">
        <v>0</v>
      </c>
      <c r="AK512" t="n">
        <v>0</v>
      </c>
    </row>
    <row r="513">
      <c r="A513" t="n">
        <v>118000000</v>
      </c>
      <c r="B513" t="n">
        <v>170</v>
      </c>
      <c r="C513" t="inlineStr">
        <is>
          <t>Wavelet</t>
        </is>
      </c>
      <c r="D513" s="3" t="n">
        <v>0.3295370370370371</v>
      </c>
      <c r="E513" s="3" t="n">
        <v>0.9875165735091548</v>
      </c>
      <c r="F513" s="3" t="n">
        <v>0.9629629629629629</v>
      </c>
      <c r="G513" s="3" t="n">
        <v>0.2035984348151169</v>
      </c>
      <c r="H513" s="3" t="n">
        <v>-17.440411127469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s="3" t="n">
        <v>0.004998360599027448</v>
      </c>
      <c r="O513" s="3" t="n">
        <v>-0.01937908210692925</v>
      </c>
      <c r="P513" s="3" t="n">
        <v>-0.01873258290460133</v>
      </c>
      <c r="Q513" t="n">
        <v>0</v>
      </c>
      <c r="R513" s="3" t="n">
        <v>-0.0001001453388797214</v>
      </c>
      <c r="S513" s="3" t="n">
        <v>-0.0001001453388799266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s="3" t="n">
        <v>-0.0001159394242872658</v>
      </c>
      <c r="Z513" s="3" t="n">
        <v>0.4185185185185185</v>
      </c>
      <c r="AA513" s="3" t="n">
        <v>0.07407407407407407</v>
      </c>
      <c r="AB513" s="3" t="n">
        <v>0.2925925925925926</v>
      </c>
      <c r="AC513" s="3" t="n">
        <v>0.3296296296296296</v>
      </c>
      <c r="AD513" s="3" t="n">
        <v>0.3240740740740741</v>
      </c>
      <c r="AE513" t="n">
        <v>0</v>
      </c>
      <c r="AF513" s="3" t="n">
        <v>-0.004730472058929018</v>
      </c>
      <c r="AG513" s="3" t="n">
        <v>-7.905752551172844e-05</v>
      </c>
      <c r="AH513" s="3" t="n">
        <v>-0.001603176528146916</v>
      </c>
      <c r="AI513" s="3" t="n">
        <v>-0.01937908210692925</v>
      </c>
      <c r="AJ513" t="n">
        <v>0</v>
      </c>
      <c r="AK513" t="n">
        <v>0</v>
      </c>
    </row>
    <row r="514">
      <c r="A514" t="n">
        <v>118000000</v>
      </c>
      <c r="B514" t="n">
        <v>170</v>
      </c>
      <c r="C514" t="inlineStr">
        <is>
          <t>SWT</t>
        </is>
      </c>
      <c r="D514" s="3" t="n">
        <v>0.3295370370370371</v>
      </c>
      <c r="E514" s="3" t="n">
        <v>0.9875165735091548</v>
      </c>
      <c r="F514" s="3" t="n">
        <v>0.9629629629629629</v>
      </c>
      <c r="G514" s="3" t="n">
        <v>0.2035984348151169</v>
      </c>
      <c r="H514" s="3" t="n">
        <v>-17.440411127469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s="3" t="n">
        <v>-0.006793457578092309</v>
      </c>
      <c r="O514" s="3" t="n">
        <v>-0.03137322774711796</v>
      </c>
      <c r="P514" s="3" t="n">
        <v>-0.0187077160664559</v>
      </c>
      <c r="Q514" t="n">
        <v>0</v>
      </c>
      <c r="R514" s="3" t="n">
        <v>-0.0002998410550480591</v>
      </c>
      <c r="S514" s="3" t="n">
        <v>-0.0002998410550484552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s="3" t="n">
        <v>-0.0003470948262735894</v>
      </c>
      <c r="Z514" s="3" t="n">
        <v>0.4185185185185185</v>
      </c>
      <c r="AA514" s="3" t="n">
        <v>0.07407407407407407</v>
      </c>
      <c r="AB514" s="3" t="n">
        <v>0.2925925925925926</v>
      </c>
      <c r="AC514" s="3" t="n">
        <v>0.3296296296296296</v>
      </c>
      <c r="AD514" s="3" t="n">
        <v>0.3240740740740741</v>
      </c>
      <c r="AE514" t="n">
        <v>0</v>
      </c>
      <c r="AF514" s="3" t="n">
        <v>-0.008124914484523738</v>
      </c>
      <c r="AG514" s="3" t="n">
        <v>-0.0002366942340925259</v>
      </c>
      <c r="AH514" s="3" t="n">
        <v>-0.002787202906205421</v>
      </c>
      <c r="AI514" s="3" t="n">
        <v>-0.03137322774711796</v>
      </c>
      <c r="AJ514" t="n">
        <v>1</v>
      </c>
      <c r="AK514" t="n">
        <v>0</v>
      </c>
    </row>
    <row r="515">
      <c r="A515" t="n">
        <v>118000000</v>
      </c>
      <c r="B515" t="n">
        <v>171</v>
      </c>
      <c r="C515" t="inlineStr">
        <is>
          <t>Bandpass</t>
        </is>
      </c>
      <c r="D515" s="3" t="n">
        <v>0.2789814814814815</v>
      </c>
      <c r="E515" s="3" t="n">
        <v>0.9884270356155082</v>
      </c>
      <c r="F515" s="3" t="n">
        <v>0.9285714285714286</v>
      </c>
      <c r="G515" s="3" t="n">
        <v>0.09840362356809748</v>
      </c>
      <c r="H515" s="3" t="n">
        <v>-15.93078708798164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s="3" t="n">
        <v>0.619895341486325</v>
      </c>
      <c r="O515" s="3" t="n">
        <v>0.6272962094593468</v>
      </c>
      <c r="P515" s="3" t="n">
        <v>0.6095920407563274</v>
      </c>
      <c r="Q515" t="n">
        <v>0</v>
      </c>
      <c r="R515" s="3" t="n">
        <v>0.6095062754669864</v>
      </c>
      <c r="S515" s="3" t="n">
        <v>0.6095062754669864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s="3" t="n">
        <v>1.095370316080475</v>
      </c>
      <c r="Z515" s="3" t="n">
        <v>0.3962962962962963</v>
      </c>
      <c r="AA515" s="3" t="n">
        <v>0.1851851851851852</v>
      </c>
      <c r="AB515" s="3" t="n">
        <v>0.06481481481481481</v>
      </c>
      <c r="AC515" s="3" t="n">
        <v>0.2574074074074074</v>
      </c>
      <c r="AD515" s="3" t="n">
        <v>0.3240740740740741</v>
      </c>
      <c r="AE515" t="n">
        <v>0</v>
      </c>
      <c r="AF515" s="3" t="n">
        <v>0.2652547988145713</v>
      </c>
      <c r="AG515" s="3" t="n">
        <v>0.578595716753612</v>
      </c>
      <c r="AH515" s="3" t="n">
        <v>0.2812835051893944</v>
      </c>
      <c r="AI515" t="n">
        <v>0</v>
      </c>
      <c r="AJ515" t="n">
        <v>0</v>
      </c>
      <c r="AK515" t="n">
        <v>0</v>
      </c>
    </row>
    <row r="516">
      <c r="A516" t="n">
        <v>118000000</v>
      </c>
      <c r="B516" t="n">
        <v>171</v>
      </c>
      <c r="C516" t="inlineStr">
        <is>
          <t>Wavelet</t>
        </is>
      </c>
      <c r="D516" s="3" t="n">
        <v>0.2789814814814815</v>
      </c>
      <c r="E516" s="3" t="n">
        <v>0.9884270356155082</v>
      </c>
      <c r="F516" s="3" t="n">
        <v>0.9285714285714286</v>
      </c>
      <c r="G516" s="3" t="n">
        <v>0.09840362356809748</v>
      </c>
      <c r="H516" s="3" t="n">
        <v>-15.93078708798164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s="3" t="n">
        <v>0.002816311747424346</v>
      </c>
      <c r="O516" s="3" t="n">
        <v>-0.01357037452741302</v>
      </c>
      <c r="P516" s="3" t="n">
        <v>-0.003891338653352237</v>
      </c>
      <c r="Q516" t="n">
        <v>0</v>
      </c>
      <c r="R516" s="3" t="n">
        <v>-2.006899733136919e-05</v>
      </c>
      <c r="S516" s="3" t="n">
        <v>-2.006899733180643e-05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s="3" t="n">
        <v>-2.337737876298667e-05</v>
      </c>
      <c r="Z516" s="3" t="n">
        <v>0.3962962962962963</v>
      </c>
      <c r="AA516" s="3" t="n">
        <v>0.1851851851851852</v>
      </c>
      <c r="AB516" s="3" t="n">
        <v>0.06481481481481481</v>
      </c>
      <c r="AC516" s="3" t="n">
        <v>0.2574074074074074</v>
      </c>
      <c r="AD516" s="3" t="n">
        <v>0.3240740740740741</v>
      </c>
      <c r="AE516" t="n">
        <v>0</v>
      </c>
      <c r="AF516" s="3" t="n">
        <v>-0.002092200204762987</v>
      </c>
      <c r="AG516" s="3" t="n">
        <v>-1.587884335654057e-05</v>
      </c>
      <c r="AH516" s="3" t="n">
        <v>-0.0007026930160398425</v>
      </c>
      <c r="AI516" s="3" t="n">
        <v>-0.01357037452741302</v>
      </c>
      <c r="AJ516" t="n">
        <v>0</v>
      </c>
      <c r="AK516" t="n">
        <v>0</v>
      </c>
    </row>
    <row r="517">
      <c r="A517" t="n">
        <v>118000000</v>
      </c>
      <c r="B517" t="n">
        <v>171</v>
      </c>
      <c r="C517" t="inlineStr">
        <is>
          <t>SWT</t>
        </is>
      </c>
      <c r="D517" s="3" t="n">
        <v>0.2789814814814815</v>
      </c>
      <c r="E517" s="3" t="n">
        <v>0.9884270356155082</v>
      </c>
      <c r="F517" s="3" t="n">
        <v>0.9285714285714286</v>
      </c>
      <c r="G517" s="3" t="n">
        <v>0.09840362356809748</v>
      </c>
      <c r="H517" s="3" t="n">
        <v>-15.93078708798164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s="3" t="n">
        <v>-0.01108322168833274</v>
      </c>
      <c r="O517" s="3" t="n">
        <v>-0.02312208707110889</v>
      </c>
      <c r="P517" s="3" t="n">
        <v>-0.00814452088665675</v>
      </c>
      <c r="Q517" t="n">
        <v>0</v>
      </c>
      <c r="R517" s="3" t="n">
        <v>-0.0003152933244316002</v>
      </c>
      <c r="S517" s="3" t="n">
        <v>-0.0003152933244318182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s="3" t="n">
        <v>-0.0003672153405326631</v>
      </c>
      <c r="Z517" s="3" t="n">
        <v>0.3962962962962963</v>
      </c>
      <c r="AA517" s="3" t="n">
        <v>0.1851851851851852</v>
      </c>
      <c r="AB517" s="3" t="n">
        <v>0.06481481481481481</v>
      </c>
      <c r="AC517" s="3" t="n">
        <v>0.2574074074074074</v>
      </c>
      <c r="AD517" s="3" t="n">
        <v>0.3240740740740741</v>
      </c>
      <c r="AE517" t="n">
        <v>0</v>
      </c>
      <c r="AF517" s="3" t="n">
        <v>-0.00604997566372834</v>
      </c>
      <c r="AG517" s="3" t="n">
        <v>-0.0002494504973490204</v>
      </c>
      <c r="AH517" s="3" t="n">
        <v>-0.00209980872035912</v>
      </c>
      <c r="AI517" s="3" t="n">
        <v>-0.02312208707110889</v>
      </c>
      <c r="AJ517" t="n">
        <v>1</v>
      </c>
      <c r="AK517" t="n">
        <v>0</v>
      </c>
    </row>
    <row r="518">
      <c r="A518" t="n">
        <v>118000000</v>
      </c>
      <c r="B518" t="n">
        <v>172</v>
      </c>
      <c r="C518" t="inlineStr">
        <is>
          <t>Bandpass</t>
        </is>
      </c>
      <c r="D518" s="3" t="n">
        <v>0.349675925925926</v>
      </c>
      <c r="E518" s="3" t="n">
        <v>0.9844336820031121</v>
      </c>
      <c r="F518" s="3" t="n">
        <v>0.8275862068965517</v>
      </c>
      <c r="G518" s="3" t="n">
        <v>0.5654663766282502</v>
      </c>
      <c r="H518" s="3" t="n">
        <v>-14.71423294570787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s="3" t="n">
        <v>0.6350640204364434</v>
      </c>
      <c r="O518" s="3" t="n">
        <v>0.6373554329484556</v>
      </c>
      <c r="P518" s="3" t="n">
        <v>0.6275493847299058</v>
      </c>
      <c r="Q518" t="n">
        <v>0</v>
      </c>
      <c r="R518" s="3" t="n">
        <v>0.6286012477030083</v>
      </c>
      <c r="S518" s="3" t="n">
        <v>0.6286012477030082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s="3" t="n">
        <v>1.177734224096727</v>
      </c>
      <c r="Z518" s="3" t="n">
        <v>0.4907407407407407</v>
      </c>
      <c r="AA518" s="3" t="n">
        <v>0.3435185185185186</v>
      </c>
      <c r="AB518" s="3" t="n">
        <v>0.7481481481481481</v>
      </c>
      <c r="AC518" s="3" t="n">
        <v>0.1962962962962963</v>
      </c>
      <c r="AD518" s="3" t="n">
        <v>0.3240740740740741</v>
      </c>
      <c r="AE518" t="n">
        <v>0</v>
      </c>
      <c r="AF518" s="3" t="n">
        <v>0.2714241197306864</v>
      </c>
      <c r="AG518" s="3" t="n">
        <v>0.6087341798756858</v>
      </c>
      <c r="AH518" s="3" t="n">
        <v>0.2933860998687907</v>
      </c>
      <c r="AI518" t="n">
        <v>0</v>
      </c>
      <c r="AJ518" t="n">
        <v>0</v>
      </c>
      <c r="AK518" t="n">
        <v>0</v>
      </c>
    </row>
    <row r="519">
      <c r="A519" t="n">
        <v>118000000</v>
      </c>
      <c r="B519" t="n">
        <v>172</v>
      </c>
      <c r="C519" t="inlineStr">
        <is>
          <t>Wavelet</t>
        </is>
      </c>
      <c r="D519" s="3" t="n">
        <v>0.349675925925926</v>
      </c>
      <c r="E519" s="3" t="n">
        <v>0.9844336820031121</v>
      </c>
      <c r="F519" s="3" t="n">
        <v>0.8275862068965517</v>
      </c>
      <c r="G519" s="3" t="n">
        <v>0.5654663766282502</v>
      </c>
      <c r="H519" s="3" t="n">
        <v>-14.71423294570787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s="3" t="n">
        <v>0.0047061852281611</v>
      </c>
      <c r="O519" s="3" t="n">
        <v>-0.0218668824838867</v>
      </c>
      <c r="P519" s="3" t="n">
        <v>-0.003544471804733109</v>
      </c>
      <c r="Q519" t="n">
        <v>0</v>
      </c>
      <c r="R519" s="3" t="n">
        <v>-8.265008774615111e-05</v>
      </c>
      <c r="S519" s="3" t="n">
        <v>-8.265008774646977e-05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s="3" t="n">
        <v>-9.827145819465378e-05</v>
      </c>
      <c r="Z519" s="3" t="n">
        <v>0.4907407407407407</v>
      </c>
      <c r="AA519" s="3" t="n">
        <v>0.3435185185185186</v>
      </c>
      <c r="AB519" s="3" t="n">
        <v>0.7481481481481481</v>
      </c>
      <c r="AC519" s="3" t="n">
        <v>0.1962962962962963</v>
      </c>
      <c r="AD519" s="3" t="n">
        <v>0.3240740740740741</v>
      </c>
      <c r="AE519" t="n">
        <v>0</v>
      </c>
      <c r="AF519" s="3" t="n">
        <v>-0.002957881294351243</v>
      </c>
      <c r="AG519" s="3" t="n">
        <v>-6.589290842181866e-05</v>
      </c>
      <c r="AH519" s="3" t="n">
        <v>-0.001007924734257687</v>
      </c>
      <c r="AI519" s="3" t="n">
        <v>-0.0218668824838867</v>
      </c>
      <c r="AJ519" t="n">
        <v>1</v>
      </c>
      <c r="AK519" t="n">
        <v>0</v>
      </c>
    </row>
    <row r="520">
      <c r="A520" t="n">
        <v>118000000</v>
      </c>
      <c r="B520" t="n">
        <v>172</v>
      </c>
      <c r="C520" t="inlineStr">
        <is>
          <t>SWT</t>
        </is>
      </c>
      <c r="D520" s="3" t="n">
        <v>0.349675925925926</v>
      </c>
      <c r="E520" s="3" t="n">
        <v>0.9844336820031121</v>
      </c>
      <c r="F520" s="3" t="n">
        <v>0.8275862068965517</v>
      </c>
      <c r="G520" s="3" t="n">
        <v>0.5654663766282502</v>
      </c>
      <c r="H520" s="3" t="n">
        <v>-14.71423294570787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s="3" t="n">
        <v>-0.01509386945046754</v>
      </c>
      <c r="O520" s="3" t="n">
        <v>-0.04353084943562332</v>
      </c>
      <c r="P520" s="3" t="n">
        <v>-0.02836525156579434</v>
      </c>
      <c r="Q520" t="n">
        <v>0</v>
      </c>
      <c r="R520" s="3" t="n">
        <v>-0.0005797151484463643</v>
      </c>
      <c r="S520" s="3" t="n">
        <v>-0.0005797151484465818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s="3" t="n">
        <v>-0.0006891136044816149</v>
      </c>
      <c r="Z520" s="3" t="n">
        <v>0.4907407407407407</v>
      </c>
      <c r="AA520" s="3" t="n">
        <v>0.3435185185185186</v>
      </c>
      <c r="AB520" s="3" t="n">
        <v>0.7481481481481481</v>
      </c>
      <c r="AC520" s="3" t="n">
        <v>0.1962962962962963</v>
      </c>
      <c r="AD520" s="3" t="n">
        <v>0.3240740740740741</v>
      </c>
      <c r="AE520" t="n">
        <v>0</v>
      </c>
      <c r="AF520" s="3" t="n">
        <v>-0.0124271386359836</v>
      </c>
      <c r="AG520" s="3" t="n">
        <v>-0.0004621359753436403</v>
      </c>
      <c r="AH520" s="3" t="n">
        <v>-0.004296424870442414</v>
      </c>
      <c r="AI520" s="3" t="n">
        <v>-0.04353084943562332</v>
      </c>
      <c r="AJ520" t="n">
        <v>2</v>
      </c>
      <c r="AK520" t="n">
        <v>0</v>
      </c>
    </row>
    <row r="521">
      <c r="A521" t="n">
        <v>118000000</v>
      </c>
      <c r="B521" t="n">
        <v>173</v>
      </c>
      <c r="C521" t="inlineStr">
        <is>
          <t>Bandpass</t>
        </is>
      </c>
      <c r="D521" s="3" t="n">
        <v>0.3234259259259259</v>
      </c>
      <c r="E521" s="3" t="n">
        <v>0.9857569631331966</v>
      </c>
      <c r="F521" s="3" t="n">
        <v>0.7857142857142857</v>
      </c>
      <c r="G521" s="3" t="n">
        <v>0.108237904129309</v>
      </c>
      <c r="H521" s="3" t="n">
        <v>-16.4952031844208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s="3" t="n">
        <v>0.6178091066351173</v>
      </c>
      <c r="O521" s="3" t="n">
        <v>0.613723671601775</v>
      </c>
      <c r="P521" s="3" t="n">
        <v>0.6221977406353243</v>
      </c>
      <c r="Q521" t="n">
        <v>0</v>
      </c>
      <c r="R521" s="3" t="n">
        <v>0.6155774864617075</v>
      </c>
      <c r="S521" s="3" t="n">
        <v>0.6155774864617075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s="3" t="n">
        <v>1.154494540897014</v>
      </c>
      <c r="Z521" s="3" t="n">
        <v>0.4574074074074074</v>
      </c>
      <c r="AA521" s="3" t="n">
        <v>0.4740740740740741</v>
      </c>
      <c r="AB521" s="3" t="n">
        <v>0.1092592592592593</v>
      </c>
      <c r="AC521" s="3" t="n">
        <v>0.2907407407407407</v>
      </c>
      <c r="AD521" s="3" t="n">
        <v>0.3240740740740741</v>
      </c>
      <c r="AE521" t="n">
        <v>0</v>
      </c>
      <c r="AF521" s="3" t="n">
        <v>0.2648186455531738</v>
      </c>
      <c r="AG521" s="3" t="n">
        <v>0.5964123784551072</v>
      </c>
      <c r="AH521" s="3" t="n">
        <v>0.2870770080027603</v>
      </c>
      <c r="AI521" t="n">
        <v>0</v>
      </c>
      <c r="AJ521" t="n">
        <v>0</v>
      </c>
      <c r="AK521" t="n">
        <v>0</v>
      </c>
    </row>
    <row r="522">
      <c r="A522" t="n">
        <v>118000000</v>
      </c>
      <c r="B522" t="n">
        <v>173</v>
      </c>
      <c r="C522" t="inlineStr">
        <is>
          <t>Wavelet</t>
        </is>
      </c>
      <c r="D522" s="3" t="n">
        <v>0.3234259259259259</v>
      </c>
      <c r="E522" s="3" t="n">
        <v>0.9857569631331966</v>
      </c>
      <c r="F522" s="3" t="n">
        <v>0.7857142857142857</v>
      </c>
      <c r="G522" s="3" t="n">
        <v>0.108237904129309</v>
      </c>
      <c r="H522" s="3" t="n">
        <v>-16.4952031844208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s="3" t="n">
        <v>0.004920117191153205</v>
      </c>
      <c r="O522" s="3" t="n">
        <v>-0.0155596119180142</v>
      </c>
      <c r="P522" s="3" t="n">
        <v>-0.01552885485458135</v>
      </c>
      <c r="Q522" t="n">
        <v>0</v>
      </c>
      <c r="R522" s="3" t="n">
        <v>-0.0001362471145018087</v>
      </c>
      <c r="S522" s="3" t="n">
        <v>-0.0001362471145018983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s="3" t="n">
        <v>-0.0001645226889389963</v>
      </c>
      <c r="Z522" s="3" t="n">
        <v>0.4574074074074074</v>
      </c>
      <c r="AA522" s="3" t="n">
        <v>0.4740740740740741</v>
      </c>
      <c r="AB522" s="3" t="n">
        <v>0.1092592592592593</v>
      </c>
      <c r="AC522" s="3" t="n">
        <v>0.2907407407407407</v>
      </c>
      <c r="AD522" s="3" t="n">
        <v>0.3240740740740741</v>
      </c>
      <c r="AE522" t="n">
        <v>0</v>
      </c>
      <c r="AF522" s="3" t="n">
        <v>-0.003738335654491763</v>
      </c>
      <c r="AG522" s="3" t="n">
        <v>-0.0001092542294856758</v>
      </c>
      <c r="AH522" s="3" t="n">
        <v>-0.001282529961325813</v>
      </c>
      <c r="AI522" s="3" t="n">
        <v>-0.0155596119180142</v>
      </c>
      <c r="AJ522" t="n">
        <v>0</v>
      </c>
      <c r="AK522" t="n">
        <v>0</v>
      </c>
    </row>
    <row r="523">
      <c r="A523" t="n">
        <v>118000000</v>
      </c>
      <c r="B523" t="n">
        <v>173</v>
      </c>
      <c r="C523" t="inlineStr">
        <is>
          <t>SWT</t>
        </is>
      </c>
      <c r="D523" s="3" t="n">
        <v>0.3234259259259259</v>
      </c>
      <c r="E523" s="3" t="n">
        <v>0.9857569631331966</v>
      </c>
      <c r="F523" s="3" t="n">
        <v>0.7857142857142857</v>
      </c>
      <c r="G523" s="3" t="n">
        <v>0.108237904129309</v>
      </c>
      <c r="H523" s="3" t="n">
        <v>-16.4952031844208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s="3" t="n">
        <v>-0.01081559142700942</v>
      </c>
      <c r="O523" s="3" t="n">
        <v>-0.03582945604619955</v>
      </c>
      <c r="P523" s="3" t="n">
        <v>-0.02623061875503937</v>
      </c>
      <c r="Q523" t="n">
        <v>0</v>
      </c>
      <c r="R523" s="3" t="n">
        <v>-0.0005023021486874943</v>
      </c>
      <c r="S523" s="3" t="n">
        <v>-0.000502302148687637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s="3" t="n">
        <v>-0.0006064347157588911</v>
      </c>
      <c r="Z523" s="3" t="n">
        <v>0.4574074074074074</v>
      </c>
      <c r="AA523" s="3" t="n">
        <v>0.4740740740740741</v>
      </c>
      <c r="AB523" s="3" t="n">
        <v>0.1092592592592593</v>
      </c>
      <c r="AC523" s="3" t="n">
        <v>0.2907407407407407</v>
      </c>
      <c r="AD523" s="3" t="n">
        <v>0.3240740740740741</v>
      </c>
      <c r="AE523" t="n">
        <v>0</v>
      </c>
      <c r="AF523" s="3" t="n">
        <v>-0.01041080946117833</v>
      </c>
      <c r="AG523" s="3" t="n">
        <v>-0.0004027597532835056</v>
      </c>
      <c r="AH523" s="3" t="n">
        <v>-0.00360452307148728</v>
      </c>
      <c r="AI523" s="3" t="n">
        <v>-0.03582945604619955</v>
      </c>
      <c r="AJ523" t="n">
        <v>2</v>
      </c>
      <c r="AK523" t="n">
        <v>0</v>
      </c>
    </row>
    <row r="524">
      <c r="A524" t="n">
        <v>118000000</v>
      </c>
      <c r="B524" t="n">
        <v>174</v>
      </c>
      <c r="C524" t="inlineStr">
        <is>
          <t>Bandpass</t>
        </is>
      </c>
      <c r="D524" s="3" t="n">
        <v>0.3252314814814815</v>
      </c>
      <c r="E524" s="3" t="n">
        <v>0.7248269215731504</v>
      </c>
      <c r="F524" s="3" t="n">
        <v>0.8125</v>
      </c>
      <c r="G524" s="3" t="n">
        <v>0.5119646886870226</v>
      </c>
      <c r="H524" s="3" t="n">
        <v>-13.310570259782</v>
      </c>
      <c r="I524" t="n">
        <v>1</v>
      </c>
      <c r="J524" t="n">
        <v>0</v>
      </c>
      <c r="K524" t="n">
        <v>0</v>
      </c>
      <c r="L524" s="3" t="n">
        <v>-0.04792785780352888</v>
      </c>
      <c r="M524" s="3" t="n">
        <v>0.3763440860215055</v>
      </c>
      <c r="N524" s="3" t="n">
        <v>0.6819774629336388</v>
      </c>
      <c r="O524" s="3" t="n">
        <v>0.4217650361252089</v>
      </c>
      <c r="P524" s="3" t="n">
        <v>0.3228563409832319</v>
      </c>
      <c r="Q524" s="3" t="n">
        <v>-0.05995203836930469</v>
      </c>
      <c r="R524" s="3" t="n">
        <v>0.5684306486669944</v>
      </c>
      <c r="S524" s="3" t="n">
        <v>0.5684306486669947</v>
      </c>
      <c r="T524" t="n">
        <v>0</v>
      </c>
      <c r="U524" t="n">
        <v>0</v>
      </c>
      <c r="V524" t="n">
        <v>0</v>
      </c>
      <c r="W524" s="3" t="n">
        <v>0.123315899360819</v>
      </c>
      <c r="X524" s="3" t="n">
        <v>0.2730561594617703</v>
      </c>
      <c r="Y524" s="3" t="n">
        <v>1.048211347164518</v>
      </c>
      <c r="Z524" s="3" t="n">
        <v>0.6018518518518519</v>
      </c>
      <c r="AA524" s="3" t="n">
        <v>0.3768518518518519</v>
      </c>
      <c r="AB524" s="3" t="n">
        <v>0.6648148148148149</v>
      </c>
      <c r="AC524" s="3" t="n">
        <v>0.09629629629629632</v>
      </c>
      <c r="AD524" s="3" t="n">
        <v>0.3240740740740741</v>
      </c>
      <c r="AE524" t="n">
        <v>0</v>
      </c>
      <c r="AF524" s="3" t="n">
        <v>0.2597684184645101</v>
      </c>
      <c r="AG524" s="3" t="n">
        <v>0.6145322009900693</v>
      </c>
      <c r="AH524" s="3" t="n">
        <v>0.2914335398181931</v>
      </c>
      <c r="AI524" s="3" t="n">
        <v>-0.05995203836930469</v>
      </c>
      <c r="AJ524" t="n">
        <v>2</v>
      </c>
      <c r="AK524" t="n">
        <v>0</v>
      </c>
    </row>
    <row r="525">
      <c r="A525" t="n">
        <v>118000000</v>
      </c>
      <c r="B525" t="n">
        <v>174</v>
      </c>
      <c r="C525" t="inlineStr">
        <is>
          <t>Wavelet</t>
        </is>
      </c>
      <c r="D525" s="3" t="n">
        <v>0.3252314814814815</v>
      </c>
      <c r="E525" s="3" t="n">
        <v>0.7248269215731504</v>
      </c>
      <c r="F525" s="3" t="n">
        <v>0.8125</v>
      </c>
      <c r="G525" s="3" t="n">
        <v>0.5119646886870226</v>
      </c>
      <c r="H525" s="3" t="n">
        <v>-13.310570259782</v>
      </c>
      <c r="I525" t="n">
        <v>1</v>
      </c>
      <c r="J525" t="n">
        <v>0</v>
      </c>
      <c r="K525" t="n">
        <v>0</v>
      </c>
      <c r="L525" s="3" t="n">
        <v>-0.5758652741922996</v>
      </c>
      <c r="M525" s="3" t="n">
        <v>0.03225806451612977</v>
      </c>
      <c r="N525" s="3" t="n">
        <v>0.001838513822445869</v>
      </c>
      <c r="O525" s="3" t="n">
        <v>-0.04875721652110569</v>
      </c>
      <c r="P525" s="3" t="n">
        <v>-0.04911381620683557</v>
      </c>
      <c r="Q525" s="3" t="n">
        <v>0.06474820143884896</v>
      </c>
      <c r="R525" s="3" t="n">
        <v>0.0009150352032607162</v>
      </c>
      <c r="S525" s="3" t="n">
        <v>0.000915035203261252</v>
      </c>
      <c r="T525" t="n">
        <v>0</v>
      </c>
      <c r="U525" t="n">
        <v>0</v>
      </c>
      <c r="V525" t="n">
        <v>0</v>
      </c>
      <c r="W525" s="3" t="n">
        <v>-0.05492986221648491</v>
      </c>
      <c r="X525" s="3" t="n">
        <v>-0.04072562437646184</v>
      </c>
      <c r="Y525" s="3" t="n">
        <v>0.00114192369253207</v>
      </c>
      <c r="Z525" s="3" t="n">
        <v>0.6018518518518519</v>
      </c>
      <c r="AA525" s="3" t="n">
        <v>0.3768518518518519</v>
      </c>
      <c r="AB525" s="3" t="n">
        <v>0.6648148148148149</v>
      </c>
      <c r="AC525" s="3" t="n">
        <v>0.09629629629629632</v>
      </c>
      <c r="AD525" s="3" t="n">
        <v>0.3240740740740741</v>
      </c>
      <c r="AE525" t="n">
        <v>0</v>
      </c>
      <c r="AF525" s="3" t="n">
        <v>-0.08997448419418587</v>
      </c>
      <c r="AG525" s="3" t="n">
        <v>-0.00943840756935195</v>
      </c>
      <c r="AH525" s="3" t="n">
        <v>-0.03313763058784594</v>
      </c>
      <c r="AI525" s="3" t="n">
        <v>-0.5758652741922996</v>
      </c>
      <c r="AJ525" t="n">
        <v>5</v>
      </c>
      <c r="AK525" t="n">
        <v>1</v>
      </c>
    </row>
    <row r="526">
      <c r="A526" t="n">
        <v>118000000</v>
      </c>
      <c r="B526" t="n">
        <v>174</v>
      </c>
      <c r="C526" t="inlineStr">
        <is>
          <t>SWT</t>
        </is>
      </c>
      <c r="D526" s="3" t="n">
        <v>0.3252314814814815</v>
      </c>
      <c r="E526" s="3" t="n">
        <v>0.7248269215731504</v>
      </c>
      <c r="F526" s="3" t="n">
        <v>0.8125</v>
      </c>
      <c r="G526" s="3" t="n">
        <v>0.5119646886870226</v>
      </c>
      <c r="H526" s="3" t="n">
        <v>-13.310570259782</v>
      </c>
      <c r="I526" t="n">
        <v>1</v>
      </c>
      <c r="J526" t="n">
        <v>0</v>
      </c>
      <c r="K526" t="n">
        <v>0</v>
      </c>
      <c r="L526" s="3" t="n">
        <v>-1.714310432191343</v>
      </c>
      <c r="M526" s="3" t="n">
        <v>0.07526881720430165</v>
      </c>
      <c r="N526" s="3" t="n">
        <v>-0.01281578150259091</v>
      </c>
      <c r="O526" s="3" t="n">
        <v>-0.08373254572891886</v>
      </c>
      <c r="P526" s="3" t="n">
        <v>-0.06305121291007572</v>
      </c>
      <c r="Q526" s="3" t="n">
        <v>-0.169064748201439</v>
      </c>
      <c r="R526" s="3" t="n">
        <v>-0.0002201026767033025</v>
      </c>
      <c r="S526" s="3" t="n">
        <v>-0.0002201026767027352</v>
      </c>
      <c r="T526" t="n">
        <v>0</v>
      </c>
      <c r="U526" t="n">
        <v>0</v>
      </c>
      <c r="V526" t="n">
        <v>0</v>
      </c>
      <c r="W526" s="3" t="n">
        <v>-0.1466333985957641</v>
      </c>
      <c r="X526" s="3" t="n">
        <v>-0.121511871780793</v>
      </c>
      <c r="Y526" s="3" t="n">
        <v>-0.0002745225610453203</v>
      </c>
      <c r="Z526" s="3" t="n">
        <v>0.6018518518518519</v>
      </c>
      <c r="AA526" s="3" t="n">
        <v>0.3768518518518519</v>
      </c>
      <c r="AB526" s="3" t="n">
        <v>0.6648148148148149</v>
      </c>
      <c r="AC526" s="3" t="n">
        <v>0.09629629629629632</v>
      </c>
      <c r="AD526" s="3" t="n">
        <v>0.3240740740740741</v>
      </c>
      <c r="AE526" t="n">
        <v>0</v>
      </c>
      <c r="AF526" s="3" t="n">
        <v>-0.30204847170369</v>
      </c>
      <c r="AG526" s="3" t="n">
        <v>-0.0305566499238111</v>
      </c>
      <c r="AH526" s="3" t="n">
        <v>-0.1108683738758337</v>
      </c>
      <c r="AI526" s="3" t="n">
        <v>-1.714310432191343</v>
      </c>
      <c r="AJ526" t="n">
        <v>6</v>
      </c>
      <c r="AK526" t="n">
        <v>1</v>
      </c>
    </row>
    <row r="527">
      <c r="A527" t="n">
        <v>118000000</v>
      </c>
      <c r="B527" t="n">
        <v>175</v>
      </c>
      <c r="C527" t="inlineStr">
        <is>
          <t>Bandpass</t>
        </is>
      </c>
      <c r="D527" s="3" t="n">
        <v>0.3555092592592592</v>
      </c>
      <c r="E527" s="3" t="n">
        <v>0.7868278230249208</v>
      </c>
      <c r="F527" s="3" t="n">
        <v>0.7741935483870968</v>
      </c>
      <c r="G527" s="3" t="n">
        <v>0.5530728220988816</v>
      </c>
      <c r="H527" s="3" t="n">
        <v>-14.4138786129155</v>
      </c>
      <c r="I527" t="n">
        <v>1</v>
      </c>
      <c r="J527" t="n">
        <v>0</v>
      </c>
      <c r="K527" t="n">
        <v>0</v>
      </c>
      <c r="L527" s="3" t="n">
        <v>-0.06894636020228845</v>
      </c>
      <c r="M527" s="3" t="n">
        <v>0.009174311926605554</v>
      </c>
      <c r="N527" s="3" t="n">
        <v>0.4374882522466278</v>
      </c>
      <c r="O527" s="3" t="n">
        <v>0.3887676047754501</v>
      </c>
      <c r="P527" s="3" t="n">
        <v>0.2101810372600361</v>
      </c>
      <c r="Q527" s="3" t="n">
        <v>0.007125890736341785</v>
      </c>
      <c r="R527" s="3" t="n">
        <v>0.5257247544076239</v>
      </c>
      <c r="S527" s="3" t="n">
        <v>0.5257247544076237</v>
      </c>
      <c r="T527" t="n">
        <v>0</v>
      </c>
      <c r="U527" t="n">
        <v>0</v>
      </c>
      <c r="V527" t="n">
        <v>0</v>
      </c>
      <c r="W527" s="3" t="n">
        <v>-0.04565407563312786</v>
      </c>
      <c r="X527" s="3" t="n">
        <v>0.3149073929494914</v>
      </c>
      <c r="Y527" s="3" t="n">
        <v>1.023838350482099</v>
      </c>
      <c r="Z527" s="3" t="n">
        <v>0.5685185185185185</v>
      </c>
      <c r="AA527" s="3" t="n">
        <v>0.5157407407407407</v>
      </c>
      <c r="AB527" s="3" t="n">
        <v>0.7203703703703703</v>
      </c>
      <c r="AC527" s="3" t="n">
        <v>0.1574074074074074</v>
      </c>
      <c r="AD527" s="3" t="n">
        <v>0.3240740740740741</v>
      </c>
      <c r="AE527" t="n">
        <v>0</v>
      </c>
      <c r="AF527" s="3" t="n">
        <v>0.1340195230156636</v>
      </c>
      <c r="AG527" s="3" t="n">
        <v>0.5975488130617095</v>
      </c>
      <c r="AH527" s="3" t="n">
        <v>0.243856112025791</v>
      </c>
      <c r="AI527" s="3" t="n">
        <v>-0.06894636020228845</v>
      </c>
      <c r="AJ527" t="n">
        <v>2</v>
      </c>
      <c r="AK527" t="n">
        <v>0</v>
      </c>
    </row>
    <row r="528">
      <c r="A528" t="n">
        <v>118000000</v>
      </c>
      <c r="B528" t="n">
        <v>175</v>
      </c>
      <c r="C528" t="inlineStr">
        <is>
          <t>Wavelet</t>
        </is>
      </c>
      <c r="D528" s="3" t="n">
        <v>0.3555092592592592</v>
      </c>
      <c r="E528" s="3" t="n">
        <v>0.7868278230249208</v>
      </c>
      <c r="F528" s="3" t="n">
        <v>0.7741935483870968</v>
      </c>
      <c r="G528" s="3" t="n">
        <v>0.5530728220988816</v>
      </c>
      <c r="H528" s="3" t="n">
        <v>-14.4138786129155</v>
      </c>
      <c r="I528" t="n">
        <v>1</v>
      </c>
      <c r="J528" t="n">
        <v>0</v>
      </c>
      <c r="K528" t="n">
        <v>0</v>
      </c>
      <c r="L528" s="3" t="n">
        <v>-0.4829621411704299</v>
      </c>
      <c r="M528" s="3" t="n">
        <v>0.01834862385321111</v>
      </c>
      <c r="N528" s="3" t="n">
        <v>0.0001708839386591008</v>
      </c>
      <c r="O528" s="3" t="n">
        <v>-0.02265274235525459</v>
      </c>
      <c r="P528" s="3" t="n">
        <v>-0.0210387799569455</v>
      </c>
      <c r="Q528" s="3" t="n">
        <v>0.03087885985748198</v>
      </c>
      <c r="R528" s="3" t="n">
        <v>0.000992730831784659</v>
      </c>
      <c r="S528" s="3" t="n">
        <v>0.0009927308317843671</v>
      </c>
      <c r="T528" t="n">
        <v>0</v>
      </c>
      <c r="U528" t="n">
        <v>0</v>
      </c>
      <c r="V528" t="n">
        <v>0</v>
      </c>
      <c r="W528" s="3" t="n">
        <v>-0.01452486549326383</v>
      </c>
      <c r="X528" s="3" t="n">
        <v>-0.0345598885987014</v>
      </c>
      <c r="Y528" s="3" t="n">
        <v>0.001363197214982378</v>
      </c>
      <c r="Z528" s="3" t="n">
        <v>0.5685185185185185</v>
      </c>
      <c r="AA528" s="3" t="n">
        <v>0.5157407407407407</v>
      </c>
      <c r="AB528" s="3" t="n">
        <v>0.7203703703703703</v>
      </c>
      <c r="AC528" s="3" t="n">
        <v>0.1574074074074074</v>
      </c>
      <c r="AD528" s="3" t="n">
        <v>0.3240740740740741</v>
      </c>
      <c r="AE528" t="n">
        <v>0</v>
      </c>
      <c r="AF528" s="3" t="n">
        <v>-0.07025430876093451</v>
      </c>
      <c r="AG528" s="3" t="n">
        <v>-0.007802807430037499</v>
      </c>
      <c r="AH528" s="3" t="n">
        <v>-0.026019038730324</v>
      </c>
      <c r="AI528" s="3" t="n">
        <v>-0.4829621411704299</v>
      </c>
      <c r="AJ528" t="n">
        <v>4</v>
      </c>
      <c r="AK528" t="n">
        <v>1</v>
      </c>
    </row>
    <row r="529">
      <c r="A529" t="n">
        <v>118000000</v>
      </c>
      <c r="B529" t="n">
        <v>175</v>
      </c>
      <c r="C529" t="inlineStr">
        <is>
          <t>SWT</t>
        </is>
      </c>
      <c r="D529" s="3" t="n">
        <v>0.3555092592592592</v>
      </c>
      <c r="E529" s="3" t="n">
        <v>0.7868278230249208</v>
      </c>
      <c r="F529" s="3" t="n">
        <v>0.7741935483870968</v>
      </c>
      <c r="G529" s="3" t="n">
        <v>0.5530728220988816</v>
      </c>
      <c r="H529" s="3" t="n">
        <v>-14.4138786129155</v>
      </c>
      <c r="I529" t="n">
        <v>1</v>
      </c>
      <c r="J529" t="n">
        <v>0</v>
      </c>
      <c r="K529" t="n">
        <v>0</v>
      </c>
      <c r="L529" s="3" t="n">
        <v>-1.62061440932898</v>
      </c>
      <c r="M529" s="3" t="n">
        <v>-0.2110091743119264</v>
      </c>
      <c r="N529" s="3" t="n">
        <v>-0.01402240222712743</v>
      </c>
      <c r="O529" s="3" t="n">
        <v>-0.03004566800068742</v>
      </c>
      <c r="P529" s="3" t="n">
        <v>-0.04679023695236848</v>
      </c>
      <c r="Q529" s="3" t="n">
        <v>-0.1971496437054635</v>
      </c>
      <c r="R529" s="3" t="n">
        <v>-7.998689828816645e-06</v>
      </c>
      <c r="S529" s="3" t="n">
        <v>-7.99868982928902e-06</v>
      </c>
      <c r="T529" t="n">
        <v>0</v>
      </c>
      <c r="U529" t="n">
        <v>0</v>
      </c>
      <c r="V529" t="n">
        <v>0</v>
      </c>
      <c r="W529" s="3" t="n">
        <v>-0.1334981849946692</v>
      </c>
      <c r="X529" s="3" t="n">
        <v>-0.09895353009930857</v>
      </c>
      <c r="Y529" s="3" t="n">
        <v>-1.097813687486265e-05</v>
      </c>
      <c r="Z529" s="3" t="n">
        <v>0.5685185185185185</v>
      </c>
      <c r="AA529" s="3" t="n">
        <v>0.5157407407407407</v>
      </c>
      <c r="AB529" s="3" t="n">
        <v>0.7203703703703703</v>
      </c>
      <c r="AC529" s="3" t="n">
        <v>0.1574074074074074</v>
      </c>
      <c r="AD529" s="3" t="n">
        <v>0.3240740740740741</v>
      </c>
      <c r="AE529" t="n">
        <v>0</v>
      </c>
      <c r="AF529" s="3" t="n">
        <v>-0.3218756742173176</v>
      </c>
      <c r="AG529" s="3" t="n">
        <v>-0.02474512640396039</v>
      </c>
      <c r="AH529" s="3" t="n">
        <v>-0.1155402668737593</v>
      </c>
      <c r="AI529" s="3" t="n">
        <v>-1.62061440932898</v>
      </c>
      <c r="AJ529" t="n">
        <v>7</v>
      </c>
      <c r="AK529" t="n">
        <v>1</v>
      </c>
    </row>
    <row r="530">
      <c r="A530" t="n">
        <v>118000000</v>
      </c>
      <c r="B530" t="n">
        <v>176</v>
      </c>
      <c r="C530" t="inlineStr">
        <is>
          <t>Bandpass</t>
        </is>
      </c>
      <c r="D530" s="3" t="n">
        <v>0.462175925925926</v>
      </c>
      <c r="E530" s="3" t="n">
        <v>0.7329858927372482</v>
      </c>
      <c r="F530" s="3" t="n">
        <v>0.8571428571428571</v>
      </c>
      <c r="G530" s="3" t="n">
        <v>0.6282211478248108</v>
      </c>
      <c r="H530" s="3" t="n">
        <v>-14.02437469647026</v>
      </c>
      <c r="I530" s="3" t="n">
        <v>0.9545454545454546</v>
      </c>
      <c r="J530" t="n">
        <v>0</v>
      </c>
      <c r="K530" t="n">
        <v>0</v>
      </c>
      <c r="L530" s="3" t="n">
        <v>0.4372394945459592</v>
      </c>
      <c r="M530" s="3" t="n">
        <v>0.1186440677966104</v>
      </c>
      <c r="N530" s="3" t="n">
        <v>0.6115320403710698</v>
      </c>
      <c r="O530" s="3" t="n">
        <v>0.428488868041703</v>
      </c>
      <c r="P530" s="3" t="n">
        <v>0.1964556712300361</v>
      </c>
      <c r="Q530" s="3" t="n">
        <v>-0.01487726258368447</v>
      </c>
      <c r="R530" s="3" t="n">
        <v>0.5723516504554621</v>
      </c>
      <c r="S530" s="3" t="n">
        <v>0.572351650455462</v>
      </c>
      <c r="T530" t="n">
        <v>1</v>
      </c>
      <c r="U530" t="n">
        <v>1</v>
      </c>
      <c r="V530" t="n">
        <v>1</v>
      </c>
      <c r="W530" s="3" t="n">
        <v>0.2345963160361014</v>
      </c>
      <c r="X530" s="3" t="n">
        <v>0.4470420447432986</v>
      </c>
      <c r="Y530" s="3" t="n">
        <v>1.040897115829769</v>
      </c>
      <c r="Z530" s="3" t="n">
        <v>0.5907407407407408</v>
      </c>
      <c r="AA530" s="3" t="n">
        <v>0.287962962962963</v>
      </c>
      <c r="AB530" s="3" t="n">
        <v>0.8148148148148148</v>
      </c>
      <c r="AC530" s="3" t="n">
        <v>0.1296296296296297</v>
      </c>
      <c r="AD530" s="3" t="n">
        <v>0.7851851851851852</v>
      </c>
      <c r="AE530" s="3" t="n">
        <v>0.6</v>
      </c>
      <c r="AF530" s="3" t="n">
        <v>0.2874398850625422</v>
      </c>
      <c r="AG530" s="3" t="n">
        <v>0.658160615370998</v>
      </c>
      <c r="AH530" s="3" t="n">
        <v>0.5152001668111801</v>
      </c>
      <c r="AI530" s="3" t="n">
        <v>-0.01487726258368447</v>
      </c>
      <c r="AJ530" t="n">
        <v>0</v>
      </c>
      <c r="AK530" t="n">
        <v>0</v>
      </c>
    </row>
    <row r="531">
      <c r="A531" t="n">
        <v>118000000</v>
      </c>
      <c r="B531" t="n">
        <v>176</v>
      </c>
      <c r="C531" t="inlineStr">
        <is>
          <t>Wavelet</t>
        </is>
      </c>
      <c r="D531" s="3" t="n">
        <v>0.462175925925926</v>
      </c>
      <c r="E531" s="3" t="n">
        <v>0.7329858927372482</v>
      </c>
      <c r="F531" s="3" t="n">
        <v>0.8571428571428571</v>
      </c>
      <c r="G531" s="3" t="n">
        <v>0.6282211478248108</v>
      </c>
      <c r="H531" s="3" t="n">
        <v>-14.02437469647026</v>
      </c>
      <c r="I531" s="3" t="n">
        <v>0.9545454545454546</v>
      </c>
      <c r="J531" t="n">
        <v>0</v>
      </c>
      <c r="K531" t="n">
        <v>0</v>
      </c>
      <c r="L531" s="3" t="n">
        <v>-0.005425780689049794</v>
      </c>
      <c r="M531" s="3" t="n">
        <v>-0.1355932203389831</v>
      </c>
      <c r="N531" s="3" t="n">
        <v>0.003127555426058129</v>
      </c>
      <c r="O531" s="3" t="n">
        <v>-0.04509043989411755</v>
      </c>
      <c r="P531" s="3" t="n">
        <v>-0.1095065460323487</v>
      </c>
      <c r="R531" s="3" t="n">
        <v>0.0009324721480997429</v>
      </c>
      <c r="S531" s="3" t="n">
        <v>0.0009324721480999247</v>
      </c>
      <c r="T531" t="n">
        <v>0</v>
      </c>
      <c r="U531" t="n">
        <v>0</v>
      </c>
      <c r="V531" t="n">
        <v>0</v>
      </c>
      <c r="W531" s="3" t="n">
        <v>-0.03016611439390181</v>
      </c>
      <c r="X531" s="3" t="n">
        <v>-0.03857221071125328</v>
      </c>
      <c r="Y531" s="3" t="n">
        <v>0.001143158245281466</v>
      </c>
      <c r="Z531" s="3" t="n">
        <v>0.5907407407407408</v>
      </c>
      <c r="AA531" s="3" t="n">
        <v>0.287962962962963</v>
      </c>
      <c r="AB531" s="3" t="n">
        <v>0.8148148148148148</v>
      </c>
      <c r="AC531" s="3" t="n">
        <v>0.1296296296296297</v>
      </c>
      <c r="AD531" s="3" t="n">
        <v>0.7851851851851852</v>
      </c>
      <c r="AE531" t="n">
        <v>0</v>
      </c>
      <c r="AF531" s="3" t="n">
        <v>-0.0537757576537238</v>
      </c>
      <c r="AG531" s="3" t="n">
        <v>-0.008891027042443036</v>
      </c>
      <c r="AH531" s="3" t="n">
        <v>-0.02088892823205561</v>
      </c>
      <c r="AI531" s="3" t="n">
        <v>-0.1355932203389831</v>
      </c>
      <c r="AJ531" t="n">
        <v>5</v>
      </c>
      <c r="AK531" t="n">
        <v>0</v>
      </c>
    </row>
    <row r="532">
      <c r="A532" t="n">
        <v>118000000</v>
      </c>
      <c r="B532" t="n">
        <v>176</v>
      </c>
      <c r="C532" t="inlineStr">
        <is>
          <t>SWT</t>
        </is>
      </c>
      <c r="D532" s="3" t="n">
        <v>0.462175925925926</v>
      </c>
      <c r="E532" s="3" t="n">
        <v>0.7329858927372482</v>
      </c>
      <c r="F532" s="3" t="n">
        <v>0.8571428571428571</v>
      </c>
      <c r="G532" s="3" t="n">
        <v>0.6282211478248108</v>
      </c>
      <c r="H532" s="3" t="n">
        <v>-14.02437469647026</v>
      </c>
      <c r="I532" s="3" t="n">
        <v>0.9545454545454546</v>
      </c>
      <c r="J532" t="n">
        <v>0</v>
      </c>
      <c r="K532" t="n">
        <v>0</v>
      </c>
      <c r="L532" s="3" t="n">
        <v>-0.299003967469433</v>
      </c>
      <c r="M532" s="3" t="n">
        <v>-0.7966101694915251</v>
      </c>
      <c r="N532" s="3" t="n">
        <v>-0.01845651800563848</v>
      </c>
      <c r="O532" s="3" t="n">
        <v>-0.07252270841350826</v>
      </c>
      <c r="P532" s="3" t="n">
        <v>-0.1315284967648982</v>
      </c>
      <c r="R532" s="3" t="n">
        <v>0.0003476959227656466</v>
      </c>
      <c r="S532" s="3" t="n">
        <v>0.0003476959227654662</v>
      </c>
      <c r="T532" t="n">
        <v>0</v>
      </c>
      <c r="U532" t="n">
        <v>0</v>
      </c>
      <c r="V532" t="n">
        <v>0</v>
      </c>
      <c r="W532" s="3" t="n">
        <v>-0.09541789322523009</v>
      </c>
      <c r="X532" s="3" t="n">
        <v>-0.08023222575786687</v>
      </c>
      <c r="Y532" s="3" t="n">
        <v>0.0004261309046255559</v>
      </c>
      <c r="Z532" s="3" t="n">
        <v>0.5907407407407408</v>
      </c>
      <c r="AA532" s="3" t="n">
        <v>0.287962962962963</v>
      </c>
      <c r="AB532" s="3" t="n">
        <v>0.8148148148148148</v>
      </c>
      <c r="AC532" s="3" t="n">
        <v>0.1296296296296297</v>
      </c>
      <c r="AD532" s="3" t="n">
        <v>0.7851851851851852</v>
      </c>
      <c r="AE532" t="n">
        <v>0</v>
      </c>
      <c r="AF532" s="3" t="n">
        <v>-0.2355899588950388</v>
      </c>
      <c r="AG532" s="3" t="n">
        <v>-0.01977767575192755</v>
      </c>
      <c r="AH532" s="3" t="n">
        <v>-0.08512254488232213</v>
      </c>
      <c r="AI532" s="3" t="n">
        <v>-0.7966101694915251</v>
      </c>
      <c r="AJ532" t="n">
        <v>6</v>
      </c>
      <c r="AK532" t="n">
        <v>1</v>
      </c>
    </row>
    <row r="533">
      <c r="A533" t="n">
        <v>118000000</v>
      </c>
      <c r="B533" t="n">
        <v>177</v>
      </c>
      <c r="C533" t="inlineStr">
        <is>
          <t>Bandpass</t>
        </is>
      </c>
      <c r="D533" s="3" t="n">
        <v>0.4448148148148149</v>
      </c>
      <c r="E533" s="3" t="n">
        <v>0.6866512359788505</v>
      </c>
      <c r="F533" s="3" t="n">
        <v>0.6896551724137931</v>
      </c>
      <c r="G533" s="3" t="n">
        <v>0.8046546060049024</v>
      </c>
      <c r="H533" s="3" t="n">
        <v>-15.8965744518283</v>
      </c>
      <c r="I533" t="n">
        <v>1</v>
      </c>
      <c r="J533" t="n">
        <v>0</v>
      </c>
      <c r="K533" t="n">
        <v>0</v>
      </c>
      <c r="L533" s="3" t="n">
        <v>-0.4288602655611041</v>
      </c>
      <c r="M533" s="3" t="n">
        <v>-0.3543307086614168</v>
      </c>
      <c r="N533" s="3" t="n">
        <v>0.5511898885605441</v>
      </c>
      <c r="O533" s="3" t="n">
        <v>0.4405336404225539</v>
      </c>
      <c r="P533" s="3" t="n">
        <v>0.1845648111735946</v>
      </c>
      <c r="Q533" s="3" t="n">
        <v>0.3521367521367522</v>
      </c>
      <c r="R533" s="3" t="n">
        <v>0.5699919112771122</v>
      </c>
      <c r="S533" s="3" t="n">
        <v>0.5699919112771121</v>
      </c>
      <c r="T533" t="n">
        <v>0</v>
      </c>
      <c r="U533" t="n">
        <v>0</v>
      </c>
      <c r="V533" t="n">
        <v>0</v>
      </c>
      <c r="W533" s="3" t="n">
        <v>-0.07768179194754853</v>
      </c>
      <c r="X533" s="3" t="n">
        <v>0.5472307899162937</v>
      </c>
      <c r="Y533" s="3" t="n">
        <v>1.015519218624195</v>
      </c>
      <c r="Z533" s="3" t="n">
        <v>0.6518518518518519</v>
      </c>
      <c r="AA533" s="3" t="n">
        <v>0.7018518518518518</v>
      </c>
      <c r="AB533" s="3" t="n">
        <v>0.975925925925926</v>
      </c>
      <c r="AC533" s="3" t="n">
        <v>0.2518518518518519</v>
      </c>
      <c r="AD533" s="3" t="n">
        <v>0.3240740740740741</v>
      </c>
      <c r="AE533" t="n">
        <v>0</v>
      </c>
      <c r="AF533" s="3" t="n">
        <v>0.09536461801762507</v>
      </c>
      <c r="AG533" s="3" t="n">
        <v>0.6756834577736782</v>
      </c>
      <c r="AH533" s="3" t="n">
        <v>0.2570160252637678</v>
      </c>
      <c r="AI533" s="3" t="n">
        <v>-0.4288602655611041</v>
      </c>
      <c r="AJ533" t="n">
        <v>3</v>
      </c>
      <c r="AK533" t="n">
        <v>2</v>
      </c>
    </row>
    <row r="534">
      <c r="A534" t="n">
        <v>118000000</v>
      </c>
      <c r="B534" t="n">
        <v>177</v>
      </c>
      <c r="C534" t="inlineStr">
        <is>
          <t>Wavelet</t>
        </is>
      </c>
      <c r="D534" s="3" t="n">
        <v>0.4448148148148149</v>
      </c>
      <c r="E534" s="3" t="n">
        <v>0.6866512359788505</v>
      </c>
      <c r="F534" s="3" t="n">
        <v>0.6896551724137931</v>
      </c>
      <c r="G534" s="3" t="n">
        <v>0.8046546060049024</v>
      </c>
      <c r="H534" s="3" t="n">
        <v>-15.8965744518283</v>
      </c>
      <c r="I534" t="n">
        <v>1</v>
      </c>
      <c r="J534" t="n">
        <v>0</v>
      </c>
      <c r="K534" t="n">
        <v>0</v>
      </c>
      <c r="L534" s="3" t="n">
        <v>-0.4441607227755195</v>
      </c>
      <c r="M534" s="3" t="n">
        <v>0.1023622047244095</v>
      </c>
      <c r="N534" s="3" t="n">
        <v>-0.03629150028651608</v>
      </c>
      <c r="O534" s="3" t="n">
        <v>-0.08061843940547041</v>
      </c>
      <c r="P534" s="3" t="n">
        <v>-0.2069966587996412</v>
      </c>
      <c r="Q534" s="3" t="n">
        <v>0.3247863247863247</v>
      </c>
      <c r="R534" s="3" t="n">
        <v>0.0007016529106834995</v>
      </c>
      <c r="S534" s="3" t="n">
        <v>0.0007016529106832987</v>
      </c>
      <c r="T534" t="n">
        <v>0</v>
      </c>
      <c r="U534" t="n">
        <v>0</v>
      </c>
      <c r="V534" t="n">
        <v>0</v>
      </c>
      <c r="W534" s="3" t="n">
        <v>-0.1373465931523894</v>
      </c>
      <c r="X534" s="3" t="n">
        <v>-0.02713039420038644</v>
      </c>
      <c r="Y534" s="3" t="n">
        <v>0.0008445891906343605</v>
      </c>
      <c r="Z534" s="3" t="n">
        <v>0.6518518518518519</v>
      </c>
      <c r="AA534" s="3" t="n">
        <v>0.7018518518518518</v>
      </c>
      <c r="AB534" s="3" t="n">
        <v>0.975925925925926</v>
      </c>
      <c r="AC534" s="3" t="n">
        <v>0.2518518518518519</v>
      </c>
      <c r="AD534" s="3" t="n">
        <v>0.3240740740740741</v>
      </c>
      <c r="AE534" t="n">
        <v>0</v>
      </c>
      <c r="AF534" s="3" t="n">
        <v>-0.0683236264155432</v>
      </c>
      <c r="AG534" s="3" t="n">
        <v>-0.006220624797096319</v>
      </c>
      <c r="AH534" s="3" t="n">
        <v>-0.0248480837375465</v>
      </c>
      <c r="AI534" s="3" t="n">
        <v>-0.4441607227755195</v>
      </c>
      <c r="AJ534" t="n">
        <v>6</v>
      </c>
      <c r="AK534" t="n">
        <v>1</v>
      </c>
    </row>
    <row r="535">
      <c r="A535" t="n">
        <v>118000000</v>
      </c>
      <c r="B535" t="n">
        <v>177</v>
      </c>
      <c r="C535" t="inlineStr">
        <is>
          <t>SWT</t>
        </is>
      </c>
      <c r="D535" s="3" t="n">
        <v>0.4448148148148149</v>
      </c>
      <c r="E535" s="3" t="n">
        <v>0.6866512359788505</v>
      </c>
      <c r="F535" s="3" t="n">
        <v>0.6896551724137931</v>
      </c>
      <c r="G535" s="3" t="n">
        <v>0.8046546060049024</v>
      </c>
      <c r="H535" s="3" t="n">
        <v>-15.8965744518283</v>
      </c>
      <c r="I535" t="n">
        <v>1</v>
      </c>
      <c r="J535" t="n">
        <v>0</v>
      </c>
      <c r="K535" t="n">
        <v>0</v>
      </c>
      <c r="L535" s="3" t="n">
        <v>-0.9646017946887145</v>
      </c>
      <c r="M535" s="3" t="n">
        <v>-0.0393700787401572</v>
      </c>
      <c r="N535" s="3" t="n">
        <v>-0.05472923889255819</v>
      </c>
      <c r="O535" s="3" t="n">
        <v>-0.1098095992682882</v>
      </c>
      <c r="P535" s="3" t="n">
        <v>-0.2349407190398358</v>
      </c>
      <c r="Q535" s="3" t="n">
        <v>0.3977777777777778</v>
      </c>
      <c r="R535" s="3" t="n">
        <v>0.0001718995192537845</v>
      </c>
      <c r="S535" s="3" t="n">
        <v>0.0001718995192537445</v>
      </c>
      <c r="T535" t="n">
        <v>0</v>
      </c>
      <c r="U535" t="n">
        <v>0</v>
      </c>
      <c r="V535" t="n">
        <v>0</v>
      </c>
      <c r="W535" s="3" t="n">
        <v>-0.2093165431783041</v>
      </c>
      <c r="X535" s="3" t="n">
        <v>-0.05319138030116494</v>
      </c>
      <c r="Y535" s="3" t="n">
        <v>0.0002068629784552205</v>
      </c>
      <c r="Z535" s="3" t="n">
        <v>0.6518518518518519</v>
      </c>
      <c r="AA535" s="3" t="n">
        <v>0.7018518518518518</v>
      </c>
      <c r="AB535" s="3" t="n">
        <v>0.975925925925926</v>
      </c>
      <c r="AC535" s="3" t="n">
        <v>0.2518518518518519</v>
      </c>
      <c r="AD535" s="3" t="n">
        <v>0.3240740740740741</v>
      </c>
      <c r="AE535" t="n">
        <v>0</v>
      </c>
      <c r="AF535" s="3" t="n">
        <v>-0.1735700280042972</v>
      </c>
      <c r="AG535" s="3" t="n">
        <v>-0.01316017957105055</v>
      </c>
      <c r="AH535" s="3" t="n">
        <v>-0.0622434025251159</v>
      </c>
      <c r="AI535" s="3" t="n">
        <v>-0.9646017946887145</v>
      </c>
      <c r="AJ535" t="n">
        <v>7</v>
      </c>
      <c r="AK535" t="n">
        <v>1</v>
      </c>
    </row>
    <row r="536">
      <c r="A536" t="n">
        <v>118000000</v>
      </c>
      <c r="B536" t="n">
        <v>178</v>
      </c>
      <c r="C536" t="inlineStr">
        <is>
          <t>Bandpass</t>
        </is>
      </c>
      <c r="D536" s="3" t="n">
        <v>0.3617592592592592</v>
      </c>
      <c r="E536" s="3" t="n">
        <v>0.7108463850685396</v>
      </c>
      <c r="F536" s="3" t="n">
        <v>0.9655172413793104</v>
      </c>
      <c r="G536" s="3" t="n">
        <v>0.8356241122947063</v>
      </c>
      <c r="H536" s="3" t="n">
        <v>-14.0954767405354</v>
      </c>
      <c r="I536" t="n">
        <v>1</v>
      </c>
      <c r="J536" t="n">
        <v>1</v>
      </c>
      <c r="K536" t="n">
        <v>1</v>
      </c>
      <c r="L536" s="3" t="n">
        <v>0.2175647549718464</v>
      </c>
      <c r="M536" s="3" t="n">
        <v>0.1565217391304343</v>
      </c>
      <c r="N536" s="3" t="n">
        <v>0.5927125434787196</v>
      </c>
      <c r="O536" s="3" t="n">
        <v>0.2644907467127157</v>
      </c>
      <c r="P536" s="3" t="n">
        <v>0.146558833427066</v>
      </c>
      <c r="Q536" s="3" t="n">
        <v>0.1500789889415486</v>
      </c>
      <c r="R536" s="3" t="n">
        <v>0.5649706230266081</v>
      </c>
      <c r="S536" s="3" t="n">
        <v>0.5649706230266079</v>
      </c>
      <c r="T536" t="n">
        <v>0</v>
      </c>
      <c r="U536" t="n">
        <v>0</v>
      </c>
      <c r="V536" t="n">
        <v>0</v>
      </c>
      <c r="W536" s="3" t="n">
        <v>0.1189613871548816</v>
      </c>
      <c r="X536" s="3" t="n">
        <v>0.569226163184152</v>
      </c>
      <c r="Y536" s="3" t="n">
        <v>1.012506334227621</v>
      </c>
      <c r="Z536" s="3" t="n">
        <v>0.624074074074074</v>
      </c>
      <c r="AA536" s="3" t="n">
        <v>0.05185185185185182</v>
      </c>
      <c r="AB536" s="3" t="n">
        <v>0.9925925925925926</v>
      </c>
      <c r="AC536" s="3" t="n">
        <v>0.1351851851851852</v>
      </c>
      <c r="AD536" s="3" t="n">
        <v>0.3240740740740741</v>
      </c>
      <c r="AE536" s="3" t="n">
        <v>0.4</v>
      </c>
      <c r="AF536" s="3" t="n">
        <v>0.2352698562596018</v>
      </c>
      <c r="AG536" s="3" t="n">
        <v>0.6779184358662473</v>
      </c>
      <c r="AH536" s="3" t="n">
        <v>0.4377294307086164</v>
      </c>
      <c r="AI536" t="n">
        <v>0</v>
      </c>
      <c r="AJ536" t="n">
        <v>0</v>
      </c>
      <c r="AK536" t="n">
        <v>0</v>
      </c>
    </row>
    <row r="537">
      <c r="A537" t="n">
        <v>118000000</v>
      </c>
      <c r="B537" t="n">
        <v>178</v>
      </c>
      <c r="C537" t="inlineStr">
        <is>
          <t>Wavelet</t>
        </is>
      </c>
      <c r="D537" s="3" t="n">
        <v>0.3617592592592592</v>
      </c>
      <c r="E537" s="3" t="n">
        <v>0.7108463850685396</v>
      </c>
      <c r="F537" s="3" t="n">
        <v>0.9655172413793104</v>
      </c>
      <c r="G537" s="3" t="n">
        <v>0.8356241122947063</v>
      </c>
      <c r="H537" s="3" t="n">
        <v>-14.0954767405354</v>
      </c>
      <c r="I537" t="n">
        <v>1</v>
      </c>
      <c r="J537" t="n">
        <v>1</v>
      </c>
      <c r="K537" t="n">
        <v>1</v>
      </c>
      <c r="L537" s="3" t="n">
        <v>0.2058262690805085</v>
      </c>
      <c r="M537" s="3" t="n">
        <v>0.08695652173913031</v>
      </c>
      <c r="N537" s="3" t="n">
        <v>-0.00215815691709019</v>
      </c>
      <c r="O537" s="3" t="n">
        <v>-0.033356201944263</v>
      </c>
      <c r="P537" s="3" t="n">
        <v>-0.08812160468169081</v>
      </c>
      <c r="Q537" s="3" t="n">
        <v>0.2745655608214851</v>
      </c>
      <c r="R537" s="3" t="n">
        <v>0.0010731728212996</v>
      </c>
      <c r="S537" s="3" t="n">
        <v>0.001073172821299253</v>
      </c>
      <c r="T537" t="n">
        <v>0</v>
      </c>
      <c r="U537" t="n">
        <v>0</v>
      </c>
      <c r="V537" t="n">
        <v>0</v>
      </c>
      <c r="W537" s="3" t="n">
        <v>-0.03229744113889788</v>
      </c>
      <c r="X537" s="3" t="n">
        <v>-0.01946926893340875</v>
      </c>
      <c r="Y537" s="3" t="n">
        <v>0.001306167558845125</v>
      </c>
      <c r="Z537" s="3" t="n">
        <v>0.624074074074074</v>
      </c>
      <c r="AA537" s="3" t="n">
        <v>0.05185185185185182</v>
      </c>
      <c r="AB537" s="3" t="n">
        <v>0.9925925925925926</v>
      </c>
      <c r="AC537" s="3" t="n">
        <v>0.1351851851851852</v>
      </c>
      <c r="AD537" s="3" t="n">
        <v>0.3240740740740741</v>
      </c>
      <c r="AE537" s="3" t="n">
        <v>0.4</v>
      </c>
      <c r="AF537" s="3" t="n">
        <v>0.05877356385131172</v>
      </c>
      <c r="AG537" s="3" t="n">
        <v>-0.004004188932991194</v>
      </c>
      <c r="AH537" s="3" t="n">
        <v>0.1515897916394402</v>
      </c>
      <c r="AI537" s="3" t="n">
        <v>-0.08812160468169081</v>
      </c>
      <c r="AJ537" t="n">
        <v>3</v>
      </c>
      <c r="AK537" t="n">
        <v>0</v>
      </c>
    </row>
    <row r="538">
      <c r="A538" t="n">
        <v>118000000</v>
      </c>
      <c r="B538" t="n">
        <v>178</v>
      </c>
      <c r="C538" t="inlineStr">
        <is>
          <t>SWT</t>
        </is>
      </c>
      <c r="D538" s="3" t="n">
        <v>0.3617592592592592</v>
      </c>
      <c r="E538" s="3" t="n">
        <v>0.7108463850685396</v>
      </c>
      <c r="F538" s="3" t="n">
        <v>0.9655172413793104</v>
      </c>
      <c r="G538" s="3" t="n">
        <v>0.8356241122947063</v>
      </c>
      <c r="H538" s="3" t="n">
        <v>-14.0954767405354</v>
      </c>
      <c r="I538" t="n">
        <v>1</v>
      </c>
      <c r="J538" t="n">
        <v>1</v>
      </c>
      <c r="K538" t="n">
        <v>1</v>
      </c>
      <c r="L538" s="3" t="n">
        <v>-0.2073824829645836</v>
      </c>
      <c r="M538" s="3" t="n">
        <v>0.008695652173912627</v>
      </c>
      <c r="N538" s="3" t="n">
        <v>-0.01874430646993512</v>
      </c>
      <c r="O538" s="3" t="n">
        <v>-0.1057507227541908</v>
      </c>
      <c r="P538" s="3" t="n">
        <v>-0.1283006325880574</v>
      </c>
      <c r="Q538" s="3" t="n">
        <v>0.6240126382306479</v>
      </c>
      <c r="R538" s="3" t="n">
        <v>0.000906804915742834</v>
      </c>
      <c r="S538" s="3" t="n">
        <v>0.0009068049157426987</v>
      </c>
      <c r="T538" t="n">
        <v>0</v>
      </c>
      <c r="U538" t="n">
        <v>0</v>
      </c>
      <c r="V538" t="n">
        <v>0</v>
      </c>
      <c r="W538" s="3" t="n">
        <v>-0.1208017263394131</v>
      </c>
      <c r="X538" s="3" t="n">
        <v>-0.05003518346791429</v>
      </c>
      <c r="Y538" s="3" t="n">
        <v>0.001103587918046224</v>
      </c>
      <c r="Z538" s="3" t="n">
        <v>0.624074074074074</v>
      </c>
      <c r="AA538" s="3" t="n">
        <v>0.05185185185185182</v>
      </c>
      <c r="AB538" s="3" t="n">
        <v>0.9925925925925926</v>
      </c>
      <c r="AC538" s="3" t="n">
        <v>0.1351851851851852</v>
      </c>
      <c r="AD538" s="3" t="n">
        <v>0.3240740740740741</v>
      </c>
      <c r="AE538" s="3" t="n">
        <v>0.4</v>
      </c>
      <c r="AF538" s="3" t="n">
        <v>0.007389774184054351</v>
      </c>
      <c r="AG538" s="3" t="n">
        <v>-0.01177949642959563</v>
      </c>
      <c r="AH538" s="3" t="n">
        <v>0.1318700925848196</v>
      </c>
      <c r="AI538" s="3" t="n">
        <v>-0.2073824829645836</v>
      </c>
      <c r="AJ538" t="n">
        <v>5</v>
      </c>
      <c r="AK538" t="n">
        <v>0</v>
      </c>
    </row>
    <row r="539">
      <c r="A539" t="n">
        <v>118000000</v>
      </c>
      <c r="B539" t="n">
        <v>179</v>
      </c>
      <c r="C539" t="inlineStr">
        <is>
          <t>Bandpass</t>
        </is>
      </c>
      <c r="D539" s="3" t="n">
        <v>0.3739814814814816</v>
      </c>
      <c r="E539" s="3" t="n">
        <v>0.6389463582398692</v>
      </c>
      <c r="F539" s="3" t="n">
        <v>0.8</v>
      </c>
      <c r="G539" s="3" t="n">
        <v>0.8352582240901132</v>
      </c>
      <c r="H539" s="3" t="n">
        <v>-13.21122713146845</v>
      </c>
      <c r="I539" t="n">
        <v>1</v>
      </c>
      <c r="J539" t="n">
        <v>0</v>
      </c>
      <c r="K539" t="n">
        <v>0</v>
      </c>
      <c r="L539" s="3" t="n">
        <v>-0.003872135901697051</v>
      </c>
      <c r="M539" s="3" t="n">
        <v>0.144067796610169</v>
      </c>
      <c r="N539" s="3" t="n">
        <v>0.5730305936777219</v>
      </c>
      <c r="O539" s="3" t="n">
        <v>0.1861892103720242</v>
      </c>
      <c r="P539" s="3" t="n">
        <v>0.2692840423362629</v>
      </c>
      <c r="Q539" s="3" t="n">
        <v>0.1082474226804126</v>
      </c>
      <c r="R539" s="3" t="n">
        <v>0.5564096038837115</v>
      </c>
      <c r="S539" s="3" t="n">
        <v>0.5564096038837115</v>
      </c>
      <c r="T539" t="n">
        <v>0</v>
      </c>
      <c r="U539" t="n">
        <v>0</v>
      </c>
      <c r="V539" t="n">
        <v>0</v>
      </c>
      <c r="W539" s="3" t="n">
        <v>0.1058893924675095</v>
      </c>
      <c r="X539" s="3" t="n">
        <v>0.4686562540425936</v>
      </c>
      <c r="Y539" s="3" t="n">
        <v>1.00247676426342</v>
      </c>
      <c r="Z539" s="3" t="n">
        <v>0.6851851851851851</v>
      </c>
      <c r="AA539" s="3" t="n">
        <v>0.4185185185185185</v>
      </c>
      <c r="AB539" s="3" t="n">
        <v>0.987037037037037</v>
      </c>
      <c r="AC539" s="3" t="n">
        <v>0.09074074074074079</v>
      </c>
      <c r="AD539" s="3" t="n">
        <v>0.3240740740740741</v>
      </c>
      <c r="AE539" t="n">
        <v>0</v>
      </c>
      <c r="AF539" s="3" t="n">
        <v>0.1975480460346291</v>
      </c>
      <c r="AG539" s="3" t="n">
        <v>0.6459880565183592</v>
      </c>
      <c r="AH539" s="3" t="n">
        <v>0.2811787008509961</v>
      </c>
      <c r="AI539" s="3" t="n">
        <v>-0.003872135901697051</v>
      </c>
      <c r="AJ539" t="n">
        <v>0</v>
      </c>
      <c r="AK539" t="n">
        <v>0</v>
      </c>
    </row>
    <row r="540">
      <c r="A540" t="n">
        <v>118000000</v>
      </c>
      <c r="B540" t="n">
        <v>179</v>
      </c>
      <c r="C540" t="inlineStr">
        <is>
          <t>Wavelet</t>
        </is>
      </c>
      <c r="D540" s="3" t="n">
        <v>0.3739814814814816</v>
      </c>
      <c r="E540" s="3" t="n">
        <v>0.6389463582398692</v>
      </c>
      <c r="F540" s="3" t="n">
        <v>0.8</v>
      </c>
      <c r="G540" s="3" t="n">
        <v>0.8352582240901132</v>
      </c>
      <c r="H540" s="3" t="n">
        <v>-13.21122713146845</v>
      </c>
      <c r="I540" t="n">
        <v>1</v>
      </c>
      <c r="J540" t="n">
        <v>0</v>
      </c>
      <c r="K540" t="n">
        <v>0</v>
      </c>
      <c r="L540" s="3" t="n">
        <v>-0.2204232466372687</v>
      </c>
      <c r="M540" s="3" t="n">
        <v>0.02542372881355881</v>
      </c>
      <c r="N540" s="3" t="n">
        <v>-0.0002684464146078982</v>
      </c>
      <c r="O540" s="3" t="n">
        <v>-0.05398567482275258</v>
      </c>
      <c r="P540" s="3" t="n">
        <v>-0.02132479079647171</v>
      </c>
      <c r="Q540" s="3" t="n">
        <v>0.03951890034364323</v>
      </c>
      <c r="R540" s="3" t="n">
        <v>0.001059835144679317</v>
      </c>
      <c r="S540" s="3" t="n">
        <v>0.001059835144679655</v>
      </c>
      <c r="T540" t="n">
        <v>0</v>
      </c>
      <c r="U540" t="n">
        <v>0</v>
      </c>
      <c r="V540" t="n">
        <v>0</v>
      </c>
      <c r="W540" s="3" t="n">
        <v>-0.02490069881462</v>
      </c>
      <c r="X540" s="3" t="n">
        <v>-0.0261115371204047</v>
      </c>
      <c r="Y540" s="3" t="n">
        <v>0.001307767382246557</v>
      </c>
      <c r="Z540" s="3" t="n">
        <v>0.6851851851851851</v>
      </c>
      <c r="AA540" s="3" t="n">
        <v>0.4185185185185185</v>
      </c>
      <c r="AB540" s="3" t="n">
        <v>0.987037037037037</v>
      </c>
      <c r="AC540" s="3" t="n">
        <v>0.09074074074074079</v>
      </c>
      <c r="AD540" s="3" t="n">
        <v>0.3240740740740741</v>
      </c>
      <c r="AE540" t="n">
        <v>0</v>
      </c>
      <c r="AF540" s="3" t="n">
        <v>-0.03656574690407412</v>
      </c>
      <c r="AG540" s="3" t="n">
        <v>-0.005671024862199792</v>
      </c>
      <c r="AH540" s="3" t="n">
        <v>-0.0140789239220913</v>
      </c>
      <c r="AI540" s="3" t="n">
        <v>-0.2204232466372687</v>
      </c>
      <c r="AJ540" t="n">
        <v>5</v>
      </c>
      <c r="AK540" t="n">
        <v>0</v>
      </c>
    </row>
    <row r="541">
      <c r="A541" t="n">
        <v>118000000</v>
      </c>
      <c r="B541" t="n">
        <v>179</v>
      </c>
      <c r="C541" t="inlineStr">
        <is>
          <t>SWT</t>
        </is>
      </c>
      <c r="D541" s="3" t="n">
        <v>0.3739814814814816</v>
      </c>
      <c r="E541" s="3" t="n">
        <v>0.6389463582398692</v>
      </c>
      <c r="F541" s="3" t="n">
        <v>0.8</v>
      </c>
      <c r="G541" s="3" t="n">
        <v>0.8352582240901132</v>
      </c>
      <c r="H541" s="3" t="n">
        <v>-13.21122713146845</v>
      </c>
      <c r="I541" t="n">
        <v>1</v>
      </c>
      <c r="J541" t="n">
        <v>0</v>
      </c>
      <c r="K541" t="n">
        <v>0</v>
      </c>
      <c r="L541" s="3" t="n">
        <v>-0.6671748356096074</v>
      </c>
      <c r="M541" s="3" t="n">
        <v>-0.04237288135593234</v>
      </c>
      <c r="N541" s="3" t="n">
        <v>-0.0216060076859077</v>
      </c>
      <c r="O541" s="3" t="n">
        <v>-0.09589670912565486</v>
      </c>
      <c r="P541" s="3" t="n">
        <v>0.005090484468766802</v>
      </c>
      <c r="Q541" s="3" t="n">
        <v>-0.02405498281786949</v>
      </c>
      <c r="R541" s="3" t="n">
        <v>0.0004953439675821292</v>
      </c>
      <c r="S541" s="3" t="n">
        <v>0.000495343967582093</v>
      </c>
      <c r="T541" t="n">
        <v>0</v>
      </c>
      <c r="U541" t="n">
        <v>0</v>
      </c>
      <c r="V541" t="n">
        <v>0</v>
      </c>
      <c r="W541" s="3" t="n">
        <v>-0.115985168493526</v>
      </c>
      <c r="X541" s="3" t="n">
        <v>-0.05890434693804376</v>
      </c>
      <c r="Y541" s="3" t="n">
        <v>0.0006110495175837552</v>
      </c>
      <c r="Z541" s="3" t="n">
        <v>0.6851851851851851</v>
      </c>
      <c r="AA541" s="3" t="n">
        <v>0.4185185185185185</v>
      </c>
      <c r="AB541" s="3" t="n">
        <v>0.987037037037037</v>
      </c>
      <c r="AC541" s="3" t="n">
        <v>0.09074074074074079</v>
      </c>
      <c r="AD541" s="3" t="n">
        <v>0.3240740740740741</v>
      </c>
      <c r="AE541" t="n">
        <v>0</v>
      </c>
      <c r="AF541" s="3" t="n">
        <v>-0.1374285858028187</v>
      </c>
      <c r="AG541" s="3" t="n">
        <v>-0.01432565237132395</v>
      </c>
      <c r="AH541" s="3" t="n">
        <v>-0.05058474605804755</v>
      </c>
      <c r="AI541" s="3" t="n">
        <v>-0.6671748356096074</v>
      </c>
      <c r="AJ541" t="n">
        <v>7</v>
      </c>
      <c r="AK54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23" customWidth="1" min="4" max="4"/>
    <col width="24" customWidth="1" min="5" max="5"/>
    <col width="24" customWidth="1" min="6" max="6"/>
    <col width="24" customWidth="1" min="7" max="7"/>
    <col width="24" customWidth="1" min="8" max="8"/>
    <col width="23" customWidth="1" min="9" max="9"/>
    <col width="23" customWidth="1" min="10" max="10"/>
    <col width="30" customWidth="1" min="11" max="1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segment_quality_score</t>
        </is>
      </c>
      <c r="E1" s="2" t="inlineStr">
        <is>
          <t>medical_score</t>
        </is>
      </c>
      <c r="F1" s="2" t="inlineStr">
        <is>
          <t>morphology_score</t>
        </is>
      </c>
      <c r="G1" s="2" t="inlineStr">
        <is>
          <t>fidelity_score</t>
        </is>
      </c>
      <c r="H1" s="2" t="inlineStr">
        <is>
          <t>overall_score</t>
        </is>
      </c>
      <c r="I1" s="2" t="inlineStr">
        <is>
          <t>worst_improvement</t>
        </is>
      </c>
      <c r="J1" s="2" t="inlineStr">
        <is>
          <t>negative_metric_count</t>
        </is>
      </c>
      <c r="K1" s="2" t="inlineStr">
        <is>
          <t>strong_negative_metric_count</t>
        </is>
      </c>
    </row>
    <row r="2">
      <c r="A2" t="n">
        <v>118000000</v>
      </c>
      <c r="B2" t="n">
        <v>0</v>
      </c>
      <c r="C2" t="inlineStr">
        <is>
          <t>Bandpass</t>
        </is>
      </c>
      <c r="D2" s="3" t="n">
        <v>0.5782870370370371</v>
      </c>
      <c r="E2" t="n">
        <v>0</v>
      </c>
      <c r="F2" s="3" t="n">
        <v>0.3458951755736215</v>
      </c>
      <c r="G2" s="3" t="n">
        <v>0.6609681215855575</v>
      </c>
      <c r="H2" s="3" t="n">
        <v>0.3356210990530597</v>
      </c>
      <c r="I2" t="n">
        <v>0</v>
      </c>
      <c r="J2" t="n">
        <v>0</v>
      </c>
      <c r="K2" t="n">
        <v>0</v>
      </c>
    </row>
    <row r="3">
      <c r="A3" t="n">
        <v>118000000</v>
      </c>
      <c r="B3" t="n">
        <v>0</v>
      </c>
      <c r="C3" t="inlineStr">
        <is>
          <t>Wavelet</t>
        </is>
      </c>
      <c r="D3" s="3" t="n">
        <v>0.5782870370370371</v>
      </c>
      <c r="E3" t="n">
        <v>0</v>
      </c>
      <c r="F3" s="3" t="n">
        <v>-0.001245757738191108</v>
      </c>
      <c r="G3" s="3" t="n">
        <v>-1.232092304134923e-05</v>
      </c>
      <c r="H3" s="3" t="n">
        <v>-0.0004193595537441523</v>
      </c>
      <c r="I3" s="3" t="n">
        <v>-0.007489898957790433</v>
      </c>
      <c r="J3" t="n">
        <v>0</v>
      </c>
      <c r="K3" t="n">
        <v>0</v>
      </c>
    </row>
    <row r="4">
      <c r="A4" t="n">
        <v>118000000</v>
      </c>
      <c r="B4" t="n">
        <v>0</v>
      </c>
      <c r="C4" t="inlineStr">
        <is>
          <t>SWT</t>
        </is>
      </c>
      <c r="D4" s="3" t="n">
        <v>0.5782870370370371</v>
      </c>
      <c r="E4" t="n">
        <v>0</v>
      </c>
      <c r="F4" s="3" t="n">
        <v>-0.001945261660928488</v>
      </c>
      <c r="G4" s="3" t="n">
        <v>-1.479086585211535e-05</v>
      </c>
      <c r="H4" s="3" t="n">
        <v>-0.000653350842260201</v>
      </c>
      <c r="I4" s="3" t="n">
        <v>-0.008864811326178038</v>
      </c>
      <c r="J4" t="n">
        <v>0</v>
      </c>
      <c r="K4" t="n">
        <v>0</v>
      </c>
    </row>
    <row r="5">
      <c r="A5" t="n">
        <v>118000000</v>
      </c>
      <c r="B5" t="n">
        <v>1</v>
      </c>
      <c r="C5" t="inlineStr">
        <is>
          <t>Bandpass</t>
        </is>
      </c>
      <c r="D5" s="3" t="n">
        <v>0.5914814814814815</v>
      </c>
      <c r="E5" t="n">
        <v>0</v>
      </c>
      <c r="F5" s="3" t="n">
        <v>-3.517471825654829</v>
      </c>
      <c r="G5" s="3" t="n">
        <v>0.6518989619170623</v>
      </c>
      <c r="H5" s="3" t="n">
        <v>-0.9551909545792556</v>
      </c>
      <c r="I5" s="3" t="n">
        <v>-27.0000000000002</v>
      </c>
      <c r="J5" t="n">
        <v>1</v>
      </c>
      <c r="K5" t="n">
        <v>1</v>
      </c>
    </row>
    <row r="6">
      <c r="A6" t="n">
        <v>118000000</v>
      </c>
      <c r="B6" t="n">
        <v>1</v>
      </c>
      <c r="C6" t="inlineStr">
        <is>
          <t>Wavelet</t>
        </is>
      </c>
      <c r="D6" s="3" t="n">
        <v>0.5914814814814815</v>
      </c>
      <c r="E6" t="n">
        <v>0</v>
      </c>
      <c r="F6" s="3" t="n">
        <v>-1.287258891066565</v>
      </c>
      <c r="G6" s="3" t="n">
        <v>-1.314793628184707e-05</v>
      </c>
      <c r="H6" s="3" t="n">
        <v>-0.4290906796676157</v>
      </c>
      <c r="I6" s="3" t="n">
        <v>-9.000000000000066</v>
      </c>
      <c r="J6" t="n">
        <v>1</v>
      </c>
      <c r="K6" t="n">
        <v>1</v>
      </c>
    </row>
    <row r="7">
      <c r="A7" t="n">
        <v>118000000</v>
      </c>
      <c r="B7" t="n">
        <v>1</v>
      </c>
      <c r="C7" t="inlineStr">
        <is>
          <t>SWT</t>
        </is>
      </c>
      <c r="D7" s="3" t="n">
        <v>0.5914814814814815</v>
      </c>
      <c r="E7" t="n">
        <v>0</v>
      </c>
      <c r="F7" s="3" t="n">
        <v>-1.715902183130389</v>
      </c>
      <c r="G7" s="3" t="n">
        <v>-1.251679455575455e-05</v>
      </c>
      <c r="H7" s="3" t="n">
        <v>-0.5719715666416483</v>
      </c>
      <c r="I7" s="3" t="n">
        <v>-12.00000000000009</v>
      </c>
      <c r="J7" t="n">
        <v>1</v>
      </c>
      <c r="K7" t="n">
        <v>1</v>
      </c>
    </row>
    <row r="8">
      <c r="A8" t="n">
        <v>118000000</v>
      </c>
      <c r="B8" t="n">
        <v>2</v>
      </c>
      <c r="C8" t="inlineStr">
        <is>
          <t>Bandpass</t>
        </is>
      </c>
      <c r="D8" s="3" t="n">
        <v>0.3862037037037037</v>
      </c>
      <c r="E8" t="n">
        <v>0</v>
      </c>
      <c r="F8" s="3" t="n">
        <v>0.3497875389123936</v>
      </c>
      <c r="G8" s="3" t="n">
        <v>0.6660813613241913</v>
      </c>
      <c r="H8" s="3" t="n">
        <v>0.3386229667455283</v>
      </c>
      <c r="I8" t="n">
        <v>0</v>
      </c>
      <c r="J8" t="n">
        <v>0</v>
      </c>
      <c r="K8" t="n">
        <v>0</v>
      </c>
    </row>
    <row r="9">
      <c r="A9" t="n">
        <v>118000000</v>
      </c>
      <c r="B9" t="n">
        <v>2</v>
      </c>
      <c r="C9" t="inlineStr">
        <is>
          <t>Wavelet</t>
        </is>
      </c>
      <c r="D9" s="3" t="n">
        <v>0.3862037037037037</v>
      </c>
      <c r="E9" t="n">
        <v>0</v>
      </c>
      <c r="F9" s="3" t="n">
        <v>-0.001238047984501871</v>
      </c>
      <c r="G9" s="3" t="n">
        <v>-1.770950053310715e-05</v>
      </c>
      <c r="H9" s="3" t="n">
        <v>-0.0004185858283449929</v>
      </c>
      <c r="I9" s="3" t="n">
        <v>-0.008739145788383421</v>
      </c>
      <c r="J9" t="n">
        <v>0</v>
      </c>
      <c r="K9" t="n">
        <v>0</v>
      </c>
    </row>
    <row r="10">
      <c r="A10" t="n">
        <v>118000000</v>
      </c>
      <c r="B10" t="n">
        <v>2</v>
      </c>
      <c r="C10" t="inlineStr">
        <is>
          <t>SWT</t>
        </is>
      </c>
      <c r="D10" s="3" t="n">
        <v>0.3862037037037037</v>
      </c>
      <c r="E10" t="n">
        <v>0</v>
      </c>
      <c r="F10" s="3" t="n">
        <v>-0.001286145993593227</v>
      </c>
      <c r="G10" s="3" t="n">
        <v>-7.1474787706128e-06</v>
      </c>
      <c r="H10" s="3" t="n">
        <v>-0.0004310978241212801</v>
      </c>
      <c r="I10" s="3" t="n">
        <v>-0.00617506690130318</v>
      </c>
      <c r="J10" t="n">
        <v>0</v>
      </c>
      <c r="K10" t="n">
        <v>0</v>
      </c>
    </row>
    <row r="11">
      <c r="A11" t="n">
        <v>118000000</v>
      </c>
      <c r="B11" t="n">
        <v>3</v>
      </c>
      <c r="C11" t="inlineStr">
        <is>
          <t>Bandpass</t>
        </is>
      </c>
      <c r="D11" s="3" t="n">
        <v>0.4699537037037037</v>
      </c>
      <c r="E11" t="n">
        <v>0</v>
      </c>
      <c r="F11" s="3" t="n">
        <v>0.3498299154771121</v>
      </c>
      <c r="G11" s="3" t="n">
        <v>0.6641706098992353</v>
      </c>
      <c r="H11" s="3" t="n">
        <v>0.3380001751254491</v>
      </c>
      <c r="I11" t="n">
        <v>0</v>
      </c>
      <c r="J11" t="n">
        <v>0</v>
      </c>
      <c r="K11" t="n">
        <v>0</v>
      </c>
    </row>
    <row r="12">
      <c r="A12" t="n">
        <v>118000000</v>
      </c>
      <c r="B12" t="n">
        <v>3</v>
      </c>
      <c r="C12" t="inlineStr">
        <is>
          <t>Wavelet</t>
        </is>
      </c>
      <c r="D12" s="3" t="n">
        <v>0.4699537037037037</v>
      </c>
      <c r="E12" t="n">
        <v>0</v>
      </c>
      <c r="F12" s="3" t="n">
        <v>-0.001425895287162127</v>
      </c>
      <c r="G12" s="3" t="n">
        <v>-4.064616719341791e-06</v>
      </c>
      <c r="H12" s="3" t="n">
        <v>-0.0004766533012938231</v>
      </c>
      <c r="I12" s="3" t="n">
        <v>-0.007242404022298618</v>
      </c>
      <c r="J12" t="n">
        <v>0</v>
      </c>
      <c r="K12" t="n">
        <v>0</v>
      </c>
    </row>
    <row r="13">
      <c r="A13" t="n">
        <v>118000000</v>
      </c>
      <c r="B13" t="n">
        <v>3</v>
      </c>
      <c r="C13" t="inlineStr">
        <is>
          <t>SWT</t>
        </is>
      </c>
      <c r="D13" s="3" t="n">
        <v>0.4699537037037037</v>
      </c>
      <c r="E13" t="n">
        <v>0</v>
      </c>
      <c r="F13" s="3" t="n">
        <v>-0.001750522837140686</v>
      </c>
      <c r="G13" s="3" t="n">
        <v>-9.701115135268609e-06</v>
      </c>
      <c r="H13" s="3" t="n">
        <v>-0.0005867413174253182</v>
      </c>
      <c r="I13" s="3" t="n">
        <v>-0.006561976160125023</v>
      </c>
      <c r="J13" t="n">
        <v>0</v>
      </c>
      <c r="K13" t="n">
        <v>0</v>
      </c>
    </row>
    <row r="14">
      <c r="A14" t="n">
        <v>118000000</v>
      </c>
      <c r="B14" t="n">
        <v>4</v>
      </c>
      <c r="C14" t="inlineStr">
        <is>
          <t>Bandpass</t>
        </is>
      </c>
      <c r="D14" s="3" t="n">
        <v>0.4699537037037037</v>
      </c>
      <c r="E14" t="n">
        <v>0</v>
      </c>
      <c r="F14" s="3" t="n">
        <v>0.3439113978721385</v>
      </c>
      <c r="G14" s="3" t="n">
        <v>0.663954939680258</v>
      </c>
      <c r="H14" s="3" t="n">
        <v>0.3359554458507989</v>
      </c>
      <c r="I14" t="n">
        <v>0</v>
      </c>
      <c r="J14" t="n">
        <v>0</v>
      </c>
      <c r="K14" t="n">
        <v>0</v>
      </c>
    </row>
    <row r="15">
      <c r="A15" t="n">
        <v>118000000</v>
      </c>
      <c r="B15" t="n">
        <v>4</v>
      </c>
      <c r="C15" t="inlineStr">
        <is>
          <t>Wavelet</t>
        </is>
      </c>
      <c r="D15" s="3" t="n">
        <v>0.4699537037037037</v>
      </c>
      <c r="E15" t="n">
        <v>0</v>
      </c>
      <c r="F15" s="3" t="n">
        <v>-0.0005350875891867172</v>
      </c>
      <c r="G15" s="3" t="n">
        <v>-1.192244169655944e-06</v>
      </c>
      <c r="H15" s="3" t="n">
        <v>-0.0001787599444521244</v>
      </c>
      <c r="I15" s="3" t="n">
        <v>-0.00761343397673066</v>
      </c>
      <c r="J15" t="n">
        <v>0</v>
      </c>
      <c r="K15" t="n">
        <v>0</v>
      </c>
    </row>
    <row r="16">
      <c r="A16" t="n">
        <v>118000000</v>
      </c>
      <c r="B16" t="n">
        <v>4</v>
      </c>
      <c r="C16" t="inlineStr">
        <is>
          <t>SWT</t>
        </is>
      </c>
      <c r="D16" s="3" t="n">
        <v>0.4699537037037037</v>
      </c>
      <c r="E16" t="n">
        <v>0</v>
      </c>
      <c r="F16" s="3" t="n">
        <v>-0.001032261627379253</v>
      </c>
      <c r="G16" s="3" t="n">
        <v>-1.062581228117798e-05</v>
      </c>
      <c r="H16" s="3" t="n">
        <v>-0.0003476291465534769</v>
      </c>
      <c r="I16" s="3" t="n">
        <v>-0.006763372073070702</v>
      </c>
      <c r="J16" t="n">
        <v>0</v>
      </c>
      <c r="K16" t="n">
        <v>0</v>
      </c>
    </row>
    <row r="17">
      <c r="A17" t="n">
        <v>118000000</v>
      </c>
      <c r="B17" t="n">
        <v>5</v>
      </c>
      <c r="C17" t="inlineStr">
        <is>
          <t>Bandpass</t>
        </is>
      </c>
      <c r="D17" s="3" t="n">
        <v>0.4473148148148148</v>
      </c>
      <c r="E17" t="n">
        <v>0</v>
      </c>
      <c r="F17" s="3" t="n">
        <v>0.3482043017819906</v>
      </c>
      <c r="G17" s="3" t="n">
        <v>0.6695588178864424</v>
      </c>
      <c r="H17" s="3" t="n">
        <v>0.339254373222811</v>
      </c>
      <c r="I17" t="n">
        <v>0</v>
      </c>
      <c r="J17" t="n">
        <v>0</v>
      </c>
      <c r="K17" t="n">
        <v>0</v>
      </c>
    </row>
    <row r="18">
      <c r="A18" t="n">
        <v>118000000</v>
      </c>
      <c r="B18" t="n">
        <v>5</v>
      </c>
      <c r="C18" t="inlineStr">
        <is>
          <t>Wavelet</t>
        </is>
      </c>
      <c r="D18" s="3" t="n">
        <v>0.4473148148148148</v>
      </c>
      <c r="E18" t="n">
        <v>0</v>
      </c>
      <c r="F18" s="3" t="n">
        <v>-0.0007016730212371046</v>
      </c>
      <c r="G18" s="3" t="n">
        <v>1.708981472328334e-06</v>
      </c>
      <c r="H18" s="3" t="n">
        <v>-0.0002333213465882588</v>
      </c>
      <c r="I18" s="3" t="n">
        <v>-0.005990943294416526</v>
      </c>
      <c r="J18" t="n">
        <v>0</v>
      </c>
      <c r="K18" t="n">
        <v>0</v>
      </c>
    </row>
    <row r="19">
      <c r="A19" t="n">
        <v>118000000</v>
      </c>
      <c r="B19" t="n">
        <v>5</v>
      </c>
      <c r="C19" t="inlineStr">
        <is>
          <t>SWT</t>
        </is>
      </c>
      <c r="D19" s="3" t="n">
        <v>0.4473148148148148</v>
      </c>
      <c r="E19" t="n">
        <v>0</v>
      </c>
      <c r="F19" s="3" t="n">
        <v>-0.000436602745176055</v>
      </c>
      <c r="G19" s="3" t="n">
        <v>-8.342991317355358e-06</v>
      </c>
      <c r="H19" s="3" t="n">
        <v>-0.0001483152454978034</v>
      </c>
      <c r="I19" s="3" t="n">
        <v>-0.003830104516710024</v>
      </c>
      <c r="J19" t="n">
        <v>0</v>
      </c>
      <c r="K19" t="n">
        <v>0</v>
      </c>
    </row>
    <row r="20">
      <c r="A20" t="n">
        <v>118000000</v>
      </c>
      <c r="B20" t="n">
        <v>6</v>
      </c>
      <c r="C20" t="inlineStr">
        <is>
          <t>Bandpass</t>
        </is>
      </c>
      <c r="D20" s="3" t="n">
        <v>0.4450925925925926</v>
      </c>
      <c r="E20" t="n">
        <v>0</v>
      </c>
      <c r="F20" s="3" t="n">
        <v>0.3554730571266727</v>
      </c>
      <c r="G20" s="3" t="n">
        <v>0.6772513060688965</v>
      </c>
      <c r="H20" s="3" t="n">
        <v>0.3442414543985231</v>
      </c>
      <c r="I20" t="n">
        <v>0</v>
      </c>
      <c r="J20" t="n">
        <v>0</v>
      </c>
      <c r="K20" t="n">
        <v>0</v>
      </c>
    </row>
    <row r="21">
      <c r="A21" t="n">
        <v>118000000</v>
      </c>
      <c r="B21" t="n">
        <v>6</v>
      </c>
      <c r="C21" t="inlineStr">
        <is>
          <t>Wavelet</t>
        </is>
      </c>
      <c r="D21" s="3" t="n">
        <v>0.4450925925925926</v>
      </c>
      <c r="E21" t="n">
        <v>0</v>
      </c>
      <c r="F21" s="3" t="n">
        <v>-0.001175990955143772</v>
      </c>
      <c r="G21" s="3" t="n">
        <v>-2.550135365397068e-06</v>
      </c>
      <c r="H21" s="3" t="n">
        <v>-0.000392847030169723</v>
      </c>
      <c r="I21" s="3" t="n">
        <v>-0.007550283109170923</v>
      </c>
      <c r="J21" t="n">
        <v>0</v>
      </c>
      <c r="K21" t="n">
        <v>0</v>
      </c>
    </row>
    <row r="22">
      <c r="A22" t="n">
        <v>118000000</v>
      </c>
      <c r="B22" t="n">
        <v>6</v>
      </c>
      <c r="C22" t="inlineStr">
        <is>
          <t>SWT</t>
        </is>
      </c>
      <c r="D22" s="3" t="n">
        <v>0.4450925925925926</v>
      </c>
      <c r="E22" t="n">
        <v>0</v>
      </c>
      <c r="F22" s="3" t="n">
        <v>-0.0004428310071566411</v>
      </c>
      <c r="G22" s="3" t="n">
        <v>-7.994392423756849e-06</v>
      </c>
      <c r="H22" s="3" t="n">
        <v>-0.000150275133193466</v>
      </c>
      <c r="I22" s="3" t="n">
        <v>-0.003672607168795328</v>
      </c>
      <c r="J22" t="n">
        <v>0</v>
      </c>
      <c r="K22" t="n">
        <v>0</v>
      </c>
    </row>
    <row r="23">
      <c r="A23" t="n">
        <v>118000000</v>
      </c>
      <c r="B23" t="n">
        <v>7</v>
      </c>
      <c r="C23" t="inlineStr">
        <is>
          <t>Bandpass</t>
        </is>
      </c>
      <c r="D23" s="3" t="n">
        <v>0.4780092592592593</v>
      </c>
      <c r="E23" t="n">
        <v>0</v>
      </c>
      <c r="F23" s="3" t="n">
        <v>0.3540171739374249</v>
      </c>
      <c r="G23" s="3" t="n">
        <v>0.6732348548492748</v>
      </c>
      <c r="H23" s="3" t="n">
        <v>0.3424173429288999</v>
      </c>
      <c r="I23" t="n">
        <v>0</v>
      </c>
      <c r="J23" t="n">
        <v>0</v>
      </c>
      <c r="K23" t="n">
        <v>0</v>
      </c>
    </row>
    <row r="24">
      <c r="A24" t="n">
        <v>118000000</v>
      </c>
      <c r="B24" t="n">
        <v>7</v>
      </c>
      <c r="C24" t="inlineStr">
        <is>
          <t>Wavelet</t>
        </is>
      </c>
      <c r="D24" s="3" t="n">
        <v>0.4780092592592593</v>
      </c>
      <c r="E24" t="n">
        <v>0</v>
      </c>
      <c r="F24" s="3" t="n">
        <v>-0.001074095393322226</v>
      </c>
      <c r="G24" s="3" t="n">
        <v>7.946885470677024e-06</v>
      </c>
      <c r="H24" s="3" t="n">
        <v>-0.0003553828359505162</v>
      </c>
      <c r="I24" s="3" t="n">
        <v>-0.007713075888246375</v>
      </c>
      <c r="J24" t="n">
        <v>0</v>
      </c>
      <c r="K24" t="n">
        <v>0</v>
      </c>
    </row>
    <row r="25">
      <c r="A25" t="n">
        <v>118000000</v>
      </c>
      <c r="B25" t="n">
        <v>7</v>
      </c>
      <c r="C25" t="inlineStr">
        <is>
          <t>SWT</t>
        </is>
      </c>
      <c r="D25" s="3" t="n">
        <v>0.4780092592592593</v>
      </c>
      <c r="E25" t="n">
        <v>0</v>
      </c>
      <c r="F25" s="3" t="n">
        <v>-0.0003645387285756827</v>
      </c>
      <c r="G25" s="3" t="n">
        <v>-7.255619576885067e-06</v>
      </c>
      <c r="H25" s="3" t="n">
        <v>-0.0001239314493841893</v>
      </c>
      <c r="I25" s="3" t="n">
        <v>-0.005666855149713374</v>
      </c>
      <c r="J25" t="n">
        <v>0</v>
      </c>
      <c r="K25" t="n">
        <v>0</v>
      </c>
    </row>
    <row r="26">
      <c r="A26" t="n">
        <v>118000000</v>
      </c>
      <c r="B26" t="n">
        <v>8</v>
      </c>
      <c r="C26" t="inlineStr">
        <is>
          <t>Bandpass</t>
        </is>
      </c>
      <c r="D26" s="3" t="n">
        <v>0.4259259259259259</v>
      </c>
      <c r="E26" t="n">
        <v>0</v>
      </c>
      <c r="F26" s="3" t="n">
        <v>0.3528522381826025</v>
      </c>
      <c r="G26" s="3" t="n">
        <v>0.6759501878614307</v>
      </c>
      <c r="H26" s="3" t="n">
        <v>0.3429341420146777</v>
      </c>
      <c r="I26" t="n">
        <v>0</v>
      </c>
      <c r="J26" t="n">
        <v>0</v>
      </c>
      <c r="K26" t="n">
        <v>0</v>
      </c>
    </row>
    <row r="27">
      <c r="A27" t="n">
        <v>118000000</v>
      </c>
      <c r="B27" t="n">
        <v>8</v>
      </c>
      <c r="C27" t="inlineStr">
        <is>
          <t>Wavelet</t>
        </is>
      </c>
      <c r="D27" s="3" t="n">
        <v>0.4259259259259259</v>
      </c>
      <c r="E27" t="n">
        <v>0</v>
      </c>
      <c r="F27" s="3" t="n">
        <v>-0.0009455098991934921</v>
      </c>
      <c r="G27" s="3" t="n">
        <v>1.338133862224658e-06</v>
      </c>
      <c r="H27" s="3" t="n">
        <v>-0.0003147239217770892</v>
      </c>
      <c r="I27" s="3" t="n">
        <v>-0.007564112791308075</v>
      </c>
      <c r="J27" t="n">
        <v>0</v>
      </c>
      <c r="K27" t="n">
        <v>0</v>
      </c>
    </row>
    <row r="28">
      <c r="A28" t="n">
        <v>118000000</v>
      </c>
      <c r="B28" t="n">
        <v>8</v>
      </c>
      <c r="C28" t="inlineStr">
        <is>
          <t>SWT</t>
        </is>
      </c>
      <c r="D28" s="3" t="n">
        <v>0.4259259259259259</v>
      </c>
      <c r="E28" t="n">
        <v>0</v>
      </c>
      <c r="F28" s="3" t="n">
        <v>-0.0005511520748264162</v>
      </c>
      <c r="G28" s="3" t="n">
        <v>-8.099496747443716e-06</v>
      </c>
      <c r="H28" s="3" t="n">
        <v>-0.00018641719052462</v>
      </c>
      <c r="I28" s="3" t="n">
        <v>-0.003414703485292438</v>
      </c>
      <c r="J28" t="n">
        <v>0</v>
      </c>
      <c r="K28" t="n">
        <v>0</v>
      </c>
    </row>
    <row r="29">
      <c r="A29" t="n">
        <v>118000000</v>
      </c>
      <c r="B29" t="n">
        <v>9</v>
      </c>
      <c r="C29" t="inlineStr">
        <is>
          <t>Bandpass</t>
        </is>
      </c>
      <c r="D29" s="3" t="n">
        <v>0.4173148148148148</v>
      </c>
      <c r="E29" t="n">
        <v>0</v>
      </c>
      <c r="F29" s="3" t="n">
        <v>0.3487184363166467</v>
      </c>
      <c r="G29" s="3" t="n">
        <v>0.6701103401434121</v>
      </c>
      <c r="H29" s="3" t="n">
        <v>0.3396095921533529</v>
      </c>
      <c r="I29" t="n">
        <v>0</v>
      </c>
      <c r="J29" t="n">
        <v>0</v>
      </c>
      <c r="K29" t="n">
        <v>0</v>
      </c>
    </row>
    <row r="30">
      <c r="A30" t="n">
        <v>118000000</v>
      </c>
      <c r="B30" t="n">
        <v>9</v>
      </c>
      <c r="C30" t="inlineStr">
        <is>
          <t>Wavelet</t>
        </is>
      </c>
      <c r="D30" s="3" t="n">
        <v>0.4173148148148148</v>
      </c>
      <c r="E30" t="n">
        <v>0</v>
      </c>
      <c r="F30" s="3" t="n">
        <v>-0.0004842928222526314</v>
      </c>
      <c r="G30" s="3" t="n">
        <v>-9.813599080857393e-06</v>
      </c>
      <c r="H30" s="3" t="n">
        <v>-0.0001647021404444963</v>
      </c>
      <c r="I30" s="3" t="n">
        <v>-0.007931345909639559</v>
      </c>
      <c r="J30" t="n">
        <v>0</v>
      </c>
      <c r="K30" t="n">
        <v>0</v>
      </c>
    </row>
    <row r="31">
      <c r="A31" t="n">
        <v>118000000</v>
      </c>
      <c r="B31" t="n">
        <v>9</v>
      </c>
      <c r="C31" t="inlineStr">
        <is>
          <t>SWT</t>
        </is>
      </c>
      <c r="D31" s="3" t="n">
        <v>0.4173148148148148</v>
      </c>
      <c r="E31" t="n">
        <v>0</v>
      </c>
      <c r="F31" s="3" t="n">
        <v>-0.0003136046405644022</v>
      </c>
      <c r="G31" s="3" t="n">
        <v>-1.013083816244892e-05</v>
      </c>
      <c r="H31" s="3" t="n">
        <v>-0.0001079118262422837</v>
      </c>
      <c r="I31" s="3" t="n">
        <v>-0.00432556233285822</v>
      </c>
      <c r="J31" t="n">
        <v>0</v>
      </c>
      <c r="K31" t="n">
        <v>0</v>
      </c>
    </row>
    <row r="32">
      <c r="A32" t="n">
        <v>118000000</v>
      </c>
      <c r="B32" t="n">
        <v>10</v>
      </c>
      <c r="C32" t="inlineStr">
        <is>
          <t>Bandpass</t>
        </is>
      </c>
      <c r="D32" s="3" t="n">
        <v>0.4800925925925926</v>
      </c>
      <c r="E32" t="n">
        <v>0</v>
      </c>
      <c r="F32" s="3" t="n">
        <v>0.3581273167455102</v>
      </c>
      <c r="G32" s="3" t="n">
        <v>0.6784833139125872</v>
      </c>
      <c r="H32" s="3" t="n">
        <v>0.3455368768860325</v>
      </c>
      <c r="I32" t="n">
        <v>0</v>
      </c>
      <c r="J32" t="n">
        <v>0</v>
      </c>
      <c r="K32" t="n">
        <v>0</v>
      </c>
    </row>
    <row r="33">
      <c r="A33" t="n">
        <v>118000000</v>
      </c>
      <c r="B33" t="n">
        <v>10</v>
      </c>
      <c r="C33" t="inlineStr">
        <is>
          <t>Wavelet</t>
        </is>
      </c>
      <c r="D33" s="3" t="n">
        <v>0.4800925925925926</v>
      </c>
      <c r="E33" t="n">
        <v>0</v>
      </c>
      <c r="F33" s="3" t="n">
        <v>-0.0009717487292528862</v>
      </c>
      <c r="G33" s="3" t="n">
        <v>-1.710227160557617e-05</v>
      </c>
      <c r="H33" s="3" t="n">
        <v>-0.0003296170002861541</v>
      </c>
      <c r="I33" s="3" t="n">
        <v>-0.006577223860033956</v>
      </c>
      <c r="J33" t="n">
        <v>0</v>
      </c>
      <c r="K33" t="n">
        <v>0</v>
      </c>
    </row>
    <row r="34">
      <c r="A34" t="n">
        <v>118000000</v>
      </c>
      <c r="B34" t="n">
        <v>10</v>
      </c>
      <c r="C34" t="inlineStr">
        <is>
          <t>SWT</t>
        </is>
      </c>
      <c r="D34" s="3" t="n">
        <v>0.4800925925925926</v>
      </c>
      <c r="E34" t="n">
        <v>0</v>
      </c>
      <c r="F34" s="3" t="n">
        <v>-0.002103901238297261</v>
      </c>
      <c r="G34" s="3" t="n">
        <v>-1.132067771036077e-05</v>
      </c>
      <c r="H34" s="3" t="n">
        <v>-0.0007050739720025406</v>
      </c>
      <c r="I34" s="3" t="n">
        <v>-0.008383647173850799</v>
      </c>
      <c r="J34" t="n">
        <v>0</v>
      </c>
      <c r="K34" t="n">
        <v>0</v>
      </c>
    </row>
    <row r="35">
      <c r="A35" t="n">
        <v>118000000</v>
      </c>
      <c r="B35" t="n">
        <v>11</v>
      </c>
      <c r="C35" t="inlineStr">
        <is>
          <t>Bandpass</t>
        </is>
      </c>
      <c r="D35" s="3" t="n">
        <v>0.4755092592592592</v>
      </c>
      <c r="E35" t="n">
        <v>0</v>
      </c>
      <c r="F35" s="3" t="n">
        <v>0.3637194574274588</v>
      </c>
      <c r="G35" s="3" t="n">
        <v>0.6815979374008986</v>
      </c>
      <c r="H35" s="3" t="n">
        <v>0.3484391316094524</v>
      </c>
      <c r="I35" t="n">
        <v>0</v>
      </c>
      <c r="J35" t="n">
        <v>0</v>
      </c>
      <c r="K35" t="n">
        <v>0</v>
      </c>
    </row>
    <row r="36">
      <c r="A36" t="n">
        <v>118000000</v>
      </c>
      <c r="B36" t="n">
        <v>11</v>
      </c>
      <c r="C36" t="inlineStr">
        <is>
          <t>Wavelet</t>
        </is>
      </c>
      <c r="D36" s="3" t="n">
        <v>0.4755092592592592</v>
      </c>
      <c r="E36" t="n">
        <v>0</v>
      </c>
      <c r="F36" s="3" t="n">
        <v>-0.001810886388294986</v>
      </c>
      <c r="G36" s="3" t="n">
        <v>-1.89676341258895e-05</v>
      </c>
      <c r="H36" s="3" t="n">
        <v>-0.0006099513408069587</v>
      </c>
      <c r="I36" s="3" t="n">
        <v>-0.01121176850814795</v>
      </c>
      <c r="J36" t="n">
        <v>0</v>
      </c>
      <c r="K36" t="n">
        <v>0</v>
      </c>
    </row>
    <row r="37">
      <c r="A37" t="n">
        <v>118000000</v>
      </c>
      <c r="B37" t="n">
        <v>11</v>
      </c>
      <c r="C37" t="inlineStr">
        <is>
          <t>SWT</t>
        </is>
      </c>
      <c r="D37" s="3" t="n">
        <v>0.4755092592592592</v>
      </c>
      <c r="E37" t="n">
        <v>0</v>
      </c>
      <c r="F37" s="3" t="n">
        <v>-0.001913317113470443</v>
      </c>
      <c r="G37" s="3" t="n">
        <v>-1.912701007211969e-05</v>
      </c>
      <c r="H37" s="3" t="n">
        <v>-0.0006441480411808542</v>
      </c>
      <c r="I37" s="3" t="n">
        <v>-0.01354464109080273</v>
      </c>
      <c r="J37" t="n">
        <v>0</v>
      </c>
      <c r="K37" t="n">
        <v>0</v>
      </c>
    </row>
    <row r="38">
      <c r="A38" t="n">
        <v>118000000</v>
      </c>
      <c r="B38" t="n">
        <v>12</v>
      </c>
      <c r="C38" t="inlineStr">
        <is>
          <t>Bandpass</t>
        </is>
      </c>
      <c r="D38" s="3" t="n">
        <v>0.512175925925926</v>
      </c>
      <c r="E38" t="n">
        <v>0</v>
      </c>
      <c r="F38" s="3" t="n">
        <v>0.3617460053317825</v>
      </c>
      <c r="G38" s="3" t="n">
        <v>0.6811827637024459</v>
      </c>
      <c r="H38" s="3" t="n">
        <v>0.3476429230114095</v>
      </c>
      <c r="I38" t="n">
        <v>0</v>
      </c>
      <c r="J38" t="n">
        <v>0</v>
      </c>
      <c r="K38" t="n">
        <v>0</v>
      </c>
    </row>
    <row r="39">
      <c r="A39" t="n">
        <v>118000000</v>
      </c>
      <c r="B39" t="n">
        <v>12</v>
      </c>
      <c r="C39" t="inlineStr">
        <is>
          <t>Wavelet</t>
        </is>
      </c>
      <c r="D39" s="3" t="n">
        <v>0.512175925925926</v>
      </c>
      <c r="E39" t="n">
        <v>0</v>
      </c>
      <c r="F39" s="3" t="n">
        <v>-0.0006363930424173527</v>
      </c>
      <c r="G39" s="3" t="n">
        <v>1.556380951723606e-07</v>
      </c>
      <c r="H39" s="3" t="n">
        <v>-0.0002120791347740601</v>
      </c>
      <c r="I39" s="3" t="n">
        <v>-0.006875208107377797</v>
      </c>
      <c r="J39" t="n">
        <v>0</v>
      </c>
      <c r="K39" t="n">
        <v>0</v>
      </c>
    </row>
    <row r="40">
      <c r="A40" t="n">
        <v>118000000</v>
      </c>
      <c r="B40" t="n">
        <v>12</v>
      </c>
      <c r="C40" t="inlineStr">
        <is>
          <t>SWT</t>
        </is>
      </c>
      <c r="D40" s="3" t="n">
        <v>0.512175925925926</v>
      </c>
      <c r="E40" t="n">
        <v>0</v>
      </c>
      <c r="F40" s="3" t="n">
        <v>-0.000196522833025758</v>
      </c>
      <c r="G40" s="3" t="n">
        <v>-9.53674535337533e-06</v>
      </c>
      <c r="H40" s="3" t="n">
        <v>-6.868652612637777e-05</v>
      </c>
      <c r="I40" s="3" t="n">
        <v>-0.003954801068209273</v>
      </c>
      <c r="J40" t="n">
        <v>0</v>
      </c>
      <c r="K40" t="n">
        <v>0</v>
      </c>
    </row>
    <row r="41">
      <c r="A41" t="n">
        <v>118000000</v>
      </c>
      <c r="B41" t="n">
        <v>13</v>
      </c>
      <c r="C41" t="inlineStr">
        <is>
          <t>Bandpass</t>
        </is>
      </c>
      <c r="D41" s="3" t="n">
        <v>0.4475925925925927</v>
      </c>
      <c r="E41" t="n">
        <v>0</v>
      </c>
      <c r="F41" s="3" t="n">
        <v>0.3614302073980991</v>
      </c>
      <c r="G41" s="3" t="n">
        <v>0.6856259968465779</v>
      </c>
      <c r="H41" s="3" t="n">
        <v>0.3490187347482256</v>
      </c>
      <c r="I41" t="n">
        <v>0</v>
      </c>
      <c r="J41" t="n">
        <v>0</v>
      </c>
      <c r="K41" t="n">
        <v>0</v>
      </c>
    </row>
    <row r="42">
      <c r="A42" t="n">
        <v>118000000</v>
      </c>
      <c r="B42" t="n">
        <v>13</v>
      </c>
      <c r="C42" t="inlineStr">
        <is>
          <t>Wavelet</t>
        </is>
      </c>
      <c r="D42" s="3" t="n">
        <v>0.4475925925925927</v>
      </c>
      <c r="E42" t="n">
        <v>0</v>
      </c>
      <c r="F42" s="3" t="n">
        <v>-0.0008710328611519266</v>
      </c>
      <c r="G42" s="3" t="n">
        <v>-1.159717844755873e-05</v>
      </c>
      <c r="H42" s="3" t="n">
        <v>-0.0002942100131998284</v>
      </c>
      <c r="I42" s="3" t="n">
        <v>-0.00796527201345869</v>
      </c>
      <c r="J42" t="n">
        <v>0</v>
      </c>
      <c r="K42" t="n">
        <v>0</v>
      </c>
    </row>
    <row r="43">
      <c r="A43" t="n">
        <v>118000000</v>
      </c>
      <c r="B43" t="n">
        <v>13</v>
      </c>
      <c r="C43" t="inlineStr">
        <is>
          <t>SWT</t>
        </is>
      </c>
      <c r="D43" s="3" t="n">
        <v>0.4475925925925927</v>
      </c>
      <c r="E43" t="n">
        <v>0</v>
      </c>
      <c r="F43" s="3" t="n">
        <v>-0.0005782265642229256</v>
      </c>
      <c r="G43" s="3" t="n">
        <v>-8.181414722379407e-06</v>
      </c>
      <c r="H43" s="3" t="n">
        <v>-0.0001954693263151017</v>
      </c>
      <c r="I43" s="3" t="n">
        <v>-0.005216106318244389</v>
      </c>
      <c r="J43" t="n">
        <v>0</v>
      </c>
      <c r="K43" t="n">
        <v>0</v>
      </c>
    </row>
    <row r="44">
      <c r="A44" t="n">
        <v>118000000</v>
      </c>
      <c r="B44" t="n">
        <v>14</v>
      </c>
      <c r="C44" t="inlineStr">
        <is>
          <t>Bandpass</t>
        </is>
      </c>
      <c r="D44" s="3" t="n">
        <v>0.4162037037037037</v>
      </c>
      <c r="E44" t="n">
        <v>0</v>
      </c>
      <c r="F44" s="3" t="n">
        <v>0.3683180876099484</v>
      </c>
      <c r="G44" s="3" t="n">
        <v>0.7004010580990236</v>
      </c>
      <c r="H44" s="3" t="n">
        <v>0.3562397152363241</v>
      </c>
      <c r="I44" t="n">
        <v>0</v>
      </c>
      <c r="J44" t="n">
        <v>0</v>
      </c>
      <c r="K44" t="n">
        <v>0</v>
      </c>
    </row>
    <row r="45">
      <c r="A45" t="n">
        <v>118000000</v>
      </c>
      <c r="B45" t="n">
        <v>14</v>
      </c>
      <c r="C45" t="inlineStr">
        <is>
          <t>Wavelet</t>
        </is>
      </c>
      <c r="D45" s="3" t="n">
        <v>0.4162037037037037</v>
      </c>
      <c r="E45" t="n">
        <v>0</v>
      </c>
      <c r="F45" s="3" t="n">
        <v>-0.00111468502163359</v>
      </c>
      <c r="G45" s="3" t="n">
        <v>-1.043915245657716e-05</v>
      </c>
      <c r="H45" s="3" t="n">
        <v>-0.0003750413913633891</v>
      </c>
      <c r="I45" s="3" t="n">
        <v>-0.0078604208587919</v>
      </c>
      <c r="J45" t="n">
        <v>0</v>
      </c>
      <c r="K45" t="n">
        <v>0</v>
      </c>
    </row>
    <row r="46">
      <c r="A46" t="n">
        <v>118000000</v>
      </c>
      <c r="B46" t="n">
        <v>14</v>
      </c>
      <c r="C46" t="inlineStr">
        <is>
          <t>SWT</t>
        </is>
      </c>
      <c r="D46" s="3" t="n">
        <v>0.4162037037037037</v>
      </c>
      <c r="E46" t="n">
        <v>0</v>
      </c>
      <c r="F46" s="3" t="n">
        <v>-0.0005681698294102792</v>
      </c>
      <c r="G46" s="3" t="n">
        <v>-9.681947204930048e-06</v>
      </c>
      <c r="H46" s="3" t="n">
        <v>-0.0001926172588717364</v>
      </c>
      <c r="I46" s="3" t="n">
        <v>-0.005247187359872821</v>
      </c>
      <c r="J46" t="n">
        <v>0</v>
      </c>
      <c r="K46" t="n">
        <v>0</v>
      </c>
    </row>
    <row r="47">
      <c r="A47" t="n">
        <v>118000000</v>
      </c>
      <c r="B47" t="n">
        <v>15</v>
      </c>
      <c r="C47" t="inlineStr">
        <is>
          <t>Bandpass</t>
        </is>
      </c>
      <c r="D47" s="3" t="n">
        <v>0.4081481481481481</v>
      </c>
      <c r="E47" t="n">
        <v>0</v>
      </c>
      <c r="F47" s="3" t="n">
        <v>0.3672300145452586</v>
      </c>
      <c r="G47" s="3" t="n">
        <v>0.6979603033392663</v>
      </c>
      <c r="H47" s="3" t="n">
        <v>0.3550634392948416</v>
      </c>
      <c r="I47" t="n">
        <v>0</v>
      </c>
      <c r="J47" t="n">
        <v>0</v>
      </c>
      <c r="K47" t="n">
        <v>0</v>
      </c>
    </row>
    <row r="48">
      <c r="A48" t="n">
        <v>118000000</v>
      </c>
      <c r="B48" t="n">
        <v>15</v>
      </c>
      <c r="C48" t="inlineStr">
        <is>
          <t>Wavelet</t>
        </is>
      </c>
      <c r="D48" s="3" t="n">
        <v>0.4081481481481481</v>
      </c>
      <c r="E48" t="n">
        <v>0</v>
      </c>
      <c r="F48" s="3" t="n">
        <v>-0.001211917051394564</v>
      </c>
      <c r="G48" s="3" t="n">
        <v>-6.111730298621333e-06</v>
      </c>
      <c r="H48" s="3" t="n">
        <v>-0.0004060095938977286</v>
      </c>
      <c r="I48" s="3" t="n">
        <v>-0.007117819028748878</v>
      </c>
      <c r="J48" t="n">
        <v>0</v>
      </c>
      <c r="K48" t="n">
        <v>0</v>
      </c>
    </row>
    <row r="49">
      <c r="A49" t="n">
        <v>118000000</v>
      </c>
      <c r="B49" t="n">
        <v>15</v>
      </c>
      <c r="C49" t="inlineStr">
        <is>
          <t>SWT</t>
        </is>
      </c>
      <c r="D49" s="3" t="n">
        <v>0.4081481481481481</v>
      </c>
      <c r="E49" t="n">
        <v>0</v>
      </c>
      <c r="F49" s="3" t="n">
        <v>-0.0007637351323307077</v>
      </c>
      <c r="G49" s="3" t="n">
        <v>-1.014252369337716e-05</v>
      </c>
      <c r="H49" s="3" t="n">
        <v>-0.0002579592186746949</v>
      </c>
      <c r="I49" s="3" t="n">
        <v>-0.004150613581065285</v>
      </c>
      <c r="J49" t="n">
        <v>0</v>
      </c>
      <c r="K49" t="n">
        <v>0</v>
      </c>
    </row>
    <row r="50">
      <c r="A50" t="n">
        <v>118000000</v>
      </c>
      <c r="B50" t="n">
        <v>16</v>
      </c>
      <c r="C50" t="inlineStr">
        <is>
          <t>Bandpass</t>
        </is>
      </c>
      <c r="D50" s="3" t="n">
        <v>0.4889814814814815</v>
      </c>
      <c r="E50" t="n">
        <v>0</v>
      </c>
      <c r="F50" s="3" t="n">
        <v>0.3657531093221881</v>
      </c>
      <c r="G50" s="3" t="n">
        <v>0.6926721407983003</v>
      </c>
      <c r="H50" s="3" t="n">
        <v>0.3528084167068295</v>
      </c>
      <c r="I50" t="n">
        <v>0</v>
      </c>
      <c r="J50" t="n">
        <v>0</v>
      </c>
      <c r="K50" t="n">
        <v>0</v>
      </c>
    </row>
    <row r="51">
      <c r="A51" t="n">
        <v>118000000</v>
      </c>
      <c r="B51" t="n">
        <v>16</v>
      </c>
      <c r="C51" t="inlineStr">
        <is>
          <t>Wavelet</t>
        </is>
      </c>
      <c r="D51" s="3" t="n">
        <v>0.4889814814814815</v>
      </c>
      <c r="E51" t="n">
        <v>0</v>
      </c>
      <c r="F51" s="3" t="n">
        <v>-0.001551720810763367</v>
      </c>
      <c r="G51" s="3" t="n">
        <v>-1.172876790257718e-05</v>
      </c>
      <c r="H51" s="3" t="n">
        <v>-0.0005211498595553147</v>
      </c>
      <c r="I51" s="3" t="n">
        <v>-0.007050013712370241</v>
      </c>
      <c r="J51" t="n">
        <v>0</v>
      </c>
      <c r="K51" t="n">
        <v>0</v>
      </c>
    </row>
    <row r="52">
      <c r="A52" t="n">
        <v>118000000</v>
      </c>
      <c r="B52" t="n">
        <v>16</v>
      </c>
      <c r="C52" t="inlineStr">
        <is>
          <t>SWT</t>
        </is>
      </c>
      <c r="D52" s="3" t="n">
        <v>0.4889814814814815</v>
      </c>
      <c r="E52" t="n">
        <v>0</v>
      </c>
      <c r="F52" s="3" t="n">
        <v>-0.001625031013097859</v>
      </c>
      <c r="G52" s="3" t="n">
        <v>-1.032501992272825e-05</v>
      </c>
      <c r="H52" s="3" t="n">
        <v>-0.000545118677673529</v>
      </c>
      <c r="I52" s="3" t="n">
        <v>-0.006089581123139635</v>
      </c>
      <c r="J52" t="n">
        <v>0</v>
      </c>
      <c r="K52" t="n">
        <v>0</v>
      </c>
    </row>
    <row r="53">
      <c r="A53" t="n">
        <v>118000000</v>
      </c>
      <c r="B53" t="n">
        <v>17</v>
      </c>
      <c r="C53" t="inlineStr">
        <is>
          <t>Bandpass</t>
        </is>
      </c>
      <c r="D53" s="3" t="n">
        <v>0.4749537037037037</v>
      </c>
      <c r="E53" t="n">
        <v>0</v>
      </c>
      <c r="F53" s="3" t="n">
        <v>-0.7712651963721766</v>
      </c>
      <c r="G53" s="3" t="n">
        <v>0.6987928491313825</v>
      </c>
      <c r="H53" s="3" t="n">
        <v>-0.0241574490802647</v>
      </c>
      <c r="I53" s="3" t="n">
        <v>-7.999999999999972</v>
      </c>
      <c r="J53" t="n">
        <v>1</v>
      </c>
      <c r="K53" t="n">
        <v>1</v>
      </c>
    </row>
    <row r="54">
      <c r="A54" t="n">
        <v>118000000</v>
      </c>
      <c r="B54" t="n">
        <v>17</v>
      </c>
      <c r="C54" t="inlineStr">
        <is>
          <t>Wavelet</t>
        </is>
      </c>
      <c r="D54" s="3" t="n">
        <v>0.4749537037037037</v>
      </c>
      <c r="E54" t="n">
        <v>0</v>
      </c>
      <c r="F54" s="3" t="n">
        <v>-0.7151497505578812</v>
      </c>
      <c r="G54" s="3" t="n">
        <v>-7.618428405400933e-06</v>
      </c>
      <c r="H54" s="3" t="n">
        <v>-0.2383857896620955</v>
      </c>
      <c r="I54" s="3" t="n">
        <v>-4.999999999999985</v>
      </c>
      <c r="J54" t="n">
        <v>1</v>
      </c>
      <c r="K54" t="n">
        <v>1</v>
      </c>
    </row>
    <row r="55">
      <c r="A55" t="n">
        <v>118000000</v>
      </c>
      <c r="B55" t="n">
        <v>17</v>
      </c>
      <c r="C55" t="inlineStr">
        <is>
          <t>SWT</t>
        </is>
      </c>
      <c r="D55" s="3" t="n">
        <v>0.4749537037037037</v>
      </c>
      <c r="E55" t="n">
        <v>0</v>
      </c>
      <c r="F55" s="3" t="n">
        <v>-2.571911101075901</v>
      </c>
      <c r="G55" s="3" t="n">
        <v>-8.082573260768057e-06</v>
      </c>
      <c r="H55" s="3" t="n">
        <v>-0.8573063945497207</v>
      </c>
      <c r="I55" s="3" t="n">
        <v>-17.99999999999993</v>
      </c>
      <c r="J55" t="n">
        <v>1</v>
      </c>
      <c r="K55" t="n">
        <v>1</v>
      </c>
    </row>
    <row r="56">
      <c r="A56" t="n">
        <v>118000000</v>
      </c>
      <c r="B56" t="n">
        <v>18</v>
      </c>
      <c r="C56" t="inlineStr">
        <is>
          <t>Bandpass</t>
        </is>
      </c>
      <c r="D56" s="3" t="n">
        <v>0.4662037037037037</v>
      </c>
      <c r="E56" t="n">
        <v>0</v>
      </c>
      <c r="F56" s="3" t="n">
        <v>0.3642080034029602</v>
      </c>
      <c r="G56" s="3" t="n">
        <v>0.689676722439954</v>
      </c>
      <c r="H56" s="3" t="n">
        <v>0.3512949086143047</v>
      </c>
      <c r="I56" t="n">
        <v>0</v>
      </c>
      <c r="J56" t="n">
        <v>0</v>
      </c>
      <c r="K56" t="n">
        <v>0</v>
      </c>
    </row>
    <row r="57">
      <c r="A57" t="n">
        <v>118000000</v>
      </c>
      <c r="B57" t="n">
        <v>18</v>
      </c>
      <c r="C57" t="inlineStr">
        <is>
          <t>Wavelet</t>
        </is>
      </c>
      <c r="D57" s="3" t="n">
        <v>0.4662037037037037</v>
      </c>
      <c r="E57" t="n">
        <v>0</v>
      </c>
      <c r="F57" s="3" t="n">
        <v>-0.0006622476129703153</v>
      </c>
      <c r="G57" s="3" t="n">
        <v>-1.078781744037736e-05</v>
      </c>
      <c r="H57" s="3" t="n">
        <v>-0.0002243451434702309</v>
      </c>
      <c r="I57" s="3" t="n">
        <v>-0.005971065990498064</v>
      </c>
      <c r="J57" t="n">
        <v>0</v>
      </c>
      <c r="K57" t="n">
        <v>0</v>
      </c>
    </row>
    <row r="58">
      <c r="A58" t="n">
        <v>118000000</v>
      </c>
      <c r="B58" t="n">
        <v>18</v>
      </c>
      <c r="C58" t="inlineStr">
        <is>
          <t>SWT</t>
        </is>
      </c>
      <c r="D58" s="3" t="n">
        <v>0.4662037037037037</v>
      </c>
      <c r="E58" t="n">
        <v>0</v>
      </c>
      <c r="F58" s="3" t="n">
        <v>-0.0003725786558341582</v>
      </c>
      <c r="G58" s="3" t="n">
        <v>-7.377682517707709e-06</v>
      </c>
      <c r="H58" s="3" t="n">
        <v>-0.0001266521127839553</v>
      </c>
      <c r="I58" s="3" t="n">
        <v>-0.004236949467399839</v>
      </c>
      <c r="J58" t="n">
        <v>0</v>
      </c>
      <c r="K58" t="n">
        <v>0</v>
      </c>
    </row>
    <row r="59">
      <c r="A59" t="n">
        <v>118000000</v>
      </c>
      <c r="B59" t="n">
        <v>19</v>
      </c>
      <c r="C59" t="inlineStr">
        <is>
          <t>Bandpass</t>
        </is>
      </c>
      <c r="D59" s="3" t="n">
        <v>0.4177314814814815</v>
      </c>
      <c r="E59" t="n">
        <v>0</v>
      </c>
      <c r="F59" s="3" t="n">
        <v>0.3664767995603594</v>
      </c>
      <c r="G59" s="3" t="n">
        <v>0.694292873298109</v>
      </c>
      <c r="H59" s="3" t="n">
        <v>0.3535898909528228</v>
      </c>
      <c r="I59" t="n">
        <v>0</v>
      </c>
      <c r="J59" t="n">
        <v>0</v>
      </c>
      <c r="K59" t="n">
        <v>0</v>
      </c>
    </row>
    <row r="60">
      <c r="A60" t="n">
        <v>118000000</v>
      </c>
      <c r="B60" t="n">
        <v>19</v>
      </c>
      <c r="C60" t="inlineStr">
        <is>
          <t>Wavelet</t>
        </is>
      </c>
      <c r="D60" s="3" t="n">
        <v>0.4177314814814815</v>
      </c>
      <c r="E60" t="n">
        <v>0</v>
      </c>
      <c r="F60" s="3" t="n">
        <v>-0.001286502331010117</v>
      </c>
      <c r="G60" s="3" t="n">
        <v>-1.502511688188227e-05</v>
      </c>
      <c r="H60" s="3" t="n">
        <v>-0.0004338424826306665</v>
      </c>
      <c r="I60" s="3" t="n">
        <v>-0.007062159860773445</v>
      </c>
      <c r="J60" t="n">
        <v>0</v>
      </c>
      <c r="K60" t="n">
        <v>0</v>
      </c>
    </row>
    <row r="61">
      <c r="A61" t="n">
        <v>118000000</v>
      </c>
      <c r="B61" t="n">
        <v>19</v>
      </c>
      <c r="C61" t="inlineStr">
        <is>
          <t>SWT</t>
        </is>
      </c>
      <c r="D61" s="3" t="n">
        <v>0.4177314814814815</v>
      </c>
      <c r="E61" t="n">
        <v>0</v>
      </c>
      <c r="F61" s="3" t="n">
        <v>-0.001013035260736128</v>
      </c>
      <c r="G61" s="3" t="n">
        <v>-6.569378091470756e-06</v>
      </c>
      <c r="H61" s="3" t="n">
        <v>-0.0003398682129425329</v>
      </c>
      <c r="I61" s="3" t="n">
        <v>-0.004290041859371895</v>
      </c>
      <c r="J61" t="n">
        <v>0</v>
      </c>
      <c r="K61" t="n">
        <v>0</v>
      </c>
    </row>
    <row r="62">
      <c r="A62" t="n">
        <v>118000000</v>
      </c>
      <c r="B62" t="n">
        <v>20</v>
      </c>
      <c r="C62" t="inlineStr">
        <is>
          <t>Bandpass</t>
        </is>
      </c>
      <c r="D62" s="3" t="n">
        <v>0.4684259259259259</v>
      </c>
      <c r="E62" t="n">
        <v>0</v>
      </c>
      <c r="F62" s="3" t="n">
        <v>-0.4946657102242192</v>
      </c>
      <c r="G62" s="3" t="n">
        <v>0.6885739346099369</v>
      </c>
      <c r="H62" s="3" t="n">
        <v>0.06463607479523921</v>
      </c>
      <c r="I62" s="3" t="n">
        <v>-5.999999999999972</v>
      </c>
      <c r="J62" t="n">
        <v>1</v>
      </c>
      <c r="K62" t="n">
        <v>1</v>
      </c>
    </row>
    <row r="63">
      <c r="A63" t="n">
        <v>118000000</v>
      </c>
      <c r="B63" t="n">
        <v>20</v>
      </c>
      <c r="C63" t="inlineStr">
        <is>
          <t>Wavelet</t>
        </is>
      </c>
      <c r="D63" s="3" t="n">
        <v>0.4684259259259259</v>
      </c>
      <c r="E63" t="n">
        <v>0</v>
      </c>
      <c r="F63" s="3" t="n">
        <v>-0.4293171816643677</v>
      </c>
      <c r="G63" s="3" t="n">
        <v>-1.610625107800478e-05</v>
      </c>
      <c r="H63" s="3" t="n">
        <v>-0.1431110959718152</v>
      </c>
      <c r="I63" s="3" t="n">
        <v>-2.999999999999987</v>
      </c>
      <c r="J63" t="n">
        <v>1</v>
      </c>
      <c r="K63" t="n">
        <v>1</v>
      </c>
    </row>
    <row r="64">
      <c r="A64" t="n">
        <v>118000000</v>
      </c>
      <c r="B64" t="n">
        <v>20</v>
      </c>
      <c r="C64" t="inlineStr">
        <is>
          <t>SWT</t>
        </is>
      </c>
      <c r="D64" s="3" t="n">
        <v>0.4684259259259259</v>
      </c>
      <c r="E64" t="n">
        <v>0</v>
      </c>
      <c r="F64" s="3" t="n">
        <v>-0.8581172998573451</v>
      </c>
      <c r="G64" s="3" t="n">
        <v>-1.069962020854606e-05</v>
      </c>
      <c r="H64" s="3" t="n">
        <v>-0.2860426664925179</v>
      </c>
      <c r="I64" s="3" t="n">
        <v>-5.999999999999968</v>
      </c>
      <c r="J64" t="n">
        <v>1</v>
      </c>
      <c r="K64" t="n">
        <v>1</v>
      </c>
    </row>
    <row r="65">
      <c r="A65" t="n">
        <v>118000000</v>
      </c>
      <c r="B65" t="n">
        <v>21</v>
      </c>
      <c r="C65" t="inlineStr">
        <is>
          <t>Bandpass</t>
        </is>
      </c>
      <c r="D65" s="3" t="n">
        <v>0.5105092592592593</v>
      </c>
      <c r="E65" t="n">
        <v>0</v>
      </c>
      <c r="F65" s="3" t="n">
        <v>0.3568711587492804</v>
      </c>
      <c r="G65" s="3" t="n">
        <v>0.6785644195862259</v>
      </c>
      <c r="H65" s="3" t="n">
        <v>0.3451451927785021</v>
      </c>
      <c r="I65" t="n">
        <v>0</v>
      </c>
      <c r="J65" t="n">
        <v>0</v>
      </c>
      <c r="K65" t="n">
        <v>0</v>
      </c>
    </row>
    <row r="66">
      <c r="A66" t="n">
        <v>118000000</v>
      </c>
      <c r="B66" t="n">
        <v>21</v>
      </c>
      <c r="C66" t="inlineStr">
        <is>
          <t>Wavelet</t>
        </is>
      </c>
      <c r="D66" s="3" t="n">
        <v>0.5105092592592593</v>
      </c>
      <c r="E66" t="n">
        <v>0</v>
      </c>
      <c r="F66" s="3" t="n">
        <v>-0.0008594445459162279</v>
      </c>
      <c r="G66" s="3" t="n">
        <v>-5.100526011377406e-06</v>
      </c>
      <c r="H66" s="3" t="n">
        <v>-0.0002881816906425351</v>
      </c>
      <c r="I66" s="3" t="n">
        <v>-0.007001547772367799</v>
      </c>
      <c r="J66" t="n">
        <v>0</v>
      </c>
      <c r="K66" t="n">
        <v>0</v>
      </c>
    </row>
    <row r="67">
      <c r="A67" t="n">
        <v>118000000</v>
      </c>
      <c r="B67" t="n">
        <v>21</v>
      </c>
      <c r="C67" t="inlineStr">
        <is>
          <t>SWT</t>
        </is>
      </c>
      <c r="D67" s="3" t="n">
        <v>0.5105092592592593</v>
      </c>
      <c r="E67" t="n">
        <v>0</v>
      </c>
      <c r="F67" s="3" t="n">
        <v>-0.0003974306688869579</v>
      </c>
      <c r="G67" s="3" t="n">
        <v>-8.298725625206264e-06</v>
      </c>
      <c r="H67" s="3" t="n">
        <v>-0.0001352431315040547</v>
      </c>
      <c r="I67" s="3" t="n">
        <v>-0.004203055354110725</v>
      </c>
      <c r="J67" t="n">
        <v>0</v>
      </c>
      <c r="K67" t="n">
        <v>0</v>
      </c>
    </row>
    <row r="68">
      <c r="A68" t="n">
        <v>118000000</v>
      </c>
      <c r="B68" t="n">
        <v>22</v>
      </c>
      <c r="C68" t="inlineStr">
        <is>
          <t>Bandpass</t>
        </is>
      </c>
      <c r="D68" s="3" t="n">
        <v>0.508287037037037</v>
      </c>
      <c r="E68" t="n">
        <v>0</v>
      </c>
      <c r="F68" s="3" t="n">
        <v>0.3587083072636313</v>
      </c>
      <c r="G68" s="3" t="n">
        <v>0.6817075706098478</v>
      </c>
      <c r="H68" s="3" t="n">
        <v>0.3468052926244931</v>
      </c>
      <c r="I68" t="n">
        <v>0</v>
      </c>
      <c r="J68" t="n">
        <v>0</v>
      </c>
      <c r="K68" t="n">
        <v>0</v>
      </c>
    </row>
    <row r="69">
      <c r="A69" t="n">
        <v>118000000</v>
      </c>
      <c r="B69" t="n">
        <v>22</v>
      </c>
      <c r="C69" t="inlineStr">
        <is>
          <t>Wavelet</t>
        </is>
      </c>
      <c r="D69" s="3" t="n">
        <v>0.508287037037037</v>
      </c>
      <c r="E69" t="n">
        <v>0</v>
      </c>
      <c r="F69" s="3" t="n">
        <v>-0.001086765778747451</v>
      </c>
      <c r="G69" s="3" t="n">
        <v>-2.797131877610196e-06</v>
      </c>
      <c r="H69" s="3" t="n">
        <v>-0.0003631876368750205</v>
      </c>
      <c r="I69" s="3" t="n">
        <v>-0.008590412972366363</v>
      </c>
      <c r="J69" t="n">
        <v>0</v>
      </c>
      <c r="K69" t="n">
        <v>0</v>
      </c>
    </row>
    <row r="70">
      <c r="A70" t="n">
        <v>118000000</v>
      </c>
      <c r="B70" t="n">
        <v>22</v>
      </c>
      <c r="C70" t="inlineStr">
        <is>
          <t>SWT</t>
        </is>
      </c>
      <c r="D70" s="3" t="n">
        <v>0.508287037037037</v>
      </c>
      <c r="E70" t="n">
        <v>0</v>
      </c>
      <c r="F70" s="3" t="n">
        <v>-0.001585421223070367</v>
      </c>
      <c r="G70" s="3" t="n">
        <v>-1.535685647553091e-05</v>
      </c>
      <c r="H70" s="3" t="n">
        <v>-0.0005335926931819659</v>
      </c>
      <c r="I70" s="3" t="n">
        <v>-0.007517878394425022</v>
      </c>
      <c r="J70" t="n">
        <v>0</v>
      </c>
      <c r="K70" t="n">
        <v>0</v>
      </c>
    </row>
    <row r="71">
      <c r="A71" t="n">
        <v>118000000</v>
      </c>
      <c r="B71" t="n">
        <v>23</v>
      </c>
      <c r="C71" t="inlineStr">
        <is>
          <t>Bandpass</t>
        </is>
      </c>
      <c r="D71" s="3" t="n">
        <v>0.5845370370370371</v>
      </c>
      <c r="E71" t="n">
        <v>0</v>
      </c>
      <c r="F71" s="3" t="n">
        <v>0.3565272235987894</v>
      </c>
      <c r="G71" s="3" t="n">
        <v>0.6751476709123168</v>
      </c>
      <c r="H71" s="3" t="n">
        <v>0.343891631503702</v>
      </c>
      <c r="I71" t="n">
        <v>0</v>
      </c>
      <c r="J71" t="n">
        <v>0</v>
      </c>
      <c r="K71" t="n">
        <v>0</v>
      </c>
    </row>
    <row r="72">
      <c r="A72" t="n">
        <v>118000000</v>
      </c>
      <c r="B72" t="n">
        <v>23</v>
      </c>
      <c r="C72" t="inlineStr">
        <is>
          <t>Wavelet</t>
        </is>
      </c>
      <c r="D72" s="3" t="n">
        <v>0.5845370370370371</v>
      </c>
      <c r="E72" t="n">
        <v>0</v>
      </c>
      <c r="F72" s="3" t="n">
        <v>-0.00136542632919838</v>
      </c>
      <c r="G72" s="3" t="n">
        <v>-1.491899819193475e-05</v>
      </c>
      <c r="H72" s="3" t="n">
        <v>-0.000460115109130105</v>
      </c>
      <c r="I72" s="3" t="n">
        <v>-0.008488308878433323</v>
      </c>
      <c r="J72" t="n">
        <v>0</v>
      </c>
      <c r="K72" t="n">
        <v>0</v>
      </c>
    </row>
    <row r="73">
      <c r="A73" t="n">
        <v>118000000</v>
      </c>
      <c r="B73" t="n">
        <v>23</v>
      </c>
      <c r="C73" t="inlineStr">
        <is>
          <t>SWT</t>
        </is>
      </c>
      <c r="D73" s="3" t="n">
        <v>0.5845370370370371</v>
      </c>
      <c r="E73" t="n">
        <v>0</v>
      </c>
      <c r="F73" s="3" t="n">
        <v>-0.001454276778328941</v>
      </c>
      <c r="G73" s="3" t="n">
        <v>-1.838899740484938e-05</v>
      </c>
      <c r="H73" s="3" t="n">
        <v>-0.0004908885919112634</v>
      </c>
      <c r="I73" s="3" t="n">
        <v>-0.007636559875321555</v>
      </c>
      <c r="J73" t="n">
        <v>0</v>
      </c>
      <c r="K73" t="n">
        <v>0</v>
      </c>
    </row>
    <row r="74">
      <c r="A74" t="n">
        <v>118000000</v>
      </c>
      <c r="B74" t="n">
        <v>24</v>
      </c>
      <c r="C74" t="inlineStr">
        <is>
          <t>Bandpass</t>
        </is>
      </c>
      <c r="D74" s="3" t="n">
        <v>0.4810648148148148</v>
      </c>
      <c r="E74" t="n">
        <v>0</v>
      </c>
      <c r="F74" s="3" t="n">
        <v>0.3590582815186725</v>
      </c>
      <c r="G74" s="3" t="n">
        <v>0.6800128339690348</v>
      </c>
      <c r="H74" s="3" t="n">
        <v>0.3463570384959024</v>
      </c>
      <c r="I74" t="n">
        <v>0</v>
      </c>
      <c r="J74" t="n">
        <v>0</v>
      </c>
      <c r="K74" t="n">
        <v>0</v>
      </c>
    </row>
    <row r="75">
      <c r="A75" t="n">
        <v>118000000</v>
      </c>
      <c r="B75" t="n">
        <v>24</v>
      </c>
      <c r="C75" t="inlineStr">
        <is>
          <t>Wavelet</t>
        </is>
      </c>
      <c r="D75" s="3" t="n">
        <v>0.4810648148148148</v>
      </c>
      <c r="E75" t="n">
        <v>0</v>
      </c>
      <c r="F75" s="3" t="n">
        <v>-0.001287984573306852</v>
      </c>
      <c r="G75" s="3" t="n">
        <v>-5.919050280166807e-06</v>
      </c>
      <c r="H75" s="3" t="n">
        <v>-0.0004313012078623396</v>
      </c>
      <c r="I75" s="3" t="n">
        <v>-0.007777603628829346</v>
      </c>
      <c r="J75" t="n">
        <v>0</v>
      </c>
      <c r="K75" t="n">
        <v>0</v>
      </c>
    </row>
    <row r="76">
      <c r="A76" t="n">
        <v>118000000</v>
      </c>
      <c r="B76" t="n">
        <v>24</v>
      </c>
      <c r="C76" t="inlineStr">
        <is>
          <t>SWT</t>
        </is>
      </c>
      <c r="D76" s="3" t="n">
        <v>0.4810648148148148</v>
      </c>
      <c r="E76" t="n">
        <v>0</v>
      </c>
      <c r="F76" s="3" t="n">
        <v>-0.001024915991483596</v>
      </c>
      <c r="G76" s="3" t="n">
        <v>-1.31184742645289e-05</v>
      </c>
      <c r="H76" s="3" t="n">
        <v>-0.0003460114885827083</v>
      </c>
      <c r="I76" s="3" t="n">
        <v>-0.005438996372913662</v>
      </c>
      <c r="J76" t="n">
        <v>0</v>
      </c>
      <c r="K76" t="n">
        <v>0</v>
      </c>
    </row>
    <row r="77">
      <c r="A77" t="n">
        <v>118000000</v>
      </c>
      <c r="B77" t="n">
        <v>25</v>
      </c>
      <c r="C77" t="inlineStr">
        <is>
          <t>Bandpass</t>
        </is>
      </c>
      <c r="D77" s="3" t="n">
        <v>0.4138425925925926</v>
      </c>
      <c r="E77" t="n">
        <v>0</v>
      </c>
      <c r="F77" s="3" t="n">
        <v>0.3586206228904341</v>
      </c>
      <c r="G77" s="3" t="n">
        <v>0.6868413315799241</v>
      </c>
      <c r="H77" s="3" t="n">
        <v>0.3484873181567861</v>
      </c>
      <c r="I77" t="n">
        <v>0</v>
      </c>
      <c r="J77" t="n">
        <v>0</v>
      </c>
      <c r="K77" t="n">
        <v>0</v>
      </c>
    </row>
    <row r="78">
      <c r="A78" t="n">
        <v>118000000</v>
      </c>
      <c r="B78" t="n">
        <v>25</v>
      </c>
      <c r="C78" t="inlineStr">
        <is>
          <t>Wavelet</t>
        </is>
      </c>
      <c r="D78" s="3" t="n">
        <v>0.4138425925925926</v>
      </c>
      <c r="E78" t="n">
        <v>0</v>
      </c>
      <c r="F78" s="3" t="n">
        <v>-0.001655319854140356</v>
      </c>
      <c r="G78" s="3" t="n">
        <v>-3.629672294885616e-06</v>
      </c>
      <c r="H78" s="3" t="n">
        <v>-0.0005529831754784139</v>
      </c>
      <c r="I78" s="3" t="n">
        <v>-0.006657254199826484</v>
      </c>
      <c r="J78" t="n">
        <v>0</v>
      </c>
      <c r="K78" t="n">
        <v>0</v>
      </c>
    </row>
    <row r="79">
      <c r="A79" t="n">
        <v>118000000</v>
      </c>
      <c r="B79" t="n">
        <v>25</v>
      </c>
      <c r="C79" t="inlineStr">
        <is>
          <t>SWT</t>
        </is>
      </c>
      <c r="D79" s="3" t="n">
        <v>0.4138425925925926</v>
      </c>
      <c r="E79" t="n">
        <v>0</v>
      </c>
      <c r="F79" s="3" t="n">
        <v>-0.001648652088034712</v>
      </c>
      <c r="G79" s="3" t="n">
        <v>-1.046219609536134e-05</v>
      </c>
      <c r="H79" s="3" t="n">
        <v>-0.0005530380947100244</v>
      </c>
      <c r="I79" s="3" t="n">
        <v>-0.00470921961538591</v>
      </c>
      <c r="J79" t="n">
        <v>0</v>
      </c>
      <c r="K79" t="n">
        <v>0</v>
      </c>
    </row>
    <row r="80">
      <c r="A80" t="n">
        <v>118000000</v>
      </c>
      <c r="B80" t="n">
        <v>26</v>
      </c>
      <c r="C80" t="inlineStr">
        <is>
          <t>Bandpass</t>
        </is>
      </c>
      <c r="D80" s="3" t="n">
        <v>0.573425925925926</v>
      </c>
      <c r="E80" t="n">
        <v>0</v>
      </c>
      <c r="F80" s="3" t="n">
        <v>0.3563841047714136</v>
      </c>
      <c r="G80" s="3" t="n">
        <v>0.6758970873129651</v>
      </c>
      <c r="H80" s="3" t="n">
        <v>0.3440937306947929</v>
      </c>
      <c r="I80" t="n">
        <v>0</v>
      </c>
      <c r="J80" t="n">
        <v>0</v>
      </c>
      <c r="K80" t="n">
        <v>0</v>
      </c>
    </row>
    <row r="81">
      <c r="A81" t="n">
        <v>118000000</v>
      </c>
      <c r="B81" t="n">
        <v>26</v>
      </c>
      <c r="C81" t="inlineStr">
        <is>
          <t>Wavelet</t>
        </is>
      </c>
      <c r="D81" s="3" t="n">
        <v>0.573425925925926</v>
      </c>
      <c r="E81" t="n">
        <v>0</v>
      </c>
      <c r="F81" s="3" t="n">
        <v>-0.001052215097078737</v>
      </c>
      <c r="G81" s="3" t="n">
        <v>-1.17070333049937e-05</v>
      </c>
      <c r="H81" s="3" t="n">
        <v>-0.0003546407101279103</v>
      </c>
      <c r="I81" s="3" t="n">
        <v>-0.006464326292392708</v>
      </c>
      <c r="J81" t="n">
        <v>0</v>
      </c>
      <c r="K81" t="n">
        <v>0</v>
      </c>
    </row>
    <row r="82">
      <c r="A82" t="n">
        <v>118000000</v>
      </c>
      <c r="B82" t="n">
        <v>26</v>
      </c>
      <c r="C82" t="inlineStr">
        <is>
          <t>SWT</t>
        </is>
      </c>
      <c r="D82" s="3" t="n">
        <v>0.573425925925926</v>
      </c>
      <c r="E82" t="n">
        <v>0</v>
      </c>
      <c r="F82" s="3" t="n">
        <v>-0.001390334145267307</v>
      </c>
      <c r="G82" s="3" t="n">
        <v>-1.226102009684858e-05</v>
      </c>
      <c r="H82" s="3" t="n">
        <v>-0.0004675317217880518</v>
      </c>
      <c r="I82" s="3" t="n">
        <v>-0.00714549751211144</v>
      </c>
      <c r="J82" t="n">
        <v>0</v>
      </c>
      <c r="K82" t="n">
        <v>0</v>
      </c>
    </row>
    <row r="83">
      <c r="A83" t="n">
        <v>118000000</v>
      </c>
      <c r="B83" t="n">
        <v>27</v>
      </c>
      <c r="C83" t="inlineStr">
        <is>
          <t>Bandpass</t>
        </is>
      </c>
      <c r="D83" s="3" t="n">
        <v>0.4234259259259259</v>
      </c>
      <c r="E83" t="n">
        <v>0</v>
      </c>
      <c r="F83" s="3" t="n">
        <v>0.3521257746738357</v>
      </c>
      <c r="G83" s="3" t="n">
        <v>0.6764748556753999</v>
      </c>
      <c r="H83" s="3" t="n">
        <v>0.3428668767830785</v>
      </c>
      <c r="I83" t="n">
        <v>0</v>
      </c>
      <c r="J83" t="n">
        <v>0</v>
      </c>
      <c r="K83" t="n">
        <v>0</v>
      </c>
    </row>
    <row r="84">
      <c r="A84" t="n">
        <v>118000000</v>
      </c>
      <c r="B84" t="n">
        <v>27</v>
      </c>
      <c r="C84" t="inlineStr">
        <is>
          <t>Wavelet</t>
        </is>
      </c>
      <c r="D84" s="3" t="n">
        <v>0.4234259259259259</v>
      </c>
      <c r="E84" t="n">
        <v>0</v>
      </c>
      <c r="F84" s="3" t="n">
        <v>-0.00188247261167435</v>
      </c>
      <c r="G84" s="3" t="n">
        <v>4.504212708043166e-07</v>
      </c>
      <c r="H84" s="3" t="n">
        <v>-0.0006273407301345151</v>
      </c>
      <c r="I84" s="3" t="n">
        <v>-0.008679912389725037</v>
      </c>
      <c r="J84" t="n">
        <v>0</v>
      </c>
      <c r="K84" t="n">
        <v>0</v>
      </c>
    </row>
    <row r="85">
      <c r="A85" t="n">
        <v>118000000</v>
      </c>
      <c r="B85" t="n">
        <v>27</v>
      </c>
      <c r="C85" t="inlineStr">
        <is>
          <t>SWT</t>
        </is>
      </c>
      <c r="D85" s="3" t="n">
        <v>0.4234259259259259</v>
      </c>
      <c r="E85" t="n">
        <v>0</v>
      </c>
      <c r="F85" s="3" t="n">
        <v>-0.002088636142934972</v>
      </c>
      <c r="G85" s="3" t="n">
        <v>-2.063505452186067e-05</v>
      </c>
      <c r="H85" s="3" t="n">
        <v>-0.0007030903991522775</v>
      </c>
      <c r="I85" s="3" t="n">
        <v>-0.006530452070069998</v>
      </c>
      <c r="J85" t="n">
        <v>0</v>
      </c>
      <c r="K85" t="n">
        <v>0</v>
      </c>
    </row>
    <row r="86">
      <c r="A86" t="n">
        <v>118000000</v>
      </c>
      <c r="B86" t="n">
        <v>28</v>
      </c>
      <c r="C86" t="inlineStr">
        <is>
          <t>Bandpass</t>
        </is>
      </c>
      <c r="D86" s="3" t="n">
        <v>0.5292592592592592</v>
      </c>
      <c r="E86" t="n">
        <v>0</v>
      </c>
      <c r="F86" s="3" t="n">
        <v>0.3587510941166541</v>
      </c>
      <c r="G86" s="3" t="n">
        <v>0.6827417768920636</v>
      </c>
      <c r="H86" s="3" t="n">
        <v>0.3471642903362392</v>
      </c>
      <c r="I86" t="n">
        <v>0</v>
      </c>
      <c r="J86" t="n">
        <v>0</v>
      </c>
      <c r="K86" t="n">
        <v>0</v>
      </c>
    </row>
    <row r="87">
      <c r="A87" t="n">
        <v>118000000</v>
      </c>
      <c r="B87" t="n">
        <v>28</v>
      </c>
      <c r="C87" t="inlineStr">
        <is>
          <t>Wavelet</t>
        </is>
      </c>
      <c r="D87" s="3" t="n">
        <v>0.5292592592592592</v>
      </c>
      <c r="E87" t="n">
        <v>0</v>
      </c>
      <c r="F87" s="3" t="n">
        <v>-0.0005095657639250199</v>
      </c>
      <c r="G87" s="3" t="n">
        <v>4.541186897208244e-06</v>
      </c>
      <c r="H87" s="3" t="n">
        <v>-0.0001683415256759372</v>
      </c>
      <c r="I87" s="3" t="n">
        <v>-0.01388788838681213</v>
      </c>
      <c r="J87" t="n">
        <v>0</v>
      </c>
      <c r="K87" t="n">
        <v>0</v>
      </c>
    </row>
    <row r="88">
      <c r="A88" t="n">
        <v>118000000</v>
      </c>
      <c r="B88" t="n">
        <v>28</v>
      </c>
      <c r="C88" t="inlineStr">
        <is>
          <t>SWT</t>
        </is>
      </c>
      <c r="D88" s="3" t="n">
        <v>0.5292592592592592</v>
      </c>
      <c r="E88" t="n">
        <v>0</v>
      </c>
      <c r="F88" s="3" t="n">
        <v>-0.00125924516241498</v>
      </c>
      <c r="G88" s="3" t="n">
        <v>-1.040946525961451e-05</v>
      </c>
      <c r="H88" s="3" t="n">
        <v>-0.0004232182092248648</v>
      </c>
      <c r="I88" s="3" t="n">
        <v>-0.009640154800626482</v>
      </c>
      <c r="J88" t="n">
        <v>0</v>
      </c>
      <c r="K88" t="n">
        <v>0</v>
      </c>
    </row>
    <row r="89">
      <c r="A89" t="n">
        <v>118000000</v>
      </c>
      <c r="B89" t="n">
        <v>29</v>
      </c>
      <c r="C89" t="inlineStr">
        <is>
          <t>Bandpass</t>
        </is>
      </c>
      <c r="D89" s="3" t="n">
        <v>0.5232870370370371</v>
      </c>
      <c r="E89" t="n">
        <v>0</v>
      </c>
      <c r="F89" s="3" t="n">
        <v>0.3616989807857115</v>
      </c>
      <c r="G89" s="3" t="n">
        <v>0.6820658637727657</v>
      </c>
      <c r="H89" s="3" t="n">
        <v>0.3479216148528257</v>
      </c>
      <c r="I89" t="n">
        <v>0</v>
      </c>
      <c r="J89" t="n">
        <v>0</v>
      </c>
      <c r="K89" t="n">
        <v>0</v>
      </c>
    </row>
    <row r="90">
      <c r="A90" t="n">
        <v>118000000</v>
      </c>
      <c r="B90" t="n">
        <v>29</v>
      </c>
      <c r="C90" t="inlineStr">
        <is>
          <t>Wavelet</t>
        </is>
      </c>
      <c r="D90" s="3" t="n">
        <v>0.5232870370370371</v>
      </c>
      <c r="E90" t="n">
        <v>0</v>
      </c>
      <c r="F90" s="3" t="n">
        <v>-0.001689804546146031</v>
      </c>
      <c r="G90" s="3" t="n">
        <v>-1.82016714582067e-05</v>
      </c>
      <c r="H90" s="3" t="n">
        <v>-0.0005693354058680792</v>
      </c>
      <c r="I90" s="3" t="n">
        <v>-0.0074047210902024</v>
      </c>
      <c r="J90" t="n">
        <v>0</v>
      </c>
      <c r="K90" t="n">
        <v>0</v>
      </c>
    </row>
    <row r="91">
      <c r="A91" t="n">
        <v>118000000</v>
      </c>
      <c r="B91" t="n">
        <v>29</v>
      </c>
      <c r="C91" t="inlineStr">
        <is>
          <t>SWT</t>
        </is>
      </c>
      <c r="D91" s="3" t="n">
        <v>0.5232870370370371</v>
      </c>
      <c r="E91" t="n">
        <v>0</v>
      </c>
      <c r="F91" s="3" t="n">
        <v>-0.00151332100867491</v>
      </c>
      <c r="G91" s="3" t="n">
        <v>-1.167527838301327e-05</v>
      </c>
      <c r="H91" s="3" t="n">
        <v>-0.0005083320956859745</v>
      </c>
      <c r="I91" s="3" t="n">
        <v>-0.0070728169820785</v>
      </c>
      <c r="J91" t="n">
        <v>0</v>
      </c>
      <c r="K91" t="n">
        <v>0</v>
      </c>
    </row>
    <row r="92">
      <c r="A92" t="n">
        <v>118000000</v>
      </c>
      <c r="B92" t="n">
        <v>30</v>
      </c>
      <c r="C92" t="inlineStr">
        <is>
          <t>Bandpass</t>
        </is>
      </c>
      <c r="D92" s="3" t="n">
        <v>0.6442592592592593</v>
      </c>
      <c r="E92" s="3" t="n">
        <v>-0.733377976190477</v>
      </c>
      <c r="F92" s="3" t="n">
        <v>0.2554982421882584</v>
      </c>
      <c r="G92" s="3" t="n">
        <v>0.7039383684314818</v>
      </c>
      <c r="H92" s="3" t="n">
        <v>0.07535287814308776</v>
      </c>
      <c r="I92" s="3" t="n">
        <v>-1.0078125</v>
      </c>
      <c r="J92" t="n">
        <v>7</v>
      </c>
      <c r="K92" t="n">
        <v>5</v>
      </c>
    </row>
    <row r="93">
      <c r="A93" t="n">
        <v>118000000</v>
      </c>
      <c r="B93" t="n">
        <v>30</v>
      </c>
      <c r="C93" t="inlineStr">
        <is>
          <t>Wavelet</t>
        </is>
      </c>
      <c r="D93" s="3" t="n">
        <v>0.6442592592592593</v>
      </c>
      <c r="E93" s="3" t="n">
        <v>-0.733377976190477</v>
      </c>
      <c r="F93" s="3" t="n">
        <v>-0.06803159482718088</v>
      </c>
      <c r="G93" s="3" t="n">
        <v>-0.006591764495818571</v>
      </c>
      <c r="H93" s="3" t="n">
        <v>-0.2693337785044921</v>
      </c>
      <c r="I93" s="3" t="n">
        <v>-1.0078125</v>
      </c>
      <c r="J93" t="n">
        <v>9</v>
      </c>
      <c r="K93" t="n">
        <v>5</v>
      </c>
    </row>
    <row r="94">
      <c r="A94" t="n">
        <v>118000000</v>
      </c>
      <c r="B94" t="n">
        <v>30</v>
      </c>
      <c r="C94" t="inlineStr">
        <is>
          <t>SWT</t>
        </is>
      </c>
      <c r="D94" s="3" t="n">
        <v>0.6442592592592593</v>
      </c>
      <c r="E94" s="3" t="n">
        <v>-0.733377976190477</v>
      </c>
      <c r="F94" s="3" t="n">
        <v>-0.1891111857509063</v>
      </c>
      <c r="G94" s="3" t="n">
        <v>-0.01565455818862656</v>
      </c>
      <c r="H94" s="3" t="n">
        <v>-0.3127145733766699</v>
      </c>
      <c r="I94" s="3" t="n">
        <v>-1.0078125</v>
      </c>
      <c r="J94" t="n">
        <v>9</v>
      </c>
      <c r="K94" t="n">
        <v>6</v>
      </c>
    </row>
    <row r="95">
      <c r="A95" t="n">
        <v>118000000</v>
      </c>
      <c r="B95" t="n">
        <v>31</v>
      </c>
      <c r="C95" t="inlineStr">
        <is>
          <t>Bandpass</t>
        </is>
      </c>
      <c r="D95" s="3" t="n">
        <v>0.6685648148148149</v>
      </c>
      <c r="E95" s="3" t="n">
        <v>-1.298332701780977</v>
      </c>
      <c r="F95" s="3" t="n">
        <v>0.200638847876189</v>
      </c>
      <c r="G95" s="3" t="n">
        <v>0.7426595527224265</v>
      </c>
      <c r="H95" s="3" t="n">
        <v>-0.1183447670607873</v>
      </c>
      <c r="I95" s="3" t="n">
        <v>-2.846153846153854</v>
      </c>
      <c r="J95" t="n">
        <v>6</v>
      </c>
      <c r="K95" t="n">
        <v>6</v>
      </c>
    </row>
    <row r="96">
      <c r="A96" t="n">
        <v>118000000</v>
      </c>
      <c r="B96" t="n">
        <v>31</v>
      </c>
      <c r="C96" t="inlineStr">
        <is>
          <t>Wavelet</t>
        </is>
      </c>
      <c r="D96" s="3" t="n">
        <v>0.6685648148148149</v>
      </c>
      <c r="E96" s="3" t="n">
        <v>-0.7265773020083359</v>
      </c>
      <c r="F96" s="3" t="n">
        <v>-0.06589047511278216</v>
      </c>
      <c r="G96" s="3" t="n">
        <v>-0.004906606518681743</v>
      </c>
      <c r="H96" s="3" t="n">
        <v>-0.2657914612132666</v>
      </c>
      <c r="I96" s="3" t="n">
        <v>-1.003386699507383</v>
      </c>
      <c r="J96" t="n">
        <v>10</v>
      </c>
      <c r="K96" t="n">
        <v>5</v>
      </c>
    </row>
    <row r="97">
      <c r="A97" t="n">
        <v>118000000</v>
      </c>
      <c r="B97" t="n">
        <v>31</v>
      </c>
      <c r="C97" t="inlineStr">
        <is>
          <t>SWT</t>
        </is>
      </c>
      <c r="D97" s="3" t="n">
        <v>0.6685648148148149</v>
      </c>
      <c r="E97" s="3" t="n">
        <v>-0.7265773020083365</v>
      </c>
      <c r="F97" s="3" t="n">
        <v>-0.1806141174709991</v>
      </c>
      <c r="G97" s="3" t="n">
        <v>-0.009510037145127336</v>
      </c>
      <c r="H97" s="3" t="n">
        <v>-0.3055671522081543</v>
      </c>
      <c r="I97" s="3" t="n">
        <v>-1.003386699507384</v>
      </c>
      <c r="J97" t="n">
        <v>10</v>
      </c>
      <c r="K97" t="n">
        <v>6</v>
      </c>
    </row>
    <row r="98">
      <c r="A98" t="n">
        <v>118000000</v>
      </c>
      <c r="B98" t="n">
        <v>32</v>
      </c>
      <c r="C98" t="inlineStr">
        <is>
          <t>Bandpass</t>
        </is>
      </c>
      <c r="D98" s="3" t="n">
        <v>0.6910648148148149</v>
      </c>
      <c r="E98" s="3" t="n">
        <v>-0.000509476258406433</v>
      </c>
      <c r="F98" s="3" t="n">
        <v>0.3548368601203052</v>
      </c>
      <c r="G98" s="3" t="n">
        <v>0.7117100068231403</v>
      </c>
      <c r="H98" s="3" t="n">
        <v>0.3553457968950131</v>
      </c>
      <c r="I98" s="3" t="n">
        <v>-0.08781533599890906</v>
      </c>
      <c r="J98" t="n">
        <v>1</v>
      </c>
      <c r="K98" t="n">
        <v>0</v>
      </c>
    </row>
    <row r="99">
      <c r="A99" t="n">
        <v>118000000</v>
      </c>
      <c r="B99" t="n">
        <v>32</v>
      </c>
      <c r="C99" t="inlineStr">
        <is>
          <t>Wavelet</t>
        </is>
      </c>
      <c r="D99" s="3" t="n">
        <v>0.6910648148148149</v>
      </c>
      <c r="E99" s="3" t="n">
        <v>-0.0005094762584068851</v>
      </c>
      <c r="F99" s="3" t="n">
        <v>-0.003151901961376479</v>
      </c>
      <c r="G99" s="3" t="n">
        <v>-0.004687050042630286</v>
      </c>
      <c r="H99" s="3" t="n">
        <v>-0.00278280942080455</v>
      </c>
      <c r="I99" s="3" t="n">
        <v>-0.2257424373474304</v>
      </c>
      <c r="J99" t="n">
        <v>1</v>
      </c>
      <c r="K99" t="n">
        <v>0</v>
      </c>
    </row>
    <row r="100">
      <c r="A100" t="n">
        <v>118000000</v>
      </c>
      <c r="B100" t="n">
        <v>32</v>
      </c>
      <c r="C100" t="inlineStr">
        <is>
          <t>SWT</t>
        </is>
      </c>
      <c r="D100" s="3" t="n">
        <v>0.6910648148148149</v>
      </c>
      <c r="E100" s="3" t="n">
        <v>-0.1407907071530467</v>
      </c>
      <c r="F100" s="3" t="n">
        <v>-0.08979478411414368</v>
      </c>
      <c r="G100" s="3" t="n">
        <v>-0.007972189780571702</v>
      </c>
      <c r="H100" s="3" t="n">
        <v>-0.07951922701592069</v>
      </c>
      <c r="I100" s="3" t="n">
        <v>-0.9999999999999987</v>
      </c>
      <c r="J100" t="n">
        <v>7</v>
      </c>
      <c r="K100" t="n">
        <v>2</v>
      </c>
    </row>
    <row r="101">
      <c r="A101" t="n">
        <v>118000000</v>
      </c>
      <c r="B101" t="n">
        <v>33</v>
      </c>
      <c r="C101" t="inlineStr">
        <is>
          <t>Bandpass</t>
        </is>
      </c>
      <c r="D101" s="3" t="n">
        <v>0.5912037037037037</v>
      </c>
      <c r="E101" s="3" t="n">
        <v>-0.08505759058500542</v>
      </c>
      <c r="F101" s="3" t="n">
        <v>0.307400483592548</v>
      </c>
      <c r="G101" s="3" t="n">
        <v>0.6228407884734003</v>
      </c>
      <c r="H101" s="3" t="n">
        <v>0.2817278938269809</v>
      </c>
      <c r="I101" s="3" t="n">
        <v>-0.6666666666666665</v>
      </c>
      <c r="J101" t="n">
        <v>4</v>
      </c>
      <c r="K101" t="n">
        <v>2</v>
      </c>
    </row>
    <row r="102">
      <c r="A102" t="n">
        <v>118000000</v>
      </c>
      <c r="B102" t="n">
        <v>33</v>
      </c>
      <c r="C102" t="inlineStr">
        <is>
          <t>Wavelet</t>
        </is>
      </c>
      <c r="D102" s="3" t="n">
        <v>0.5912037037037037</v>
      </c>
      <c r="E102" s="3" t="n">
        <v>-0.08505759058500542</v>
      </c>
      <c r="F102" s="3" t="n">
        <v>0.03113978279388765</v>
      </c>
      <c r="G102" s="3" t="n">
        <v>-0.002529365716778394</v>
      </c>
      <c r="H102" s="3" t="n">
        <v>-0.01881572450263205</v>
      </c>
      <c r="I102" s="3" t="n">
        <v>-0.6666666666666665</v>
      </c>
      <c r="J102" t="n">
        <v>6</v>
      </c>
      <c r="K102" t="n">
        <v>2</v>
      </c>
    </row>
    <row r="103">
      <c r="A103" t="n">
        <v>118000000</v>
      </c>
      <c r="B103" t="n">
        <v>33</v>
      </c>
      <c r="C103" t="inlineStr">
        <is>
          <t>SWT</t>
        </is>
      </c>
      <c r="D103" s="3" t="n">
        <v>0.5912037037037037</v>
      </c>
      <c r="E103" s="3" t="n">
        <v>0.07668599915858473</v>
      </c>
      <c r="F103" s="3" t="n">
        <v>0.0686271034668241</v>
      </c>
      <c r="G103" s="3" t="n">
        <v>-0.007354125664666224</v>
      </c>
      <c r="H103" s="3" t="n">
        <v>0.04598632565358087</v>
      </c>
      <c r="I103" s="3" t="n">
        <v>-0.3333333333333335</v>
      </c>
      <c r="J103" t="n">
        <v>7</v>
      </c>
      <c r="K103" t="n">
        <v>1</v>
      </c>
    </row>
    <row r="104">
      <c r="A104" t="n">
        <v>118000000</v>
      </c>
      <c r="B104" t="n">
        <v>34</v>
      </c>
      <c r="C104" t="inlineStr">
        <is>
          <t>Bandpass</t>
        </is>
      </c>
      <c r="D104" s="3" t="n">
        <v>0.5800925925925926</v>
      </c>
      <c r="E104" s="3" t="n">
        <v>0.2632151149502616</v>
      </c>
      <c r="F104" s="3" t="n">
        <v>0.3584110195471324</v>
      </c>
      <c r="G104" s="3" t="n">
        <v>0.6005070369042547</v>
      </c>
      <c r="H104" s="3" t="n">
        <v>0.4073777238005496</v>
      </c>
      <c r="I104" s="3" t="n">
        <v>-0.1071428571428576</v>
      </c>
      <c r="J104" t="n">
        <v>2</v>
      </c>
      <c r="K104" t="n">
        <v>0</v>
      </c>
    </row>
    <row r="105">
      <c r="A105" t="n">
        <v>118000000</v>
      </c>
      <c r="B105" t="n">
        <v>34</v>
      </c>
      <c r="C105" t="inlineStr">
        <is>
          <t>Wavelet</t>
        </is>
      </c>
      <c r="D105" s="3" t="n">
        <v>0.5800925925925926</v>
      </c>
      <c r="E105" s="3" t="n">
        <v>0.2625651718528682</v>
      </c>
      <c r="F105" s="3" t="n">
        <v>0.06826278387698628</v>
      </c>
      <c r="G105" s="3" t="n">
        <v>-0.002058877692140098</v>
      </c>
      <c r="H105" s="3" t="n">
        <v>0.1095896926792381</v>
      </c>
      <c r="I105" s="3" t="n">
        <v>-0.2</v>
      </c>
      <c r="J105" t="n">
        <v>3</v>
      </c>
      <c r="K105" t="n">
        <v>0</v>
      </c>
    </row>
    <row r="106">
      <c r="A106" t="n">
        <v>118000000</v>
      </c>
      <c r="B106" t="n">
        <v>34</v>
      </c>
      <c r="C106" t="inlineStr">
        <is>
          <t>SWT</t>
        </is>
      </c>
      <c r="D106" s="3" t="n">
        <v>0.5800925925925926</v>
      </c>
      <c r="E106" s="3" t="n">
        <v>0.1960201140399215</v>
      </c>
      <c r="F106" s="3" t="n">
        <v>-0.03293404151659425</v>
      </c>
      <c r="G106" s="3" t="n">
        <v>-0.007186638688747931</v>
      </c>
      <c r="H106" s="3" t="n">
        <v>0.05196647794485978</v>
      </c>
      <c r="I106" s="3" t="n">
        <v>-0.5071428571428575</v>
      </c>
      <c r="J106" t="n">
        <v>3</v>
      </c>
      <c r="K106" t="n">
        <v>1</v>
      </c>
    </row>
    <row r="107">
      <c r="A107" t="n">
        <v>118000000</v>
      </c>
      <c r="B107" t="n">
        <v>35</v>
      </c>
      <c r="C107" t="inlineStr">
        <is>
          <t>Bandpass</t>
        </is>
      </c>
      <c r="D107" s="3" t="n">
        <v>0.6473148148148149</v>
      </c>
      <c r="E107" s="3" t="n">
        <v>-0.5840368001159058</v>
      </c>
      <c r="F107" s="3" t="n">
        <v>0.2721946506036637</v>
      </c>
      <c r="G107" s="3" t="n">
        <v>0.627057491367271</v>
      </c>
      <c r="H107" s="3" t="n">
        <v>0.105071780618343</v>
      </c>
      <c r="I107" s="3" t="n">
        <v>-1.354686156491831</v>
      </c>
      <c r="J107" t="n">
        <v>6</v>
      </c>
      <c r="K107" t="n">
        <v>2</v>
      </c>
    </row>
    <row r="108">
      <c r="A108" t="n">
        <v>118000000</v>
      </c>
      <c r="B108" t="n">
        <v>35</v>
      </c>
      <c r="C108" t="inlineStr">
        <is>
          <t>Wavelet</t>
        </is>
      </c>
      <c r="D108" s="3" t="n">
        <v>0.6473148148148149</v>
      </c>
      <c r="E108" t="n">
        <v>0</v>
      </c>
      <c r="F108" s="3" t="n">
        <v>-0.6343964975729269</v>
      </c>
      <c r="G108" s="3" t="n">
        <v>-0.003363207196180173</v>
      </c>
      <c r="H108" s="3" t="n">
        <v>-0.212586568256369</v>
      </c>
      <c r="I108" s="3" t="n">
        <v>-4.364532019704434</v>
      </c>
      <c r="J108" t="n">
        <v>2</v>
      </c>
      <c r="K108" t="n">
        <v>1</v>
      </c>
    </row>
    <row r="109">
      <c r="A109" t="n">
        <v>118000000</v>
      </c>
      <c r="B109" t="n">
        <v>35</v>
      </c>
      <c r="C109" t="inlineStr">
        <is>
          <t>SWT</t>
        </is>
      </c>
      <c r="D109" s="3" t="n">
        <v>0.6473148148148149</v>
      </c>
      <c r="E109" s="3" t="n">
        <v>-0.5860020238115389</v>
      </c>
      <c r="F109" s="3" t="n">
        <v>-1.170841378029525</v>
      </c>
      <c r="G109" s="3" t="n">
        <v>-0.01079915905025712</v>
      </c>
      <c r="H109" s="3" t="n">
        <v>-0.5892141869637738</v>
      </c>
      <c r="I109" s="3" t="n">
        <v>-8.111509180474698</v>
      </c>
      <c r="J109" t="n">
        <v>11</v>
      </c>
      <c r="K109" t="n">
        <v>3</v>
      </c>
    </row>
    <row r="110">
      <c r="A110" t="n">
        <v>118000000</v>
      </c>
      <c r="B110" t="n">
        <v>36</v>
      </c>
      <c r="C110" t="inlineStr">
        <is>
          <t>Bandpass</t>
        </is>
      </c>
      <c r="D110" s="3" t="n">
        <v>0.5964814814814815</v>
      </c>
      <c r="E110" s="3" t="n">
        <v>8.489425084274329e-16</v>
      </c>
      <c r="F110" s="3" t="n">
        <v>0.2931554927843538</v>
      </c>
      <c r="G110" s="3" t="n">
        <v>0.5783903487075278</v>
      </c>
      <c r="H110" s="3" t="n">
        <v>0.2905152804972941</v>
      </c>
      <c r="I110" s="3" t="n">
        <v>-0.1702970297029706</v>
      </c>
      <c r="J110" t="n">
        <v>3</v>
      </c>
      <c r="K110" t="n">
        <v>0</v>
      </c>
    </row>
    <row r="111">
      <c r="A111" t="n">
        <v>118000000</v>
      </c>
      <c r="B111" t="n">
        <v>36</v>
      </c>
      <c r="C111" t="inlineStr">
        <is>
          <t>Wavelet</t>
        </is>
      </c>
      <c r="D111" s="3" t="n">
        <v>0.5964814814814815</v>
      </c>
      <c r="E111" s="3" t="n">
        <v>0.001502620604147823</v>
      </c>
      <c r="F111" s="3" t="n">
        <v>0.00968855009460738</v>
      </c>
      <c r="G111" s="3" t="n">
        <v>-0.003262767917009374</v>
      </c>
      <c r="H111" s="3" t="n">
        <v>0.00264280092724861</v>
      </c>
      <c r="I111" s="3" t="n">
        <v>-0.1128712871287132</v>
      </c>
      <c r="J111" t="n">
        <v>3</v>
      </c>
      <c r="K111" t="n">
        <v>0</v>
      </c>
    </row>
    <row r="112">
      <c r="A112" t="n">
        <v>118000000</v>
      </c>
      <c r="B112" t="n">
        <v>36</v>
      </c>
      <c r="C112" t="inlineStr">
        <is>
          <t>SWT</t>
        </is>
      </c>
      <c r="D112" s="3" t="n">
        <v>0.5964814814814815</v>
      </c>
      <c r="E112" s="3" t="n">
        <v>-0.433333333333333</v>
      </c>
      <c r="F112" s="3" t="n">
        <v>-0.01048938606697748</v>
      </c>
      <c r="G112" s="3" t="n">
        <v>-0.01022791164418327</v>
      </c>
      <c r="H112" s="3" t="n">
        <v>-0.1513502103481646</v>
      </c>
      <c r="I112" s="3" t="n">
        <v>-1.000000000000002</v>
      </c>
      <c r="J112" t="n">
        <v>7</v>
      </c>
      <c r="K112" t="n">
        <v>3</v>
      </c>
    </row>
    <row r="113">
      <c r="A113" t="n">
        <v>118000000</v>
      </c>
      <c r="B113" t="n">
        <v>37</v>
      </c>
      <c r="C113" t="inlineStr">
        <is>
          <t>Bandpass</t>
        </is>
      </c>
      <c r="D113" s="3" t="n">
        <v>0.465925925925926</v>
      </c>
      <c r="E113" t="n">
        <v>0</v>
      </c>
      <c r="F113" s="3" t="n">
        <v>0.3338577813881361</v>
      </c>
      <c r="G113" s="3" t="n">
        <v>0.6222144768559249</v>
      </c>
      <c r="H113" s="3" t="n">
        <v>0.3186907527480203</v>
      </c>
      <c r="I113" s="3" t="n">
        <v>-0.04761904761904779</v>
      </c>
      <c r="J113" t="n">
        <v>1</v>
      </c>
      <c r="K113" t="n">
        <v>0</v>
      </c>
    </row>
    <row r="114">
      <c r="A114" t="n">
        <v>118000000</v>
      </c>
      <c r="B114" t="n">
        <v>37</v>
      </c>
      <c r="C114" t="inlineStr">
        <is>
          <t>Wavelet</t>
        </is>
      </c>
      <c r="D114" s="3" t="n">
        <v>0.465925925925926</v>
      </c>
      <c r="E114" t="n">
        <v>0</v>
      </c>
      <c r="F114" s="3" t="n">
        <v>-0.02621490909635851</v>
      </c>
      <c r="G114" s="3" t="n">
        <v>-0.003960759771408409</v>
      </c>
      <c r="H114" s="3" t="n">
        <v>-0.01005855628925564</v>
      </c>
      <c r="I114" s="3" t="n">
        <v>-0.4002267573696153</v>
      </c>
      <c r="J114" t="n">
        <v>1</v>
      </c>
      <c r="K114" t="n">
        <v>1</v>
      </c>
    </row>
    <row r="115">
      <c r="A115" t="n">
        <v>118000000</v>
      </c>
      <c r="B115" t="n">
        <v>37</v>
      </c>
      <c r="C115" t="inlineStr">
        <is>
          <t>SWT</t>
        </is>
      </c>
      <c r="D115" s="3" t="n">
        <v>0.465925925925926</v>
      </c>
      <c r="E115" t="n">
        <v>0</v>
      </c>
      <c r="F115" s="3" t="n">
        <v>-0.149774193577506</v>
      </c>
      <c r="G115" s="3" t="n">
        <v>-0.01474714105448563</v>
      </c>
      <c r="H115" s="3" t="n">
        <v>-0.05484044487733056</v>
      </c>
      <c r="I115" s="3" t="n">
        <v>-0.4444444444444443</v>
      </c>
      <c r="J115" t="n">
        <v>6</v>
      </c>
      <c r="K115" t="n">
        <v>2</v>
      </c>
    </row>
    <row r="116">
      <c r="A116" t="n">
        <v>118000000</v>
      </c>
      <c r="B116" t="n">
        <v>38</v>
      </c>
      <c r="C116" t="inlineStr">
        <is>
          <t>Bandpass</t>
        </is>
      </c>
      <c r="D116" s="3" t="n">
        <v>0.5371759259259259</v>
      </c>
      <c r="E116" s="3" t="n">
        <v>-0.4267481823270286</v>
      </c>
      <c r="F116" s="3" t="n">
        <v>0.3180785018667563</v>
      </c>
      <c r="G116" s="3" t="n">
        <v>0.5514768673578678</v>
      </c>
      <c r="H116" s="3" t="n">
        <v>0.1476023956325318</v>
      </c>
      <c r="I116" s="3" t="n">
        <v>-1.004394224733208</v>
      </c>
      <c r="J116" t="n">
        <v>7</v>
      </c>
      <c r="K116" t="n">
        <v>2</v>
      </c>
    </row>
    <row r="117">
      <c r="A117" t="n">
        <v>118000000</v>
      </c>
      <c r="B117" t="n">
        <v>38</v>
      </c>
      <c r="C117" t="inlineStr">
        <is>
          <t>Wavelet</t>
        </is>
      </c>
      <c r="D117" s="3" t="n">
        <v>0.5371759259259259</v>
      </c>
      <c r="E117" t="n">
        <v>0</v>
      </c>
      <c r="F117" s="3" t="n">
        <v>0.01617195679770368</v>
      </c>
      <c r="G117" s="3" t="n">
        <v>-0.002124768470059859</v>
      </c>
      <c r="H117" s="3" t="n">
        <v>0.004682396109214607</v>
      </c>
      <c r="I117" s="3" t="n">
        <v>-0.02444444444444453</v>
      </c>
      <c r="J117" t="n">
        <v>1</v>
      </c>
      <c r="K117" t="n">
        <v>0</v>
      </c>
    </row>
    <row r="118">
      <c r="A118" t="n">
        <v>118000000</v>
      </c>
      <c r="B118" t="n">
        <v>38</v>
      </c>
      <c r="C118" t="inlineStr">
        <is>
          <t>SWT</t>
        </is>
      </c>
      <c r="D118" s="3" t="n">
        <v>0.5371759259259259</v>
      </c>
      <c r="E118" s="3" t="n">
        <v>-0.5577567798964559</v>
      </c>
      <c r="F118" s="3" t="n">
        <v>-0.2190346735696768</v>
      </c>
      <c r="G118" s="3" t="n">
        <v>-0.01274231765148711</v>
      </c>
      <c r="H118" s="3" t="n">
        <v>-0.2631779237058733</v>
      </c>
      <c r="I118" s="3" t="n">
        <v>-1.034891598915989</v>
      </c>
      <c r="J118" t="n">
        <v>12</v>
      </c>
      <c r="K118" t="n">
        <v>5</v>
      </c>
    </row>
    <row r="119">
      <c r="A119" t="n">
        <v>118000000</v>
      </c>
      <c r="B119" t="n">
        <v>39</v>
      </c>
      <c r="C119" t="inlineStr">
        <is>
          <t>Bandpass</t>
        </is>
      </c>
      <c r="D119" s="3" t="n">
        <v>0.4953703703703705</v>
      </c>
      <c r="E119" s="3" t="n">
        <v>-0.210873488068493</v>
      </c>
      <c r="F119" s="3" t="n">
        <v>0.2524728029298644</v>
      </c>
      <c r="G119" s="3" t="n">
        <v>0.5449844543054865</v>
      </c>
      <c r="H119" s="3" t="n">
        <v>0.1955279230556193</v>
      </c>
      <c r="I119" s="3" t="n">
        <v>-0.519351794526559</v>
      </c>
      <c r="J119" t="n">
        <v>7</v>
      </c>
      <c r="K119" t="n">
        <v>2</v>
      </c>
    </row>
    <row r="120">
      <c r="A120" t="n">
        <v>118000000</v>
      </c>
      <c r="B120" t="n">
        <v>39</v>
      </c>
      <c r="C120" t="inlineStr">
        <is>
          <t>Wavelet</t>
        </is>
      </c>
      <c r="D120" s="3" t="n">
        <v>0.4953703703703705</v>
      </c>
      <c r="E120" s="3" t="n">
        <v>-0.210873488068493</v>
      </c>
      <c r="F120" s="3" t="n">
        <v>-0.006810041531650855</v>
      </c>
      <c r="G120" s="3" t="n">
        <v>-0.002891659458232639</v>
      </c>
      <c r="H120" s="3" t="n">
        <v>-0.07352506301945881</v>
      </c>
      <c r="I120" s="3" t="n">
        <v>-0.519351794526559</v>
      </c>
      <c r="J120" t="n">
        <v>6</v>
      </c>
      <c r="K120" t="n">
        <v>2</v>
      </c>
    </row>
    <row r="121">
      <c r="A121" t="n">
        <v>118000000</v>
      </c>
      <c r="B121" t="n">
        <v>39</v>
      </c>
      <c r="C121" t="inlineStr">
        <is>
          <t>SWT</t>
        </is>
      </c>
      <c r="D121" s="3" t="n">
        <v>0.4953703703703705</v>
      </c>
      <c r="E121" s="3" t="n">
        <v>-0.2040631618719817</v>
      </c>
      <c r="F121" s="3" t="n">
        <v>-0.8186789141640222</v>
      </c>
      <c r="G121" s="3" t="n">
        <v>-0.01228779033559499</v>
      </c>
      <c r="H121" s="3" t="n">
        <v>-0.3450099554571995</v>
      </c>
      <c r="I121" s="3" t="n">
        <v>-5.511254019292604</v>
      </c>
      <c r="J121" t="n">
        <v>10</v>
      </c>
      <c r="K121" t="n">
        <v>3</v>
      </c>
    </row>
    <row r="122">
      <c r="A122" t="n">
        <v>118000000</v>
      </c>
      <c r="B122" t="n">
        <v>40</v>
      </c>
      <c r="C122" t="inlineStr">
        <is>
          <t>Bandpass</t>
        </is>
      </c>
      <c r="D122" s="3" t="n">
        <v>0.6724537037037037</v>
      </c>
      <c r="E122" s="3" t="n">
        <v>-0.001791297757773978</v>
      </c>
      <c r="F122" s="3" t="n">
        <v>0.2616059443463458</v>
      </c>
      <c r="G122" s="3" t="n">
        <v>0.6684824624610892</v>
      </c>
      <c r="H122" s="3" t="n">
        <v>0.3094323696832204</v>
      </c>
      <c r="I122" s="3" t="n">
        <v>-0.3606557377049179</v>
      </c>
      <c r="J122" t="n">
        <v>1</v>
      </c>
      <c r="K122" t="n">
        <v>1</v>
      </c>
    </row>
    <row r="123">
      <c r="A123" t="n">
        <v>118000000</v>
      </c>
      <c r="B123" t="n">
        <v>40</v>
      </c>
      <c r="C123" t="inlineStr">
        <is>
          <t>Wavelet</t>
        </is>
      </c>
      <c r="D123" s="3" t="n">
        <v>0.6724537037037037</v>
      </c>
      <c r="E123" s="3" t="n">
        <v>-0.001791297757773978</v>
      </c>
      <c r="F123" s="3" t="n">
        <v>-0.01357684597836571</v>
      </c>
      <c r="G123" s="3" t="n">
        <v>-0.003662013364356355</v>
      </c>
      <c r="H123" s="3" t="n">
        <v>-0.006343385700165349</v>
      </c>
      <c r="I123" s="3" t="n">
        <v>-0.1311475409836063</v>
      </c>
      <c r="J123" t="n">
        <v>2</v>
      </c>
      <c r="K123" t="n">
        <v>0</v>
      </c>
    </row>
    <row r="124">
      <c r="A124" t="n">
        <v>118000000</v>
      </c>
      <c r="B124" t="n">
        <v>40</v>
      </c>
      <c r="C124" t="inlineStr">
        <is>
          <t>SWT</t>
        </is>
      </c>
      <c r="D124" s="3" t="n">
        <v>0.6724537037037037</v>
      </c>
      <c r="E124" s="3" t="n">
        <v>0.1566666666666666</v>
      </c>
      <c r="F124" s="3" t="n">
        <v>-0.467896226512343</v>
      </c>
      <c r="G124" s="3" t="n">
        <v>-0.01121586561597448</v>
      </c>
      <c r="H124" s="3" t="n">
        <v>-0.107481808487217</v>
      </c>
      <c r="I124" s="3" t="n">
        <v>-3.15846994535519</v>
      </c>
      <c r="J124" t="n">
        <v>5</v>
      </c>
      <c r="K124" t="n">
        <v>1</v>
      </c>
    </row>
    <row r="125">
      <c r="A125" t="n">
        <v>118000000</v>
      </c>
      <c r="B125" t="n">
        <v>41</v>
      </c>
      <c r="C125" t="inlineStr">
        <is>
          <t>Bandpass</t>
        </is>
      </c>
      <c r="D125" s="3" t="n">
        <v>0.4839814814814815</v>
      </c>
      <c r="E125" s="3" t="n">
        <v>-0.1432382660744338</v>
      </c>
      <c r="F125" s="3" t="n">
        <v>0.259894302743659</v>
      </c>
      <c r="G125" s="3" t="n">
        <v>0.6200796078298667</v>
      </c>
      <c r="H125" s="3" t="n">
        <v>0.245578548166364</v>
      </c>
      <c r="I125" s="3" t="n">
        <v>-0.3333333333333339</v>
      </c>
      <c r="J125" t="n">
        <v>8</v>
      </c>
      <c r="K125" t="n">
        <v>1</v>
      </c>
    </row>
    <row r="126">
      <c r="A126" t="n">
        <v>118000000</v>
      </c>
      <c r="B126" t="n">
        <v>41</v>
      </c>
      <c r="C126" t="inlineStr">
        <is>
          <t>Wavelet</t>
        </is>
      </c>
      <c r="D126" s="3" t="n">
        <v>0.4839814814814815</v>
      </c>
      <c r="E126" t="n">
        <v>0</v>
      </c>
      <c r="F126" s="3" t="n">
        <v>-0.01092449108394627</v>
      </c>
      <c r="G126" s="3" t="n">
        <v>-0.003403870282680544</v>
      </c>
      <c r="H126" s="3" t="n">
        <v>-0.00477612045554227</v>
      </c>
      <c r="I126" s="3" t="n">
        <v>-0.1589061345158903</v>
      </c>
      <c r="J126" t="n">
        <v>4</v>
      </c>
      <c r="K126" t="n">
        <v>0</v>
      </c>
    </row>
    <row r="127">
      <c r="A127" t="n">
        <v>118000000</v>
      </c>
      <c r="B127" t="n">
        <v>41</v>
      </c>
      <c r="C127" t="inlineStr">
        <is>
          <t>SWT</t>
        </is>
      </c>
      <c r="D127" s="3" t="n">
        <v>0.4839814814814815</v>
      </c>
      <c r="E127" t="n">
        <v>0</v>
      </c>
      <c r="F127" s="3" t="n">
        <v>-0.1403650413943561</v>
      </c>
      <c r="G127" s="3" t="n">
        <v>-0.01348214131129383</v>
      </c>
      <c r="H127" s="3" t="n">
        <v>-0.05128239423521664</v>
      </c>
      <c r="I127" s="3" t="n">
        <v>-0.3761269279292594</v>
      </c>
      <c r="J127" t="n">
        <v>7</v>
      </c>
      <c r="K127" t="n">
        <v>1</v>
      </c>
    </row>
    <row r="128">
      <c r="A128" t="n">
        <v>118000000</v>
      </c>
      <c r="B128" t="n">
        <v>42</v>
      </c>
      <c r="C128" t="inlineStr">
        <is>
          <t>Bandpass</t>
        </is>
      </c>
      <c r="D128" s="3" t="n">
        <v>0.5706481481481481</v>
      </c>
      <c r="E128" t="n">
        <v>0</v>
      </c>
      <c r="F128" s="3" t="n">
        <v>0.3713801701576468</v>
      </c>
      <c r="G128" s="3" t="n">
        <v>0.6906454729720561</v>
      </c>
      <c r="H128" s="3" t="n">
        <v>0.354008547709901</v>
      </c>
      <c r="I128" t="n">
        <v>0</v>
      </c>
      <c r="J128" t="n">
        <v>0</v>
      </c>
      <c r="K128" t="n">
        <v>0</v>
      </c>
    </row>
    <row r="129">
      <c r="A129" t="n">
        <v>118000000</v>
      </c>
      <c r="B129" t="n">
        <v>42</v>
      </c>
      <c r="C129" t="inlineStr">
        <is>
          <t>Wavelet</t>
        </is>
      </c>
      <c r="D129" s="3" t="n">
        <v>0.5706481481481481</v>
      </c>
      <c r="E129" t="n">
        <v>0</v>
      </c>
      <c r="F129" s="3" t="n">
        <v>-0.0009190981276083766</v>
      </c>
      <c r="G129" s="3" t="n">
        <v>9.089957107578353e-06</v>
      </c>
      <c r="H129" s="3" t="n">
        <v>-0.0003033360568335994</v>
      </c>
      <c r="I129" s="3" t="n">
        <v>-0.004607134805035875</v>
      </c>
      <c r="J129" t="n">
        <v>0</v>
      </c>
      <c r="K129" t="n">
        <v>0</v>
      </c>
    </row>
    <row r="130">
      <c r="A130" t="n">
        <v>118000000</v>
      </c>
      <c r="B130" t="n">
        <v>42</v>
      </c>
      <c r="C130" t="inlineStr">
        <is>
          <t>SWT</t>
        </is>
      </c>
      <c r="D130" s="3" t="n">
        <v>0.5706481481481481</v>
      </c>
      <c r="E130" t="n">
        <v>0</v>
      </c>
      <c r="F130" s="3" t="n">
        <v>-0.001466477271653786</v>
      </c>
      <c r="G130" s="3" t="n">
        <v>-1.446479022264313e-05</v>
      </c>
      <c r="H130" s="3" t="n">
        <v>-0.0004936473539588095</v>
      </c>
      <c r="I130" s="3" t="n">
        <v>-0.006848697629171232</v>
      </c>
      <c r="J130" t="n">
        <v>0</v>
      </c>
      <c r="K130" t="n">
        <v>0</v>
      </c>
    </row>
    <row r="131">
      <c r="A131" t="n">
        <v>118000000</v>
      </c>
      <c r="B131" t="n">
        <v>43</v>
      </c>
      <c r="C131" t="inlineStr">
        <is>
          <t>Bandpass</t>
        </is>
      </c>
      <c r="D131" s="3" t="n">
        <v>0.6410648148148148</v>
      </c>
      <c r="E131" t="n">
        <v>0</v>
      </c>
      <c r="F131" s="3" t="n">
        <v>0.3723355791552482</v>
      </c>
      <c r="G131" s="3" t="n">
        <v>0.6951812385733269</v>
      </c>
      <c r="H131" s="3" t="n">
        <v>0.3558389392428583</v>
      </c>
      <c r="I131" t="n">
        <v>0</v>
      </c>
      <c r="J131" t="n">
        <v>0</v>
      </c>
      <c r="K131" t="n">
        <v>0</v>
      </c>
    </row>
    <row r="132">
      <c r="A132" t="n">
        <v>118000000</v>
      </c>
      <c r="B132" t="n">
        <v>43</v>
      </c>
      <c r="C132" t="inlineStr">
        <is>
          <t>Wavelet</t>
        </is>
      </c>
      <c r="D132" s="3" t="n">
        <v>0.6410648148148148</v>
      </c>
      <c r="E132" t="n">
        <v>0</v>
      </c>
      <c r="F132" s="3" t="n">
        <v>-0.001026728842132531</v>
      </c>
      <c r="G132" s="3" t="n">
        <v>-1.213393126505499e-05</v>
      </c>
      <c r="H132" s="3" t="n">
        <v>-0.0003462875911325285</v>
      </c>
      <c r="I132" s="3" t="n">
        <v>-0.006052911704567523</v>
      </c>
      <c r="J132" t="n">
        <v>0</v>
      </c>
      <c r="K132" t="n">
        <v>0</v>
      </c>
    </row>
    <row r="133">
      <c r="A133" t="n">
        <v>118000000</v>
      </c>
      <c r="B133" t="n">
        <v>43</v>
      </c>
      <c r="C133" t="inlineStr">
        <is>
          <t>SWT</t>
        </is>
      </c>
      <c r="D133" s="3" t="n">
        <v>0.6410648148148148</v>
      </c>
      <c r="E133" t="n">
        <v>0</v>
      </c>
      <c r="F133" s="3" t="n">
        <v>-0.001477240635104879</v>
      </c>
      <c r="G133" s="3" t="n">
        <v>-1.390686687168027e-05</v>
      </c>
      <c r="H133" s="3" t="n">
        <v>-0.0004970491673255198</v>
      </c>
      <c r="I133" s="3" t="n">
        <v>-0.007029821112871035</v>
      </c>
      <c r="J133" t="n">
        <v>0</v>
      </c>
      <c r="K133" t="n">
        <v>0</v>
      </c>
    </row>
    <row r="134">
      <c r="A134" t="n">
        <v>118000000</v>
      </c>
      <c r="B134" t="n">
        <v>44</v>
      </c>
      <c r="C134" t="inlineStr">
        <is>
          <t>Bandpass</t>
        </is>
      </c>
      <c r="D134" s="3" t="n">
        <v>0.6624537037037037</v>
      </c>
      <c r="E134" t="n">
        <v>0</v>
      </c>
      <c r="F134" s="3" t="n">
        <v>0.3703890374019086</v>
      </c>
      <c r="G134" s="3" t="n">
        <v>0.6893578538960363</v>
      </c>
      <c r="H134" s="3" t="n">
        <v>0.3532489637659816</v>
      </c>
      <c r="I134" t="n">
        <v>0</v>
      </c>
      <c r="J134" t="n">
        <v>0</v>
      </c>
      <c r="K134" t="n">
        <v>0</v>
      </c>
    </row>
    <row r="135">
      <c r="A135" t="n">
        <v>118000000</v>
      </c>
      <c r="B135" t="n">
        <v>44</v>
      </c>
      <c r="C135" t="inlineStr">
        <is>
          <t>Wavelet</t>
        </is>
      </c>
      <c r="D135" s="3" t="n">
        <v>0.6624537037037037</v>
      </c>
      <c r="E135" t="n">
        <v>0</v>
      </c>
      <c r="F135" s="3" t="n">
        <v>-0.0008021530300274751</v>
      </c>
      <c r="G135" s="3" t="n">
        <v>-5.932466211332358e-06</v>
      </c>
      <c r="H135" s="3" t="n">
        <v>-0.0002693618320796025</v>
      </c>
      <c r="I135" s="3" t="n">
        <v>-0.00523831793927186</v>
      </c>
      <c r="J135" t="n">
        <v>0</v>
      </c>
      <c r="K135" t="n">
        <v>0</v>
      </c>
    </row>
    <row r="136">
      <c r="A136" t="n">
        <v>118000000</v>
      </c>
      <c r="B136" t="n">
        <v>44</v>
      </c>
      <c r="C136" t="inlineStr">
        <is>
          <t>SWT</t>
        </is>
      </c>
      <c r="D136" s="3" t="n">
        <v>0.6624537037037037</v>
      </c>
      <c r="E136" t="n">
        <v>0</v>
      </c>
      <c r="F136" s="3" t="n">
        <v>-0.001599676134077307</v>
      </c>
      <c r="G136" s="3" t="n">
        <v>-1.269572955366905e-05</v>
      </c>
      <c r="H136" s="3" t="n">
        <v>-0.0005374572878769922</v>
      </c>
      <c r="I136" s="3" t="n">
        <v>-0.006256014302946986</v>
      </c>
      <c r="J136" t="n">
        <v>0</v>
      </c>
      <c r="K136" t="n">
        <v>0</v>
      </c>
    </row>
    <row r="137">
      <c r="A137" t="n">
        <v>118000000</v>
      </c>
      <c r="B137" t="n">
        <v>45</v>
      </c>
      <c r="C137" t="inlineStr">
        <is>
          <t>Bandpass</t>
        </is>
      </c>
      <c r="D137" s="3" t="n">
        <v>0.553425925925926</v>
      </c>
      <c r="E137" t="n">
        <v>0</v>
      </c>
      <c r="F137" s="3" t="n">
        <v>0.372173265189566</v>
      </c>
      <c r="G137" s="3" t="n">
        <v>0.6909002802250737</v>
      </c>
      <c r="H137" s="3" t="n">
        <v>0.3543578484715466</v>
      </c>
      <c r="I137" t="n">
        <v>0</v>
      </c>
      <c r="J137" t="n">
        <v>0</v>
      </c>
      <c r="K137" t="n">
        <v>0</v>
      </c>
    </row>
    <row r="138">
      <c r="A138" t="n">
        <v>118000000</v>
      </c>
      <c r="B138" t="n">
        <v>45</v>
      </c>
      <c r="C138" t="inlineStr">
        <is>
          <t>Wavelet</t>
        </is>
      </c>
      <c r="D138" s="3" t="n">
        <v>0.553425925925926</v>
      </c>
      <c r="E138" t="n">
        <v>0</v>
      </c>
      <c r="F138" s="3" t="n">
        <v>-0.0004852039005592431</v>
      </c>
      <c r="G138" s="3" t="n">
        <v>-4.017557851952498e-06</v>
      </c>
      <c r="H138" s="3" t="n">
        <v>-0.0001630738194703986</v>
      </c>
      <c r="I138" s="3" t="n">
        <v>-0.004116764296318492</v>
      </c>
      <c r="J138" t="n">
        <v>0</v>
      </c>
      <c r="K138" t="n">
        <v>0</v>
      </c>
    </row>
    <row r="139">
      <c r="A139" t="n">
        <v>118000000</v>
      </c>
      <c r="B139" t="n">
        <v>45</v>
      </c>
      <c r="C139" t="inlineStr">
        <is>
          <t>SWT</t>
        </is>
      </c>
      <c r="D139" s="3" t="n">
        <v>0.553425925925926</v>
      </c>
      <c r="E139" t="n">
        <v>0</v>
      </c>
      <c r="F139" s="3" t="n">
        <v>-0.0007707715175124619</v>
      </c>
      <c r="G139" s="3" t="n">
        <v>-1.112094571417814e-05</v>
      </c>
      <c r="H139" s="3" t="n">
        <v>-0.0002606308210755467</v>
      </c>
      <c r="I139" s="3" t="n">
        <v>-0.004614166595788802</v>
      </c>
      <c r="J139" t="n">
        <v>0</v>
      </c>
      <c r="K139" t="n">
        <v>0</v>
      </c>
    </row>
    <row r="140">
      <c r="A140" t="n">
        <v>118000000</v>
      </c>
      <c r="B140" t="n">
        <v>46</v>
      </c>
      <c r="C140" t="inlineStr">
        <is>
          <t>Bandpass</t>
        </is>
      </c>
      <c r="D140" s="3" t="n">
        <v>0.4739814814814814</v>
      </c>
      <c r="E140" t="n">
        <v>0</v>
      </c>
      <c r="F140" s="3" t="n">
        <v>0.3743866121335877</v>
      </c>
      <c r="G140" s="3" t="n">
        <v>0.6900020557876974</v>
      </c>
      <c r="H140" s="3" t="n">
        <v>0.3547962226404284</v>
      </c>
      <c r="I140" t="n">
        <v>0</v>
      </c>
      <c r="J140" t="n">
        <v>0</v>
      </c>
      <c r="K140" t="n">
        <v>0</v>
      </c>
    </row>
    <row r="141">
      <c r="A141" t="n">
        <v>118000000</v>
      </c>
      <c r="B141" t="n">
        <v>46</v>
      </c>
      <c r="C141" t="inlineStr">
        <is>
          <t>Wavelet</t>
        </is>
      </c>
      <c r="D141" s="3" t="n">
        <v>0.4739814814814814</v>
      </c>
      <c r="E141" t="n">
        <v>0</v>
      </c>
      <c r="F141" s="3" t="n">
        <v>-0.0007530076568683071</v>
      </c>
      <c r="G141" s="3" t="n">
        <v>-1.810752874828391e-05</v>
      </c>
      <c r="H141" s="3" t="n">
        <v>-0.0002570383952055304</v>
      </c>
      <c r="I141" s="3" t="n">
        <v>-0.00646948807311889</v>
      </c>
      <c r="J141" t="n">
        <v>0</v>
      </c>
      <c r="K141" t="n">
        <v>0</v>
      </c>
    </row>
    <row r="142">
      <c r="A142" t="n">
        <v>118000000</v>
      </c>
      <c r="B142" t="n">
        <v>46</v>
      </c>
      <c r="C142" t="inlineStr">
        <is>
          <t>SWT</t>
        </is>
      </c>
      <c r="D142" s="3" t="n">
        <v>0.4739814814814814</v>
      </c>
      <c r="E142" t="n">
        <v>0</v>
      </c>
      <c r="F142" s="3" t="n">
        <v>-0.001490119326115785</v>
      </c>
      <c r="G142" s="3" t="n">
        <v>-1.335384050480496e-05</v>
      </c>
      <c r="H142" s="3" t="n">
        <v>-0.0005011577222068634</v>
      </c>
      <c r="I142" s="3" t="n">
        <v>-0.009136697739615202</v>
      </c>
      <c r="J142" t="n">
        <v>0</v>
      </c>
      <c r="K142" t="n">
        <v>0</v>
      </c>
    </row>
    <row r="143">
      <c r="A143" t="n">
        <v>118000000</v>
      </c>
      <c r="B143" t="n">
        <v>47</v>
      </c>
      <c r="C143" t="inlineStr">
        <is>
          <t>Bandpass</t>
        </is>
      </c>
      <c r="D143" s="3" t="n">
        <v>0.6056481481481482</v>
      </c>
      <c r="E143" t="n">
        <v>0</v>
      </c>
      <c r="F143" s="3" t="n">
        <v>0.3698021754880997</v>
      </c>
      <c r="G143" s="3" t="n">
        <v>0.682217661645147</v>
      </c>
      <c r="H143" s="3" t="n">
        <v>0.3506732790444156</v>
      </c>
      <c r="I143" t="n">
        <v>0</v>
      </c>
      <c r="J143" t="n">
        <v>0</v>
      </c>
      <c r="K143" t="n">
        <v>0</v>
      </c>
    </row>
    <row r="144">
      <c r="A144" t="n">
        <v>118000000</v>
      </c>
      <c r="B144" t="n">
        <v>47</v>
      </c>
      <c r="C144" t="inlineStr">
        <is>
          <t>Wavelet</t>
        </is>
      </c>
      <c r="D144" s="3" t="n">
        <v>0.6056481481481482</v>
      </c>
      <c r="E144" t="n">
        <v>0</v>
      </c>
      <c r="F144" s="3" t="n">
        <v>-0.001462664957316509</v>
      </c>
      <c r="G144" s="3" t="n">
        <v>-1.485847834003659e-05</v>
      </c>
      <c r="H144" s="3" t="n">
        <v>-0.0004925078118855152</v>
      </c>
      <c r="I144" s="3" t="n">
        <v>-0.006502115075792928</v>
      </c>
      <c r="J144" t="n">
        <v>0</v>
      </c>
      <c r="K144" t="n">
        <v>0</v>
      </c>
    </row>
    <row r="145">
      <c r="A145" t="n">
        <v>118000000</v>
      </c>
      <c r="B145" t="n">
        <v>47</v>
      </c>
      <c r="C145" t="inlineStr">
        <is>
          <t>SWT</t>
        </is>
      </c>
      <c r="D145" s="3" t="n">
        <v>0.6056481481481482</v>
      </c>
      <c r="E145" t="n">
        <v>0</v>
      </c>
      <c r="F145" s="3" t="n">
        <v>-0.001587000703107229</v>
      </c>
      <c r="G145" s="3" t="n">
        <v>-1.526278448246219e-05</v>
      </c>
      <c r="H145" s="3" t="n">
        <v>-0.0005340878291965636</v>
      </c>
      <c r="I145" s="3" t="n">
        <v>-0.006067411271135188</v>
      </c>
      <c r="J145" t="n">
        <v>0</v>
      </c>
      <c r="K145" t="n">
        <v>0</v>
      </c>
    </row>
    <row r="146">
      <c r="A146" t="n">
        <v>118000000</v>
      </c>
      <c r="B146" t="n">
        <v>48</v>
      </c>
      <c r="C146" t="inlineStr">
        <is>
          <t>Bandpass</t>
        </is>
      </c>
      <c r="D146" s="3" t="n">
        <v>0.6691203703703704</v>
      </c>
      <c r="E146" t="n">
        <v>0</v>
      </c>
      <c r="F146" s="3" t="n">
        <v>0.3772700082622629</v>
      </c>
      <c r="G146" s="3" t="n">
        <v>0.6910765922698239</v>
      </c>
      <c r="H146" s="3" t="n">
        <v>0.3561155335106956</v>
      </c>
      <c r="I146" t="n">
        <v>0</v>
      </c>
      <c r="J146" t="n">
        <v>0</v>
      </c>
      <c r="K146" t="n">
        <v>0</v>
      </c>
    </row>
    <row r="147">
      <c r="A147" t="n">
        <v>118000000</v>
      </c>
      <c r="B147" t="n">
        <v>48</v>
      </c>
      <c r="C147" t="inlineStr">
        <is>
          <t>Wavelet</t>
        </is>
      </c>
      <c r="D147" s="3" t="n">
        <v>0.6691203703703704</v>
      </c>
      <c r="E147" t="n">
        <v>0</v>
      </c>
      <c r="F147" s="3" t="n">
        <v>-0.001295954830346862</v>
      </c>
      <c r="G147" s="3" t="n">
        <v>-2.155844391218574e-05</v>
      </c>
      <c r="H147" s="3" t="n">
        <v>-0.0004391710914196827</v>
      </c>
      <c r="I147" s="3" t="n">
        <v>-0.007770928601178001</v>
      </c>
      <c r="J147" t="n">
        <v>0</v>
      </c>
      <c r="K147" t="n">
        <v>0</v>
      </c>
    </row>
    <row r="148">
      <c r="A148" t="n">
        <v>118000000</v>
      </c>
      <c r="B148" t="n">
        <v>48</v>
      </c>
      <c r="C148" t="inlineStr">
        <is>
          <t>SWT</t>
        </is>
      </c>
      <c r="D148" s="3" t="n">
        <v>0.6691203703703704</v>
      </c>
      <c r="E148" t="n">
        <v>0</v>
      </c>
      <c r="F148" s="3" t="n">
        <v>-0.003057837079479299</v>
      </c>
      <c r="G148" s="3" t="n">
        <v>-3.352021486737036e-05</v>
      </c>
      <c r="H148" s="3" t="n">
        <v>-0.00103045243144889</v>
      </c>
      <c r="I148" s="3" t="n">
        <v>-0.01320782076138608</v>
      </c>
      <c r="J148" t="n">
        <v>0</v>
      </c>
      <c r="K148" t="n">
        <v>0</v>
      </c>
    </row>
    <row r="149">
      <c r="A149" t="n">
        <v>118000000</v>
      </c>
      <c r="B149" t="n">
        <v>49</v>
      </c>
      <c r="C149" t="inlineStr">
        <is>
          <t>Bandpass</t>
        </is>
      </c>
      <c r="D149" s="3" t="n">
        <v>0.664537037037037</v>
      </c>
      <c r="E149" t="n">
        <v>0</v>
      </c>
      <c r="F149" s="3" t="n">
        <v>0.3841241924430023</v>
      </c>
      <c r="G149" s="3" t="n">
        <v>0.7116115508460024</v>
      </c>
      <c r="H149" s="3" t="n">
        <v>0.3652452477630015</v>
      </c>
      <c r="I149" t="n">
        <v>0</v>
      </c>
      <c r="J149" t="n">
        <v>0</v>
      </c>
      <c r="K149" t="n">
        <v>0</v>
      </c>
    </row>
    <row r="150">
      <c r="A150" t="n">
        <v>118000000</v>
      </c>
      <c r="B150" t="n">
        <v>49</v>
      </c>
      <c r="C150" t="inlineStr">
        <is>
          <t>Wavelet</t>
        </is>
      </c>
      <c r="D150" s="3" t="n">
        <v>0.664537037037037</v>
      </c>
      <c r="E150" t="n">
        <v>0</v>
      </c>
      <c r="F150" s="3" t="n">
        <v>-0.001592198218707643</v>
      </c>
      <c r="G150" s="3" t="n">
        <v>-2.828750814046015e-06</v>
      </c>
      <c r="H150" s="3" t="n">
        <v>-0.0005316756565072297</v>
      </c>
      <c r="I150" s="3" t="n">
        <v>-0.007270826636032611</v>
      </c>
      <c r="J150" t="n">
        <v>0</v>
      </c>
      <c r="K150" t="n">
        <v>0</v>
      </c>
    </row>
    <row r="151">
      <c r="A151" t="n">
        <v>118000000</v>
      </c>
      <c r="B151" t="n">
        <v>49</v>
      </c>
      <c r="C151" t="inlineStr">
        <is>
          <t>SWT</t>
        </is>
      </c>
      <c r="D151" s="3" t="n">
        <v>0.664537037037037</v>
      </c>
      <c r="E151" t="n">
        <v>0</v>
      </c>
      <c r="F151" s="3" t="n">
        <v>-0.003106930386862215</v>
      </c>
      <c r="G151" s="3" t="n">
        <v>-2.835088224495851e-05</v>
      </c>
      <c r="H151" s="3" t="n">
        <v>-0.001045093756369058</v>
      </c>
      <c r="I151" s="3" t="n">
        <v>-0.01474449648862185</v>
      </c>
      <c r="J151" t="n">
        <v>0</v>
      </c>
      <c r="K151" t="n">
        <v>0</v>
      </c>
    </row>
    <row r="152">
      <c r="A152" t="n">
        <v>118000000</v>
      </c>
      <c r="B152" t="n">
        <v>50</v>
      </c>
      <c r="C152" t="inlineStr">
        <is>
          <t>Bandpass</t>
        </is>
      </c>
      <c r="D152" s="3" t="n">
        <v>0.6663425925925927</v>
      </c>
      <c r="E152" t="n">
        <v>0</v>
      </c>
      <c r="F152" s="3" t="n">
        <v>0.3852932272880318</v>
      </c>
      <c r="G152" s="3" t="n">
        <v>0.7104719416358789</v>
      </c>
      <c r="H152" s="3" t="n">
        <v>0.3652550563079702</v>
      </c>
      <c r="I152" t="n">
        <v>0</v>
      </c>
      <c r="J152" t="n">
        <v>0</v>
      </c>
      <c r="K152" t="n">
        <v>0</v>
      </c>
    </row>
    <row r="153">
      <c r="A153" t="n">
        <v>118000000</v>
      </c>
      <c r="B153" t="n">
        <v>50</v>
      </c>
      <c r="C153" t="inlineStr">
        <is>
          <t>Wavelet</t>
        </is>
      </c>
      <c r="D153" s="3" t="n">
        <v>0.6663425925925927</v>
      </c>
      <c r="E153" t="n">
        <v>0</v>
      </c>
      <c r="F153" s="3" t="n">
        <v>-0.001250248890533345</v>
      </c>
      <c r="G153" s="3" t="n">
        <v>-1.147708405987223e-05</v>
      </c>
      <c r="H153" s="3" t="n">
        <v>-0.0004205753248644058</v>
      </c>
      <c r="I153" s="3" t="n">
        <v>-0.00818466247711949</v>
      </c>
      <c r="J153" t="n">
        <v>0</v>
      </c>
      <c r="K153" t="n">
        <v>0</v>
      </c>
    </row>
    <row r="154">
      <c r="A154" t="n">
        <v>118000000</v>
      </c>
      <c r="B154" t="n">
        <v>50</v>
      </c>
      <c r="C154" t="inlineStr">
        <is>
          <t>SWT</t>
        </is>
      </c>
      <c r="D154" s="3" t="n">
        <v>0.6663425925925927</v>
      </c>
      <c r="E154" t="n">
        <v>0</v>
      </c>
      <c r="F154" s="3" t="n">
        <v>-0.003147682245551687</v>
      </c>
      <c r="G154" s="3" t="n">
        <v>-3.535088172483025e-05</v>
      </c>
      <c r="H154" s="3" t="n">
        <v>-0.001061011042425506</v>
      </c>
      <c r="I154" s="3" t="n">
        <v>-0.01204186318571253</v>
      </c>
      <c r="J154" t="n">
        <v>0</v>
      </c>
      <c r="K154" t="n">
        <v>0</v>
      </c>
    </row>
    <row r="155">
      <c r="A155" t="n">
        <v>118000000</v>
      </c>
      <c r="B155" t="n">
        <v>51</v>
      </c>
      <c r="C155" t="inlineStr">
        <is>
          <t>Bandpass</t>
        </is>
      </c>
      <c r="D155" s="3" t="n">
        <v>0.6660648148148148</v>
      </c>
      <c r="E155" t="n">
        <v>0</v>
      </c>
      <c r="F155" s="3" t="n">
        <v>0.3740560543893977</v>
      </c>
      <c r="G155" s="3" t="n">
        <v>0.6899946643416117</v>
      </c>
      <c r="H155" s="3" t="n">
        <v>0.3546835729103364</v>
      </c>
      <c r="I155" t="n">
        <v>0</v>
      </c>
      <c r="J155" t="n">
        <v>0</v>
      </c>
      <c r="K155" t="n">
        <v>0</v>
      </c>
    </row>
    <row r="156">
      <c r="A156" t="n">
        <v>118000000</v>
      </c>
      <c r="B156" t="n">
        <v>51</v>
      </c>
      <c r="C156" t="inlineStr">
        <is>
          <t>Wavelet</t>
        </is>
      </c>
      <c r="D156" s="3" t="n">
        <v>0.6660648148148148</v>
      </c>
      <c r="E156" t="n">
        <v>0</v>
      </c>
      <c r="F156" s="3" t="n">
        <v>-0.001405865290954822</v>
      </c>
      <c r="G156" s="3" t="n">
        <v>-1.585619963534329e-05</v>
      </c>
      <c r="H156" s="3" t="n">
        <v>-0.0004739071635300552</v>
      </c>
      <c r="I156" s="3" t="n">
        <v>-0.006233383266770027</v>
      </c>
      <c r="J156" t="n">
        <v>0</v>
      </c>
      <c r="K156" t="n">
        <v>0</v>
      </c>
    </row>
    <row r="157">
      <c r="A157" t="n">
        <v>118000000</v>
      </c>
      <c r="B157" t="n">
        <v>51</v>
      </c>
      <c r="C157" t="inlineStr">
        <is>
          <t>SWT</t>
        </is>
      </c>
      <c r="D157" s="3" t="n">
        <v>0.6660648148148148</v>
      </c>
      <c r="E157" t="n">
        <v>0</v>
      </c>
      <c r="F157" s="3" t="n">
        <v>-0.002125841710394006</v>
      </c>
      <c r="G157" s="3" t="n">
        <v>-1.485910801109909e-05</v>
      </c>
      <c r="H157" s="3" t="n">
        <v>-0.0007135669394683683</v>
      </c>
      <c r="I157" s="3" t="n">
        <v>-0.007433659417128608</v>
      </c>
      <c r="J157" t="n">
        <v>0</v>
      </c>
      <c r="K157" t="n">
        <v>0</v>
      </c>
    </row>
    <row r="158">
      <c r="A158" t="n">
        <v>118000000</v>
      </c>
      <c r="B158" t="n">
        <v>52</v>
      </c>
      <c r="C158" t="inlineStr">
        <is>
          <t>Bandpass</t>
        </is>
      </c>
      <c r="D158" s="3" t="n">
        <v>0.648425925925926</v>
      </c>
      <c r="E158" t="n">
        <v>0</v>
      </c>
      <c r="F158" s="3" t="n">
        <v>0.3565081992215426</v>
      </c>
      <c r="G158" s="3" t="n">
        <v>0.671716723107976</v>
      </c>
      <c r="H158" s="3" t="n">
        <v>0.3427416407765062</v>
      </c>
      <c r="I158" t="n">
        <v>0</v>
      </c>
      <c r="J158" t="n">
        <v>0</v>
      </c>
      <c r="K158" t="n">
        <v>0</v>
      </c>
    </row>
    <row r="159">
      <c r="A159" t="n">
        <v>118000000</v>
      </c>
      <c r="B159" t="n">
        <v>52</v>
      </c>
      <c r="C159" t="inlineStr">
        <is>
          <t>Wavelet</t>
        </is>
      </c>
      <c r="D159" s="3" t="n">
        <v>0.648425925925926</v>
      </c>
      <c r="E159" t="n">
        <v>0</v>
      </c>
      <c r="F159" s="3" t="n">
        <v>-0.0004810624400053455</v>
      </c>
      <c r="G159" s="3" t="n">
        <v>8.394934190027518e-07</v>
      </c>
      <c r="H159" s="3" t="n">
        <v>-0.0001600743155287809</v>
      </c>
      <c r="I159" s="3" t="n">
        <v>-0.00450610559228755</v>
      </c>
      <c r="J159" t="n">
        <v>0</v>
      </c>
      <c r="K159" t="n">
        <v>0</v>
      </c>
    </row>
    <row r="160">
      <c r="A160" t="n">
        <v>118000000</v>
      </c>
      <c r="B160" t="n">
        <v>52</v>
      </c>
      <c r="C160" t="inlineStr">
        <is>
          <t>SWT</t>
        </is>
      </c>
      <c r="D160" s="3" t="n">
        <v>0.648425925925926</v>
      </c>
      <c r="E160" t="n">
        <v>0</v>
      </c>
      <c r="F160" s="3" t="n">
        <v>-0.0008010611334266393</v>
      </c>
      <c r="G160" s="3" t="n">
        <v>-9.085434422998773e-06</v>
      </c>
      <c r="H160" s="3" t="n">
        <v>-0.0002700488559498793</v>
      </c>
      <c r="I160" s="3" t="n">
        <v>-0.004289964401724393</v>
      </c>
      <c r="J160" t="n">
        <v>0</v>
      </c>
      <c r="K160" t="n">
        <v>0</v>
      </c>
    </row>
    <row r="161">
      <c r="A161" t="n">
        <v>118000000</v>
      </c>
      <c r="B161" t="n">
        <v>53</v>
      </c>
      <c r="C161" t="inlineStr">
        <is>
          <t>Bandpass</t>
        </is>
      </c>
      <c r="D161" s="3" t="n">
        <v>0.629537037037037</v>
      </c>
      <c r="E161" t="n">
        <v>0</v>
      </c>
      <c r="F161" s="3" t="n">
        <v>0.3887642678952138</v>
      </c>
      <c r="G161" s="3" t="n">
        <v>0.7181326803812835</v>
      </c>
      <c r="H161" s="3" t="n">
        <v>0.3689656494254991</v>
      </c>
      <c r="I161" t="n">
        <v>0</v>
      </c>
      <c r="J161" t="n">
        <v>0</v>
      </c>
      <c r="K161" t="n">
        <v>0</v>
      </c>
    </row>
    <row r="162">
      <c r="A162" t="n">
        <v>118000000</v>
      </c>
      <c r="B162" t="n">
        <v>53</v>
      </c>
      <c r="C162" t="inlineStr">
        <is>
          <t>Wavelet</t>
        </is>
      </c>
      <c r="D162" s="3" t="n">
        <v>0.629537037037037</v>
      </c>
      <c r="E162" t="n">
        <v>0</v>
      </c>
      <c r="F162" s="3" t="n">
        <v>-0.000329770818504415</v>
      </c>
      <c r="G162" s="3" t="n">
        <v>-4.71458187244225e-07</v>
      </c>
      <c r="H162" s="3" t="n">
        <v>-0.0001100807588972197</v>
      </c>
      <c r="I162" s="3" t="n">
        <v>-0.00367373578436068</v>
      </c>
      <c r="J162" t="n">
        <v>0</v>
      </c>
      <c r="K162" t="n">
        <v>0</v>
      </c>
    </row>
    <row r="163">
      <c r="A163" t="n">
        <v>118000000</v>
      </c>
      <c r="B163" t="n">
        <v>53</v>
      </c>
      <c r="C163" t="inlineStr">
        <is>
          <t>SWT</t>
        </is>
      </c>
      <c r="D163" s="3" t="n">
        <v>0.629537037037037</v>
      </c>
      <c r="E163" t="n">
        <v>0</v>
      </c>
      <c r="F163" s="3" t="n">
        <v>-0.0008677707751930946</v>
      </c>
      <c r="G163" s="3" t="n">
        <v>-7.181123636282703e-06</v>
      </c>
      <c r="H163" s="3" t="n">
        <v>-0.0002916506329431258</v>
      </c>
      <c r="I163" s="3" t="n">
        <v>-0.005538590030234253</v>
      </c>
      <c r="J163" t="n">
        <v>0</v>
      </c>
      <c r="K163" t="n">
        <v>0</v>
      </c>
    </row>
    <row r="164">
      <c r="A164" t="n">
        <v>118000000</v>
      </c>
      <c r="B164" t="n">
        <v>54</v>
      </c>
      <c r="C164" t="inlineStr">
        <is>
          <t>Bandpass</t>
        </is>
      </c>
      <c r="D164" s="3" t="n">
        <v>0.6103703703703705</v>
      </c>
      <c r="E164" s="3" t="n">
        <v>-0.0008097365839401686</v>
      </c>
      <c r="F164" s="3" t="n">
        <v>0.3684182914876798</v>
      </c>
      <c r="G164" s="3" t="n">
        <v>0.596233445955934</v>
      </c>
      <c r="H164" s="3" t="n">
        <v>0.3212806669532245</v>
      </c>
      <c r="I164" s="3" t="n">
        <v>-0.1225616601086267</v>
      </c>
      <c r="J164" t="n">
        <v>1</v>
      </c>
      <c r="K164" t="n">
        <v>0</v>
      </c>
    </row>
    <row r="165">
      <c r="A165" t="n">
        <v>118000000</v>
      </c>
      <c r="B165" t="n">
        <v>54</v>
      </c>
      <c r="C165" t="inlineStr">
        <is>
          <t>Wavelet</t>
        </is>
      </c>
      <c r="D165" s="3" t="n">
        <v>0.6103703703703705</v>
      </c>
      <c r="E165" s="3" t="n">
        <v>-0.0008097365839401686</v>
      </c>
      <c r="F165" s="3" t="n">
        <v>-0.09052538606060158</v>
      </c>
      <c r="G165" s="3" t="n">
        <v>-0.001763888547579695</v>
      </c>
      <c r="H165" s="3" t="n">
        <v>-0.03103300373070715</v>
      </c>
      <c r="I165" s="3" t="n">
        <v>-0.6151515151515151</v>
      </c>
      <c r="J165" t="n">
        <v>2</v>
      </c>
      <c r="K165" t="n">
        <v>1</v>
      </c>
    </row>
    <row r="166">
      <c r="A166" t="n">
        <v>118000000</v>
      </c>
      <c r="B166" t="n">
        <v>54</v>
      </c>
      <c r="C166" t="inlineStr">
        <is>
          <t>SWT</t>
        </is>
      </c>
      <c r="D166" s="3" t="n">
        <v>0.6103703703703705</v>
      </c>
      <c r="E166" s="3" t="n">
        <v>0.2356645379136877</v>
      </c>
      <c r="F166" s="3" t="n">
        <v>-0.06324173475174645</v>
      </c>
      <c r="G166" s="3" t="n">
        <v>-0.01054869331812957</v>
      </c>
      <c r="H166" s="3" t="n">
        <v>0.05395803661460389</v>
      </c>
      <c r="I166" s="3" t="n">
        <v>-0.5920398009950248</v>
      </c>
      <c r="J166" t="n">
        <v>5</v>
      </c>
      <c r="K166" t="n">
        <v>1</v>
      </c>
    </row>
    <row r="167">
      <c r="A167" t="n">
        <v>118000000</v>
      </c>
      <c r="B167" t="n">
        <v>55</v>
      </c>
      <c r="C167" t="inlineStr">
        <is>
          <t>Bandpass</t>
        </is>
      </c>
      <c r="D167" s="3" t="n">
        <v>0.4470370370370371</v>
      </c>
      <c r="E167" s="3" t="n">
        <v>0.1144073275862064</v>
      </c>
      <c r="F167" s="3" t="n">
        <v>0.4918765927380743</v>
      </c>
      <c r="G167" s="3" t="n">
        <v>0.5438196181694491</v>
      </c>
      <c r="H167" s="3" t="n">
        <v>0.3833678461645766</v>
      </c>
      <c r="I167" s="3" t="n">
        <v>-0.02478084917135646</v>
      </c>
      <c r="J167" t="n">
        <v>1</v>
      </c>
      <c r="K167" t="n">
        <v>0</v>
      </c>
    </row>
    <row r="168">
      <c r="A168" t="n">
        <v>118000000</v>
      </c>
      <c r="B168" t="n">
        <v>55</v>
      </c>
      <c r="C168" t="inlineStr">
        <is>
          <t>Wavelet</t>
        </is>
      </c>
      <c r="D168" s="3" t="n">
        <v>0.4470370370370371</v>
      </c>
      <c r="E168" s="3" t="n">
        <v>0.2254525862068963</v>
      </c>
      <c r="F168" s="3" t="n">
        <v>0.1378815068101867</v>
      </c>
      <c r="G168" s="3" t="n">
        <v>-0.001934031924297659</v>
      </c>
      <c r="H168" s="3" t="n">
        <v>0.1204666870309284</v>
      </c>
      <c r="I168" s="3" t="n">
        <v>-0.08015792345359844</v>
      </c>
      <c r="J168" t="n">
        <v>2</v>
      </c>
      <c r="K168" t="n">
        <v>0</v>
      </c>
    </row>
    <row r="169">
      <c r="A169" t="n">
        <v>118000000</v>
      </c>
      <c r="B169" t="n">
        <v>55</v>
      </c>
      <c r="C169" t="inlineStr">
        <is>
          <t>SWT</t>
        </is>
      </c>
      <c r="D169" s="3" t="n">
        <v>0.4470370370370371</v>
      </c>
      <c r="E169" s="3" t="n">
        <v>0.2101359898798222</v>
      </c>
      <c r="F169" s="3" t="n">
        <v>-0.2190945251077724</v>
      </c>
      <c r="G169" s="3" t="n">
        <v>-0.007304537852247989</v>
      </c>
      <c r="H169" s="3" t="n">
        <v>-0.005421024360066046</v>
      </c>
      <c r="I169" s="3" t="n">
        <v>-1.222851260936696</v>
      </c>
      <c r="J169" t="n">
        <v>8</v>
      </c>
      <c r="K169" t="n">
        <v>1</v>
      </c>
    </row>
    <row r="170">
      <c r="A170" t="n">
        <v>118000000</v>
      </c>
      <c r="B170" t="n">
        <v>56</v>
      </c>
      <c r="C170" t="inlineStr">
        <is>
          <t>Bandpass</t>
        </is>
      </c>
      <c r="D170" s="3" t="n">
        <v>0.5253703703703704</v>
      </c>
      <c r="E170" s="3" t="n">
        <v>-0.2396623563218391</v>
      </c>
      <c r="F170" s="3" t="n">
        <v>0.3496024980305342</v>
      </c>
      <c r="G170" s="3" t="n">
        <v>0.5709482069821173</v>
      </c>
      <c r="H170" s="3" t="n">
        <v>0.2269627828969375</v>
      </c>
      <c r="I170" s="3" t="n">
        <v>-0.5000000000000004</v>
      </c>
      <c r="J170" t="n">
        <v>5</v>
      </c>
      <c r="K170" t="n">
        <v>2</v>
      </c>
    </row>
    <row r="171">
      <c r="A171" t="n">
        <v>118000000</v>
      </c>
      <c r="B171" t="n">
        <v>56</v>
      </c>
      <c r="C171" t="inlineStr">
        <is>
          <t>Wavelet</t>
        </is>
      </c>
      <c r="D171" s="3" t="n">
        <v>0.5253703703703704</v>
      </c>
      <c r="E171" s="3" t="n">
        <v>-0.2174371599815578</v>
      </c>
      <c r="F171" s="3" t="n">
        <v>0.1491211540323678</v>
      </c>
      <c r="G171" s="3" t="n">
        <v>-0.002556986097635021</v>
      </c>
      <c r="H171" s="3" t="n">
        <v>-0.02362433068227501</v>
      </c>
      <c r="I171" s="3" t="n">
        <v>-0.4999999999999997</v>
      </c>
      <c r="J171" t="n">
        <v>4</v>
      </c>
      <c r="K171" t="n">
        <v>2</v>
      </c>
    </row>
    <row r="172">
      <c r="A172" t="n">
        <v>118000000</v>
      </c>
      <c r="B172" t="n">
        <v>56</v>
      </c>
      <c r="C172" t="inlineStr">
        <is>
          <t>SWT</t>
        </is>
      </c>
      <c r="D172" s="3" t="n">
        <v>0.5253703703703704</v>
      </c>
      <c r="E172" s="3" t="n">
        <v>-0.2404387843444073</v>
      </c>
      <c r="F172" s="3" t="n">
        <v>-0.05112433227208584</v>
      </c>
      <c r="G172" s="3" t="n">
        <v>-0.009465473456730942</v>
      </c>
      <c r="H172" s="3" t="n">
        <v>-0.1003428633577414</v>
      </c>
      <c r="I172" s="3" t="n">
        <v>-0.5468164794007494</v>
      </c>
      <c r="J172" t="n">
        <v>10</v>
      </c>
      <c r="K172" t="n">
        <v>3</v>
      </c>
    </row>
    <row r="173">
      <c r="A173" t="n">
        <v>118000000</v>
      </c>
      <c r="B173" t="n">
        <v>57</v>
      </c>
      <c r="C173" t="inlineStr">
        <is>
          <t>Bandpass</t>
        </is>
      </c>
      <c r="D173" s="3" t="n">
        <v>0.4309259259259259</v>
      </c>
      <c r="E173" s="3" t="n">
        <v>-0.1103083894222856</v>
      </c>
      <c r="F173" s="3" t="n">
        <v>0.2624184864596006</v>
      </c>
      <c r="G173" s="3" t="n">
        <v>0.5671162214027912</v>
      </c>
      <c r="H173" s="3" t="n">
        <v>0.2397421061467021</v>
      </c>
      <c r="I173" s="3" t="n">
        <v>-0.2403100775193798</v>
      </c>
      <c r="J173" t="n">
        <v>8</v>
      </c>
      <c r="K173" t="n">
        <v>0</v>
      </c>
    </row>
    <row r="174">
      <c r="A174" t="n">
        <v>118000000</v>
      </c>
      <c r="B174" t="n">
        <v>57</v>
      </c>
      <c r="C174" t="inlineStr">
        <is>
          <t>Wavelet</t>
        </is>
      </c>
      <c r="D174" s="3" t="n">
        <v>0.4309259259259259</v>
      </c>
      <c r="E174" s="3" t="n">
        <v>-0.1107179636946519</v>
      </c>
      <c r="F174" s="3" t="n">
        <v>-0.03044278261358441</v>
      </c>
      <c r="G174" s="3" t="n">
        <v>-0.002044826041075341</v>
      </c>
      <c r="H174" s="3" t="n">
        <v>-0.04773519078310388</v>
      </c>
      <c r="I174" s="3" t="n">
        <v>-0.2415472886998255</v>
      </c>
      <c r="J174" t="n">
        <v>6</v>
      </c>
      <c r="K174" t="n">
        <v>0</v>
      </c>
    </row>
    <row r="175">
      <c r="A175" t="n">
        <v>118000000</v>
      </c>
      <c r="B175" t="n">
        <v>57</v>
      </c>
      <c r="C175" t="inlineStr">
        <is>
          <t>SWT</t>
        </is>
      </c>
      <c r="D175" s="3" t="n">
        <v>0.4309259259259259</v>
      </c>
      <c r="E175" s="3" t="n">
        <v>0.1172429973208639</v>
      </c>
      <c r="F175" s="3" t="n">
        <v>0.06516707144813169</v>
      </c>
      <c r="G175" s="3" t="n">
        <v>-0.008632153237572179</v>
      </c>
      <c r="H175" s="3" t="n">
        <v>0.05792597184380781</v>
      </c>
      <c r="I175" s="3" t="n">
        <v>-0.4043715846994534</v>
      </c>
      <c r="J175" t="n">
        <v>4</v>
      </c>
      <c r="K175" t="n">
        <v>1</v>
      </c>
    </row>
    <row r="176">
      <c r="A176" t="n">
        <v>118000000</v>
      </c>
      <c r="B176" t="n">
        <v>58</v>
      </c>
      <c r="C176" t="inlineStr">
        <is>
          <t>Bandpass</t>
        </is>
      </c>
      <c r="D176" s="3" t="n">
        <v>0.5713425925925926</v>
      </c>
      <c r="E176" s="3" t="n">
        <v>-0.1287631668650037</v>
      </c>
      <c r="F176" s="3" t="n">
        <v>0.3070684170342163</v>
      </c>
      <c r="G176" s="3" t="n">
        <v>0.6247168037149754</v>
      </c>
      <c r="H176" s="3" t="n">
        <v>0.267674017961396</v>
      </c>
      <c r="I176" s="3" t="n">
        <v>-0.2499999999999998</v>
      </c>
      <c r="J176" t="n">
        <v>5</v>
      </c>
      <c r="K176" t="n">
        <v>0</v>
      </c>
    </row>
    <row r="177">
      <c r="A177" t="n">
        <v>118000000</v>
      </c>
      <c r="B177" t="n">
        <v>58</v>
      </c>
      <c r="C177" t="inlineStr">
        <is>
          <t>Wavelet</t>
        </is>
      </c>
      <c r="D177" s="3" t="n">
        <v>0.5713425925925926</v>
      </c>
      <c r="E177" s="3" t="n">
        <v>-0.1344444444444444</v>
      </c>
      <c r="F177" s="3" t="n">
        <v>-0.07661717720711393</v>
      </c>
      <c r="G177" s="3" t="n">
        <v>-0.003683563852862488</v>
      </c>
      <c r="H177" s="3" t="n">
        <v>-0.07158172850147361</v>
      </c>
      <c r="I177" s="3" t="n">
        <v>-0.2530630298465294</v>
      </c>
      <c r="J177" t="n">
        <v>7</v>
      </c>
      <c r="K177" t="n">
        <v>0</v>
      </c>
    </row>
    <row r="178">
      <c r="A178" t="n">
        <v>118000000</v>
      </c>
      <c r="B178" t="n">
        <v>58</v>
      </c>
      <c r="C178" t="inlineStr">
        <is>
          <t>SWT</t>
        </is>
      </c>
      <c r="D178" s="3" t="n">
        <v>0.5713425925925926</v>
      </c>
      <c r="E178" s="3" t="n">
        <v>0.4748450557767142</v>
      </c>
      <c r="F178" s="3" t="n">
        <v>0.03710736339102686</v>
      </c>
      <c r="G178" s="3" t="n">
        <v>-0.01041816738076396</v>
      </c>
      <c r="H178" s="3" t="n">
        <v>0.1671780839289924</v>
      </c>
      <c r="I178" s="3" t="n">
        <v>-0.2271685418815959</v>
      </c>
      <c r="J178" t="n">
        <v>3</v>
      </c>
      <c r="K178" t="n">
        <v>0</v>
      </c>
    </row>
    <row r="179">
      <c r="A179" t="n">
        <v>118000000</v>
      </c>
      <c r="B179" t="n">
        <v>59</v>
      </c>
      <c r="C179" t="inlineStr">
        <is>
          <t>Bandpass</t>
        </is>
      </c>
      <c r="D179" s="3" t="n">
        <v>0.6052314814814815</v>
      </c>
      <c r="E179" t="n">
        <v>0</v>
      </c>
      <c r="F179" s="3" t="n">
        <v>0.30043995351453</v>
      </c>
      <c r="G179" s="3" t="n">
        <v>0.7797256406513347</v>
      </c>
      <c r="H179" s="3" t="n">
        <v>0.3600551980552882</v>
      </c>
      <c r="I179" s="3" t="n">
        <v>-0.180451127819549</v>
      </c>
      <c r="J179" t="n">
        <v>3</v>
      </c>
      <c r="K179" t="n">
        <v>0</v>
      </c>
    </row>
    <row r="180">
      <c r="A180" t="n">
        <v>118000000</v>
      </c>
      <c r="B180" t="n">
        <v>59</v>
      </c>
      <c r="C180" t="inlineStr">
        <is>
          <t>Wavelet</t>
        </is>
      </c>
      <c r="D180" s="3" t="n">
        <v>0.6052314814814815</v>
      </c>
      <c r="E180" t="n">
        <v>0</v>
      </c>
      <c r="F180" s="3" t="n">
        <v>-0.4469951373563484</v>
      </c>
      <c r="G180" s="3" t="n">
        <v>-0.004468301257345168</v>
      </c>
      <c r="H180" s="3" t="n">
        <v>-0.1504878128712312</v>
      </c>
      <c r="I180" s="3" t="n">
        <v>-3.244397463002116</v>
      </c>
      <c r="J180" t="n">
        <v>1</v>
      </c>
      <c r="K180" t="n">
        <v>1</v>
      </c>
    </row>
    <row r="181">
      <c r="A181" t="n">
        <v>118000000</v>
      </c>
      <c r="B181" t="n">
        <v>59</v>
      </c>
      <c r="C181" t="inlineStr">
        <is>
          <t>SWT</t>
        </is>
      </c>
      <c r="D181" s="3" t="n">
        <v>0.6052314814814815</v>
      </c>
      <c r="E181" t="n">
        <v>0</v>
      </c>
      <c r="F181" s="3" t="n">
        <v>-0.04996681417887252</v>
      </c>
      <c r="G181" s="3" t="n">
        <v>-0.009655239400458621</v>
      </c>
      <c r="H181" s="3" t="n">
        <v>-0.01987401785977705</v>
      </c>
      <c r="I181" s="3" t="n">
        <v>-0.4661654135338342</v>
      </c>
      <c r="J181" t="n">
        <v>3</v>
      </c>
      <c r="K181" t="n">
        <v>1</v>
      </c>
    </row>
    <row r="182">
      <c r="A182" t="n">
        <v>118000000</v>
      </c>
      <c r="B182" t="n">
        <v>60</v>
      </c>
      <c r="C182" t="inlineStr">
        <is>
          <t>Bandpass</t>
        </is>
      </c>
      <c r="D182" s="3" t="n">
        <v>0.7135648148148148</v>
      </c>
      <c r="E182" s="3" t="n">
        <v>0.09917452676394312</v>
      </c>
      <c r="F182" s="3" t="n">
        <v>0.3648158257493051</v>
      </c>
      <c r="G182" s="3" t="n">
        <v>0.6999654612376481</v>
      </c>
      <c r="H182" s="3" t="n">
        <v>0.3879852712502987</v>
      </c>
      <c r="I182" s="3" t="n">
        <v>-0.4999999999999997</v>
      </c>
      <c r="J182" t="n">
        <v>5</v>
      </c>
      <c r="K182" t="n">
        <v>1</v>
      </c>
    </row>
    <row r="183">
      <c r="A183" t="n">
        <v>118000000</v>
      </c>
      <c r="B183" t="n">
        <v>60</v>
      </c>
      <c r="C183" t="inlineStr">
        <is>
          <t>Wavelet</t>
        </is>
      </c>
      <c r="D183" s="3" t="n">
        <v>0.7135648148148148</v>
      </c>
      <c r="E183" s="3" t="n">
        <v>0.3218817578045073</v>
      </c>
      <c r="F183" s="3" t="n">
        <v>0.03552244489161202</v>
      </c>
      <c r="G183" s="3" t="n">
        <v>-0.004095451444967373</v>
      </c>
      <c r="H183" s="3" t="n">
        <v>0.117769583750384</v>
      </c>
      <c r="I183" s="3" t="n">
        <v>-0.07080081757157511</v>
      </c>
      <c r="J183" t="n">
        <v>2</v>
      </c>
      <c r="K183" t="n">
        <v>0</v>
      </c>
    </row>
    <row r="184">
      <c r="A184" t="n">
        <v>118000000</v>
      </c>
      <c r="B184" t="n">
        <v>60</v>
      </c>
      <c r="C184" t="inlineStr">
        <is>
          <t>SWT</t>
        </is>
      </c>
      <c r="D184" s="3" t="n">
        <v>0.7135648148148148</v>
      </c>
      <c r="E184" s="3" t="n">
        <v>0.7705128205128207</v>
      </c>
      <c r="F184" s="3" t="n">
        <v>-0.007775093454294772</v>
      </c>
      <c r="G184" s="3" t="n">
        <v>-0.01033362307166587</v>
      </c>
      <c r="H184" s="3" t="n">
        <v>0.25080136799562</v>
      </c>
      <c r="I184" s="3" t="n">
        <v>-0.1910389750314245</v>
      </c>
      <c r="J184" t="n">
        <v>3</v>
      </c>
      <c r="K184" t="n">
        <v>0</v>
      </c>
    </row>
    <row r="185">
      <c r="A185" t="n">
        <v>118000000</v>
      </c>
      <c r="B185" t="n">
        <v>61</v>
      </c>
      <c r="C185" t="inlineStr">
        <is>
          <t>Bandpass</t>
        </is>
      </c>
      <c r="D185" s="3" t="n">
        <v>0.6609259259259259</v>
      </c>
      <c r="E185" s="3" t="n">
        <v>-0.3000000000000002</v>
      </c>
      <c r="F185" s="3" t="n">
        <v>0.3719068790476676</v>
      </c>
      <c r="G185" s="3" t="n">
        <v>0.6369272347620689</v>
      </c>
      <c r="H185" s="3" t="n">
        <v>0.2362780379365788</v>
      </c>
      <c r="I185" s="3" t="n">
        <v>-0.5000000000000003</v>
      </c>
      <c r="J185" t="n">
        <v>4</v>
      </c>
      <c r="K185" t="n">
        <v>3</v>
      </c>
    </row>
    <row r="186">
      <c r="A186" t="n">
        <v>118000000</v>
      </c>
      <c r="B186" t="n">
        <v>61</v>
      </c>
      <c r="C186" t="inlineStr">
        <is>
          <t>Wavelet</t>
        </is>
      </c>
      <c r="D186" s="3" t="n">
        <v>0.6609259259259259</v>
      </c>
      <c r="E186" t="n">
        <v>0</v>
      </c>
      <c r="F186" s="3" t="n">
        <v>0.05141202244042548</v>
      </c>
      <c r="G186" s="3" t="n">
        <v>-0.003240383031910616</v>
      </c>
      <c r="H186" s="3" t="n">
        <v>0.01605721313617162</v>
      </c>
      <c r="I186" s="3" t="n">
        <v>-0.03074937248852153</v>
      </c>
      <c r="J186" t="n">
        <v>1</v>
      </c>
      <c r="K186" t="n">
        <v>0</v>
      </c>
    </row>
    <row r="187">
      <c r="A187" t="n">
        <v>118000000</v>
      </c>
      <c r="B187" t="n">
        <v>61</v>
      </c>
      <c r="C187" t="inlineStr">
        <is>
          <t>SWT</t>
        </is>
      </c>
      <c r="D187" s="3" t="n">
        <v>0.6609259259259259</v>
      </c>
      <c r="E187" t="n">
        <v>0</v>
      </c>
      <c r="F187" s="3" t="n">
        <v>0.01404939500771254</v>
      </c>
      <c r="G187" s="3" t="n">
        <v>-0.01060551040752265</v>
      </c>
      <c r="H187" s="3" t="n">
        <v>0.001147961533396629</v>
      </c>
      <c r="I187" s="3" t="n">
        <v>-0.0747873518739916</v>
      </c>
      <c r="J187" t="n">
        <v>3</v>
      </c>
      <c r="K187" t="n">
        <v>0</v>
      </c>
    </row>
    <row r="188">
      <c r="A188" t="n">
        <v>118000000</v>
      </c>
      <c r="B188" t="n">
        <v>62</v>
      </c>
      <c r="C188" t="inlineStr">
        <is>
          <t>Bandpass</t>
        </is>
      </c>
      <c r="D188" s="3" t="n">
        <v>0.6509259259259259</v>
      </c>
      <c r="E188" s="3" t="n">
        <v>-0.5025027717962068</v>
      </c>
      <c r="F188" s="3" t="n">
        <v>0.2541041467377677</v>
      </c>
      <c r="G188" s="3" t="n">
        <v>0.661808313347157</v>
      </c>
      <c r="H188" s="3" t="n">
        <v>0.1378032294295726</v>
      </c>
      <c r="I188" t="n">
        <v>-1</v>
      </c>
      <c r="J188" t="n">
        <v>9</v>
      </c>
      <c r="K188" t="n">
        <v>4</v>
      </c>
    </row>
    <row r="189">
      <c r="A189" t="n">
        <v>118000000</v>
      </c>
      <c r="B189" t="n">
        <v>62</v>
      </c>
      <c r="C189" t="inlineStr">
        <is>
          <t>Wavelet</t>
        </is>
      </c>
      <c r="D189" s="3" t="n">
        <v>0.6509259259259259</v>
      </c>
      <c r="E189" s="3" t="n">
        <v>-0.5019982742082097</v>
      </c>
      <c r="F189" s="3" t="n">
        <v>-0.1680305580205235</v>
      </c>
      <c r="G189" s="3" t="n">
        <v>-0.002292622473101369</v>
      </c>
      <c r="H189" s="3" t="n">
        <v>-0.2241071515672782</v>
      </c>
      <c r="I189" t="n">
        <v>-1</v>
      </c>
      <c r="J189" t="n">
        <v>11</v>
      </c>
      <c r="K189" t="n">
        <v>4</v>
      </c>
    </row>
    <row r="190">
      <c r="A190" t="n">
        <v>118000000</v>
      </c>
      <c r="B190" t="n">
        <v>62</v>
      </c>
      <c r="C190" t="inlineStr">
        <is>
          <t>SWT</t>
        </is>
      </c>
      <c r="D190" s="3" t="n">
        <v>0.6509259259259259</v>
      </c>
      <c r="E190" s="3" t="n">
        <v>-0.5025027717962068</v>
      </c>
      <c r="F190" s="3" t="n">
        <v>-0.1013719704931204</v>
      </c>
      <c r="G190" s="3" t="n">
        <v>-0.01034443251974371</v>
      </c>
      <c r="H190" s="3" t="n">
        <v>-0.204739724936357</v>
      </c>
      <c r="I190" t="n">
        <v>-1</v>
      </c>
      <c r="J190" t="n">
        <v>11</v>
      </c>
      <c r="K190" t="n">
        <v>5</v>
      </c>
    </row>
    <row r="191">
      <c r="A191" t="n">
        <v>118000000</v>
      </c>
      <c r="B191" t="n">
        <v>63</v>
      </c>
      <c r="C191" t="inlineStr">
        <is>
          <t>Bandpass</t>
        </is>
      </c>
      <c r="D191" s="3" t="n">
        <v>0.6856481481481482</v>
      </c>
      <c r="E191" s="3" t="n">
        <v>-0.6368176531606584</v>
      </c>
      <c r="F191" s="3" t="n">
        <v>0.3633108542226526</v>
      </c>
      <c r="G191" s="3" t="n">
        <v>0.6656055196107717</v>
      </c>
      <c r="H191" s="3" t="n">
        <v>0.1306995735575886</v>
      </c>
      <c r="I191" s="3" t="n">
        <v>-1.992707383773932</v>
      </c>
      <c r="J191" t="n">
        <v>5</v>
      </c>
      <c r="K191" t="n">
        <v>2</v>
      </c>
    </row>
    <row r="192">
      <c r="A192" t="n">
        <v>118000000</v>
      </c>
      <c r="B192" t="n">
        <v>63</v>
      </c>
      <c r="C192" t="inlineStr">
        <is>
          <t>Wavelet</t>
        </is>
      </c>
      <c r="D192" s="3" t="n">
        <v>0.6856481481481482</v>
      </c>
      <c r="E192" s="3" t="n">
        <v>-0.6352740493928063</v>
      </c>
      <c r="F192" s="3" t="n">
        <v>-0.0254839771001327</v>
      </c>
      <c r="G192" s="3" t="n">
        <v>-0.003434002000078433</v>
      </c>
      <c r="H192" s="3" t="n">
        <v>-0.2213973428310058</v>
      </c>
      <c r="I192" s="3" t="n">
        <v>-1.988149498632636</v>
      </c>
      <c r="J192" t="n">
        <v>7</v>
      </c>
      <c r="K192" t="n">
        <v>2</v>
      </c>
    </row>
    <row r="193">
      <c r="A193" t="n">
        <v>118000000</v>
      </c>
      <c r="B193" t="n">
        <v>63</v>
      </c>
      <c r="C193" t="inlineStr">
        <is>
          <t>SWT</t>
        </is>
      </c>
      <c r="D193" s="3" t="n">
        <v>0.6856481481481482</v>
      </c>
      <c r="E193" s="3" t="n">
        <v>-0.2094465425185589</v>
      </c>
      <c r="F193" s="3" t="n">
        <v>-0.07638851910847011</v>
      </c>
      <c r="G193" s="3" t="n">
        <v>-0.01252823313396227</v>
      </c>
      <c r="H193" s="3" t="n">
        <v>-0.09945443158699709</v>
      </c>
      <c r="I193" s="3" t="n">
        <v>-0.9920996657550941</v>
      </c>
      <c r="J193" t="n">
        <v>8</v>
      </c>
      <c r="K193" t="n">
        <v>3</v>
      </c>
    </row>
    <row r="194">
      <c r="A194" t="n">
        <v>118000000</v>
      </c>
      <c r="B194" t="n">
        <v>64</v>
      </c>
      <c r="C194" t="inlineStr">
        <is>
          <t>Bandpass</t>
        </is>
      </c>
      <c r="D194" s="3" t="n">
        <v>0.5353703703703704</v>
      </c>
      <c r="E194" s="3" t="n">
        <v>-0.2466666666666664</v>
      </c>
      <c r="F194" s="3" t="n">
        <v>0.2878327911430226</v>
      </c>
      <c r="G194" s="3" t="n">
        <v>0.6957007438180723</v>
      </c>
      <c r="H194" s="3" t="n">
        <v>0.2456222894314762</v>
      </c>
      <c r="I194" s="3" t="n">
        <v>-0.5507771888077314</v>
      </c>
      <c r="J194" t="n">
        <v>5</v>
      </c>
      <c r="K194" t="n">
        <v>4</v>
      </c>
    </row>
    <row r="195">
      <c r="A195" t="n">
        <v>118000000</v>
      </c>
      <c r="B195" t="n">
        <v>64</v>
      </c>
      <c r="C195" t="inlineStr">
        <is>
          <t>Wavelet</t>
        </is>
      </c>
      <c r="D195" s="3" t="n">
        <v>0.5353703703703704</v>
      </c>
      <c r="E195" s="3" t="n">
        <v>-0.244773955036561</v>
      </c>
      <c r="F195" s="3" t="n">
        <v>0.004452013507142131</v>
      </c>
      <c r="G195" s="3" t="n">
        <v>-0.00320103994440716</v>
      </c>
      <c r="H195" s="3" t="n">
        <v>-0.08117432715794201</v>
      </c>
      <c r="I195" s="3" t="n">
        <v>-0.4999999999999997</v>
      </c>
      <c r="J195" t="n">
        <v>6</v>
      </c>
      <c r="K195" t="n">
        <v>4</v>
      </c>
    </row>
    <row r="196">
      <c r="A196" t="n">
        <v>118000000</v>
      </c>
      <c r="B196" t="n">
        <v>64</v>
      </c>
      <c r="C196" t="inlineStr">
        <is>
          <t>SWT</t>
        </is>
      </c>
      <c r="D196" s="3" t="n">
        <v>0.5353703703703704</v>
      </c>
      <c r="E196" s="3" t="n">
        <v>-1.033153978251651</v>
      </c>
      <c r="F196" s="3" t="n">
        <v>-1.590778593916892</v>
      </c>
      <c r="G196" s="3" t="n">
        <v>-0.009160173422465239</v>
      </c>
      <c r="H196" s="3" t="n">
        <v>-0.8776975818636695</v>
      </c>
      <c r="I196" s="3" t="n">
        <v>-10.1424081237911</v>
      </c>
      <c r="J196" t="n">
        <v>12</v>
      </c>
      <c r="K196" t="n">
        <v>7</v>
      </c>
    </row>
    <row r="197">
      <c r="A197" t="n">
        <v>118000000</v>
      </c>
      <c r="B197" t="n">
        <v>65</v>
      </c>
      <c r="C197" t="inlineStr">
        <is>
          <t>Bandpass</t>
        </is>
      </c>
      <c r="D197" s="3" t="n">
        <v>0.5048148148148148</v>
      </c>
      <c r="E197" t="n">
        <v>0</v>
      </c>
      <c r="F197" s="3" t="n">
        <v>0.2926487751391841</v>
      </c>
      <c r="G197" s="3" t="n">
        <v>0.6527925943926188</v>
      </c>
      <c r="H197" s="3" t="n">
        <v>0.3151471231772676</v>
      </c>
      <c r="I197" s="3" t="n">
        <v>-0.4633333333333332</v>
      </c>
      <c r="J197" t="n">
        <v>1</v>
      </c>
      <c r="K197" t="n">
        <v>1</v>
      </c>
    </row>
    <row r="198">
      <c r="A198" t="n">
        <v>118000000</v>
      </c>
      <c r="B198" t="n">
        <v>65</v>
      </c>
      <c r="C198" t="inlineStr">
        <is>
          <t>Wavelet</t>
        </is>
      </c>
      <c r="D198" s="3" t="n">
        <v>0.5048148148148148</v>
      </c>
      <c r="E198" s="3" t="n">
        <v>-106.2025641025892</v>
      </c>
      <c r="F198" s="3" t="n">
        <v>-0.06421913711543696</v>
      </c>
      <c r="G198" s="3" t="n">
        <v>-0.004008236170322287</v>
      </c>
      <c r="H198" s="3" t="n">
        <v>-35.42359715862498</v>
      </c>
      <c r="I198" s="3" t="n">
        <v>-276.1666666667126</v>
      </c>
      <c r="J198" t="n">
        <v>6</v>
      </c>
      <c r="K198" t="n">
        <v>3</v>
      </c>
    </row>
    <row r="199">
      <c r="A199" t="n">
        <v>118000000</v>
      </c>
      <c r="B199" t="n">
        <v>65</v>
      </c>
      <c r="C199" t="inlineStr">
        <is>
          <t>SWT</t>
        </is>
      </c>
      <c r="D199" s="3" t="n">
        <v>0.5048148148148148</v>
      </c>
      <c r="E199" s="3" t="n">
        <v>-225.5125573327086</v>
      </c>
      <c r="F199" s="3" t="n">
        <v>-2.546790141713227</v>
      </c>
      <c r="G199" s="3" t="n">
        <v>-0.0138979231373226</v>
      </c>
      <c r="H199" s="3" t="n">
        <v>-76.02441513251974</v>
      </c>
      <c r="I199" s="3" t="n">
        <v>-611.48586358646</v>
      </c>
      <c r="J199" t="n">
        <v>7</v>
      </c>
      <c r="K199" t="n">
        <v>4</v>
      </c>
    </row>
    <row r="200">
      <c r="A200" t="n">
        <v>118000000</v>
      </c>
      <c r="B200" t="n">
        <v>66</v>
      </c>
      <c r="C200" t="inlineStr">
        <is>
          <t>Bandpass</t>
        </is>
      </c>
      <c r="D200" s="3" t="n">
        <v>0.497175925925926</v>
      </c>
      <c r="E200" t="n">
        <v>0</v>
      </c>
      <c r="F200" s="3" t="n">
        <v>0.3064157910448015</v>
      </c>
      <c r="G200" s="3" t="n">
        <v>0.6126152019555757</v>
      </c>
      <c r="H200" s="3" t="n">
        <v>0.3063436643334591</v>
      </c>
      <c r="I200" t="n">
        <v>0</v>
      </c>
      <c r="J200" t="n">
        <v>0</v>
      </c>
      <c r="K200" t="n">
        <v>0</v>
      </c>
    </row>
    <row r="201">
      <c r="A201" t="n">
        <v>118000000</v>
      </c>
      <c r="B201" t="n">
        <v>66</v>
      </c>
      <c r="C201" t="inlineStr">
        <is>
          <t>Wavelet</t>
        </is>
      </c>
      <c r="D201" s="3" t="n">
        <v>0.497175925925926</v>
      </c>
      <c r="E201" t="n">
        <v>0</v>
      </c>
      <c r="F201" s="3" t="n">
        <v>-0.002584768118268922</v>
      </c>
      <c r="G201" s="3" t="n">
        <v>-2.13419233390161e-05</v>
      </c>
      <c r="H201" s="3" t="n">
        <v>-0.0008687033472026462</v>
      </c>
      <c r="I201" s="3" t="n">
        <v>-0.01321025638421496</v>
      </c>
      <c r="J201" t="n">
        <v>0</v>
      </c>
      <c r="K201" t="n">
        <v>0</v>
      </c>
    </row>
    <row r="202">
      <c r="A202" t="n">
        <v>118000000</v>
      </c>
      <c r="B202" t="n">
        <v>66</v>
      </c>
      <c r="C202" t="inlineStr">
        <is>
          <t>SWT</t>
        </is>
      </c>
      <c r="D202" s="3" t="n">
        <v>0.497175925925926</v>
      </c>
      <c r="E202" t="n">
        <v>0</v>
      </c>
      <c r="F202" s="3" t="n">
        <v>-0.00282743529379436</v>
      </c>
      <c r="G202" s="3" t="n">
        <v>-5.234660284013745e-05</v>
      </c>
      <c r="H202" s="3" t="n">
        <v>-0.0009599272988781658</v>
      </c>
      <c r="I202" s="3" t="n">
        <v>-0.01410715361343501</v>
      </c>
      <c r="J202" t="n">
        <v>0</v>
      </c>
      <c r="K202" t="n">
        <v>0</v>
      </c>
    </row>
    <row r="203">
      <c r="A203" t="n">
        <v>118000000</v>
      </c>
      <c r="B203" t="n">
        <v>67</v>
      </c>
      <c r="C203" t="inlineStr">
        <is>
          <t>Bandpass</t>
        </is>
      </c>
      <c r="D203" s="3" t="n">
        <v>0.5987037037037037</v>
      </c>
      <c r="E203" t="n">
        <v>0</v>
      </c>
      <c r="F203" s="3" t="n">
        <v>0.3228986326193978</v>
      </c>
      <c r="G203" s="3" t="n">
        <v>0.628676138322358</v>
      </c>
      <c r="H203" s="3" t="n">
        <v>0.3171915903139186</v>
      </c>
      <c r="I203" t="n">
        <v>0</v>
      </c>
      <c r="J203" t="n">
        <v>0</v>
      </c>
      <c r="K203" t="n">
        <v>0</v>
      </c>
    </row>
    <row r="204">
      <c r="A204" t="n">
        <v>118000000</v>
      </c>
      <c r="B204" t="n">
        <v>67</v>
      </c>
      <c r="C204" t="inlineStr">
        <is>
          <t>Wavelet</t>
        </is>
      </c>
      <c r="D204" s="3" t="n">
        <v>0.5987037037037037</v>
      </c>
      <c r="E204" t="n">
        <v>0</v>
      </c>
      <c r="F204" s="3" t="n">
        <v>-0.002088363696777021</v>
      </c>
      <c r="G204" s="3" t="n">
        <v>-3.743994371337436e-05</v>
      </c>
      <c r="H204" s="3" t="n">
        <v>-0.0007086012134967985</v>
      </c>
      <c r="I204" s="3" t="n">
        <v>-0.01310994453749732</v>
      </c>
      <c r="J204" t="n">
        <v>0</v>
      </c>
      <c r="K204" t="n">
        <v>0</v>
      </c>
    </row>
    <row r="205">
      <c r="A205" t="n">
        <v>118000000</v>
      </c>
      <c r="B205" t="n">
        <v>67</v>
      </c>
      <c r="C205" t="inlineStr">
        <is>
          <t>SWT</t>
        </is>
      </c>
      <c r="D205" s="3" t="n">
        <v>0.5987037037037037</v>
      </c>
      <c r="E205" t="n">
        <v>0</v>
      </c>
      <c r="F205" s="3" t="n">
        <v>-0.003630533696325368</v>
      </c>
      <c r="G205" s="3" t="n">
        <v>-5.876834053600997e-05</v>
      </c>
      <c r="H205" s="3" t="n">
        <v>-0.001229767345620459</v>
      </c>
      <c r="I205" s="3" t="n">
        <v>-0.02014329033485313</v>
      </c>
      <c r="J205" t="n">
        <v>1</v>
      </c>
      <c r="K205" t="n">
        <v>0</v>
      </c>
    </row>
    <row r="206">
      <c r="A206" t="n">
        <v>118000000</v>
      </c>
      <c r="B206" t="n">
        <v>68</v>
      </c>
      <c r="C206" t="inlineStr">
        <is>
          <t>Bandpass</t>
        </is>
      </c>
      <c r="D206" s="3" t="n">
        <v>0.5078703703703704</v>
      </c>
      <c r="E206" t="n">
        <v>0</v>
      </c>
      <c r="F206" s="3" t="n">
        <v>0.3202417695807246</v>
      </c>
      <c r="G206" s="3" t="n">
        <v>0.6356428193407716</v>
      </c>
      <c r="H206" s="3" t="n">
        <v>0.3186281963071654</v>
      </c>
      <c r="I206" t="n">
        <v>0</v>
      </c>
      <c r="J206" t="n">
        <v>0</v>
      </c>
      <c r="K206" t="n">
        <v>0</v>
      </c>
    </row>
    <row r="207">
      <c r="A207" t="n">
        <v>118000000</v>
      </c>
      <c r="B207" t="n">
        <v>68</v>
      </c>
      <c r="C207" t="inlineStr">
        <is>
          <t>Wavelet</t>
        </is>
      </c>
      <c r="D207" s="3" t="n">
        <v>0.5078703703703704</v>
      </c>
      <c r="E207" t="n">
        <v>0</v>
      </c>
      <c r="F207" s="3" t="n">
        <v>-0.001920450608420098</v>
      </c>
      <c r="G207" s="3" t="n">
        <v>-1.954518251298849e-05</v>
      </c>
      <c r="H207" s="3" t="n">
        <v>-0.0006466652636443621</v>
      </c>
      <c r="I207" s="3" t="n">
        <v>-0.009789640662400907</v>
      </c>
      <c r="J207" t="n">
        <v>0</v>
      </c>
      <c r="K207" t="n">
        <v>0</v>
      </c>
    </row>
    <row r="208">
      <c r="A208" t="n">
        <v>118000000</v>
      </c>
      <c r="B208" t="n">
        <v>68</v>
      </c>
      <c r="C208" t="inlineStr">
        <is>
          <t>SWT</t>
        </is>
      </c>
      <c r="D208" s="3" t="n">
        <v>0.5078703703703704</v>
      </c>
      <c r="E208" t="n">
        <v>0</v>
      </c>
      <c r="F208" s="3" t="n">
        <v>-0.003189188846410618</v>
      </c>
      <c r="G208" s="3" t="n">
        <v>-6.224299293710549e-05</v>
      </c>
      <c r="H208" s="3" t="n">
        <v>-0.001083810613115908</v>
      </c>
      <c r="I208" s="3" t="n">
        <v>-0.01628083987856154</v>
      </c>
      <c r="J208" t="n">
        <v>0</v>
      </c>
      <c r="K208" t="n">
        <v>0</v>
      </c>
    </row>
    <row r="209">
      <c r="A209" t="n">
        <v>118000000</v>
      </c>
      <c r="B209" t="n">
        <v>69</v>
      </c>
      <c r="C209" t="inlineStr">
        <is>
          <t>Bandpass</t>
        </is>
      </c>
      <c r="D209" s="3" t="n">
        <v>0.4167592592592593</v>
      </c>
      <c r="E209" t="n">
        <v>0</v>
      </c>
      <c r="F209" s="3" t="n">
        <v>0.3209581840895305</v>
      </c>
      <c r="G209" s="3" t="n">
        <v>0.6370446575323987</v>
      </c>
      <c r="H209" s="3" t="n">
        <v>0.3193342805406431</v>
      </c>
      <c r="I209" t="n">
        <v>0</v>
      </c>
      <c r="J209" t="n">
        <v>0</v>
      </c>
      <c r="K209" t="n">
        <v>0</v>
      </c>
    </row>
    <row r="210">
      <c r="A210" t="n">
        <v>118000000</v>
      </c>
      <c r="B210" t="n">
        <v>69</v>
      </c>
      <c r="C210" t="inlineStr">
        <is>
          <t>Wavelet</t>
        </is>
      </c>
      <c r="D210" s="3" t="n">
        <v>0.4167592592592593</v>
      </c>
      <c r="E210" t="n">
        <v>0</v>
      </c>
      <c r="F210" s="3" t="n">
        <v>-0.001612186157298903</v>
      </c>
      <c r="G210" s="3" t="n">
        <v>-3.845757092639118e-05</v>
      </c>
      <c r="H210" s="3" t="n">
        <v>-0.0005502145760750979</v>
      </c>
      <c r="I210" s="3" t="n">
        <v>-0.00990345306249622</v>
      </c>
      <c r="J210" t="n">
        <v>0</v>
      </c>
      <c r="K210" t="n">
        <v>0</v>
      </c>
    </row>
    <row r="211">
      <c r="A211" t="n">
        <v>118000000</v>
      </c>
      <c r="B211" t="n">
        <v>69</v>
      </c>
      <c r="C211" t="inlineStr">
        <is>
          <t>SWT</t>
        </is>
      </c>
      <c r="D211" s="3" t="n">
        <v>0.4167592592592593</v>
      </c>
      <c r="E211" t="n">
        <v>0</v>
      </c>
      <c r="F211" s="3" t="n">
        <v>-0.002309236915881472</v>
      </c>
      <c r="G211" s="3" t="n">
        <v>-4.402430294041072e-05</v>
      </c>
      <c r="H211" s="3" t="n">
        <v>-0.0007844204062739608</v>
      </c>
      <c r="I211" s="3" t="n">
        <v>-0.01174760021203187</v>
      </c>
      <c r="J211" t="n">
        <v>0</v>
      </c>
      <c r="K211" t="n">
        <v>0</v>
      </c>
    </row>
    <row r="212">
      <c r="A212" t="n">
        <v>118000000</v>
      </c>
      <c r="B212" t="n">
        <v>70</v>
      </c>
      <c r="C212" t="inlineStr">
        <is>
          <t>Bandpass</t>
        </is>
      </c>
      <c r="D212" s="3" t="n">
        <v>0.4450925925925926</v>
      </c>
      <c r="E212" t="n">
        <v>0</v>
      </c>
      <c r="F212" s="3" t="n">
        <v>0.3145427004819252</v>
      </c>
      <c r="G212" s="3" t="n">
        <v>0.6253252824928838</v>
      </c>
      <c r="H212" s="3" t="n">
        <v>0.3132893276582696</v>
      </c>
      <c r="I212" t="n">
        <v>0</v>
      </c>
      <c r="J212" t="n">
        <v>0</v>
      </c>
      <c r="K212" t="n">
        <v>0</v>
      </c>
    </row>
    <row r="213">
      <c r="A213" t="n">
        <v>118000000</v>
      </c>
      <c r="B213" t="n">
        <v>70</v>
      </c>
      <c r="C213" t="inlineStr">
        <is>
          <t>Wavelet</t>
        </is>
      </c>
      <c r="D213" s="3" t="n">
        <v>0.4450925925925926</v>
      </c>
      <c r="E213" t="n">
        <v>0</v>
      </c>
      <c r="F213" s="3" t="n">
        <v>-0.001313044295358933</v>
      </c>
      <c r="G213" s="3" t="n">
        <v>1.813069114107623e-05</v>
      </c>
      <c r="H213" s="3" t="n">
        <v>-0.000431637868072619</v>
      </c>
      <c r="I213" s="3" t="n">
        <v>-0.008995936255150648</v>
      </c>
      <c r="J213" t="n">
        <v>0</v>
      </c>
      <c r="K213" t="n">
        <v>0</v>
      </c>
    </row>
    <row r="214">
      <c r="A214" t="n">
        <v>118000000</v>
      </c>
      <c r="B214" t="n">
        <v>70</v>
      </c>
      <c r="C214" t="inlineStr">
        <is>
          <t>SWT</t>
        </is>
      </c>
      <c r="D214" s="3" t="n">
        <v>0.4450925925925926</v>
      </c>
      <c r="E214" t="n">
        <v>0</v>
      </c>
      <c r="F214" s="3" t="n">
        <v>-0.001873743420061462</v>
      </c>
      <c r="G214" s="3" t="n">
        <v>-3.707038505885666e-05</v>
      </c>
      <c r="H214" s="3" t="n">
        <v>-0.0006369379350401061</v>
      </c>
      <c r="I214" s="3" t="n">
        <v>-0.01152604015714265</v>
      </c>
      <c r="J214" t="n">
        <v>0</v>
      </c>
      <c r="K214" t="n">
        <v>0</v>
      </c>
    </row>
    <row r="215">
      <c r="A215" t="n">
        <v>118000000</v>
      </c>
      <c r="B215" t="n">
        <v>71</v>
      </c>
      <c r="C215" t="inlineStr">
        <is>
          <t>Bandpass</t>
        </is>
      </c>
      <c r="D215" s="3" t="n">
        <v>0.4775925925925926</v>
      </c>
      <c r="E215" t="n">
        <v>0</v>
      </c>
      <c r="F215" s="3" t="n">
        <v>-0.6685818348812332</v>
      </c>
      <c r="G215" s="3" t="n">
        <v>0.6511487063393223</v>
      </c>
      <c r="H215" s="3" t="n">
        <v>-0.005811042847303642</v>
      </c>
      <c r="I215" s="3" t="n">
        <v>-6.999999999999982</v>
      </c>
      <c r="J215" t="n">
        <v>1</v>
      </c>
      <c r="K215" t="n">
        <v>1</v>
      </c>
    </row>
    <row r="216">
      <c r="A216" t="n">
        <v>118000000</v>
      </c>
      <c r="B216" t="n">
        <v>71</v>
      </c>
      <c r="C216" t="inlineStr">
        <is>
          <t>Wavelet</t>
        </is>
      </c>
      <c r="D216" s="3" t="n">
        <v>0.4775925925925926</v>
      </c>
      <c r="E216" t="n">
        <v>0</v>
      </c>
      <c r="F216" s="3" t="n">
        <v>-0.715739935065911</v>
      </c>
      <c r="G216" s="3" t="n">
        <v>-2.147864826419154e-05</v>
      </c>
      <c r="H216" s="3" t="n">
        <v>-0.2385871379047251</v>
      </c>
      <c r="I216" s="3" t="n">
        <v>-4.999999999999985</v>
      </c>
      <c r="J216" t="n">
        <v>1</v>
      </c>
      <c r="K216" t="n">
        <v>1</v>
      </c>
    </row>
    <row r="217">
      <c r="A217" t="n">
        <v>118000000</v>
      </c>
      <c r="B217" t="n">
        <v>71</v>
      </c>
      <c r="C217" t="inlineStr">
        <is>
          <t>SWT</t>
        </is>
      </c>
      <c r="D217" s="3" t="n">
        <v>0.4775925925925926</v>
      </c>
      <c r="E217" t="n">
        <v>0</v>
      </c>
      <c r="F217" s="3" t="n">
        <v>-0.4304744716095261</v>
      </c>
      <c r="G217" s="3" t="n">
        <v>-2.266215596524642e-05</v>
      </c>
      <c r="H217" s="3" t="n">
        <v>-0.1434990445884971</v>
      </c>
      <c r="I217" s="3" t="n">
        <v>-2.999999999999987</v>
      </c>
      <c r="J217" t="n">
        <v>1</v>
      </c>
      <c r="K217" t="n">
        <v>1</v>
      </c>
    </row>
    <row r="218">
      <c r="A218" t="n">
        <v>118000000</v>
      </c>
      <c r="B218" t="n">
        <v>72</v>
      </c>
      <c r="C218" t="inlineStr">
        <is>
          <t>Bandpass</t>
        </is>
      </c>
      <c r="D218" s="3" t="n">
        <v>0.5128703703703704</v>
      </c>
      <c r="E218" t="n">
        <v>0</v>
      </c>
      <c r="F218" s="3" t="n">
        <v>-1.088493631300168</v>
      </c>
      <c r="G218" s="3" t="n">
        <v>0.658559528622964</v>
      </c>
      <c r="H218" s="3" t="n">
        <v>-0.1433113675590681</v>
      </c>
      <c r="I218" s="3" t="n">
        <v>-10.00000000000003</v>
      </c>
      <c r="J218" t="n">
        <v>1</v>
      </c>
      <c r="K218" t="n">
        <v>1</v>
      </c>
    </row>
    <row r="219">
      <c r="A219" t="n">
        <v>118000000</v>
      </c>
      <c r="B219" t="n">
        <v>72</v>
      </c>
      <c r="C219" t="inlineStr">
        <is>
          <t>Wavelet</t>
        </is>
      </c>
      <c r="D219" s="3" t="n">
        <v>0.5128703703703704</v>
      </c>
      <c r="E219" t="n">
        <v>0</v>
      </c>
      <c r="F219" s="3" t="n">
        <v>-0.5737000261803484</v>
      </c>
      <c r="G219" s="3" t="n">
        <v>-2.547946864212111e-05</v>
      </c>
      <c r="H219" s="3" t="n">
        <v>-0.1912418352163302</v>
      </c>
      <c r="I219" s="3" t="n">
        <v>-4.000000000000004</v>
      </c>
      <c r="J219" t="n">
        <v>1</v>
      </c>
      <c r="K219" t="n">
        <v>1</v>
      </c>
    </row>
    <row r="220">
      <c r="A220" t="n">
        <v>118000000</v>
      </c>
      <c r="B220" t="n">
        <v>72</v>
      </c>
      <c r="C220" t="inlineStr">
        <is>
          <t>SWT</t>
        </is>
      </c>
      <c r="D220" s="3" t="n">
        <v>0.5128703703703704</v>
      </c>
      <c r="E220" t="n">
        <v>0</v>
      </c>
      <c r="F220" s="3" t="n">
        <v>-1.431558729293349</v>
      </c>
      <c r="G220" s="3" t="n">
        <v>-3.119244673298547e-05</v>
      </c>
      <c r="H220" s="3" t="n">
        <v>-0.4771966405800272</v>
      </c>
      <c r="I220" s="3" t="n">
        <v>-10.00000000000001</v>
      </c>
      <c r="J220" t="n">
        <v>1</v>
      </c>
      <c r="K220" t="n">
        <v>1</v>
      </c>
    </row>
    <row r="221">
      <c r="A221" t="n">
        <v>118000000</v>
      </c>
      <c r="B221" t="n">
        <v>73</v>
      </c>
      <c r="C221" t="inlineStr">
        <is>
          <t>Bandpass</t>
        </is>
      </c>
      <c r="D221" s="3" t="n">
        <v>0.479675925925926</v>
      </c>
      <c r="E221" t="n">
        <v>0</v>
      </c>
      <c r="F221" s="3" t="n">
        <v>0.3435261610666619</v>
      </c>
      <c r="G221" s="3" t="n">
        <v>0.6669069420023674</v>
      </c>
      <c r="H221" s="3" t="n">
        <v>0.3368110343563431</v>
      </c>
      <c r="I221" t="n">
        <v>0</v>
      </c>
      <c r="J221" t="n">
        <v>0</v>
      </c>
      <c r="K221" t="n">
        <v>0</v>
      </c>
    </row>
    <row r="222">
      <c r="A222" t="n">
        <v>118000000</v>
      </c>
      <c r="B222" t="n">
        <v>73</v>
      </c>
      <c r="C222" t="inlineStr">
        <is>
          <t>Wavelet</t>
        </is>
      </c>
      <c r="D222" s="3" t="n">
        <v>0.479675925925926</v>
      </c>
      <c r="E222" t="n">
        <v>0</v>
      </c>
      <c r="F222" s="3" t="n">
        <v>-0.003619277553293104</v>
      </c>
      <c r="G222" s="3" t="n">
        <v>-3.484008387579659e-05</v>
      </c>
      <c r="H222" s="3" t="n">
        <v>-0.001218039212389633</v>
      </c>
      <c r="I222" s="3" t="n">
        <v>-0.01498872156814494</v>
      </c>
      <c r="J222" t="n">
        <v>0</v>
      </c>
      <c r="K222" t="n">
        <v>0</v>
      </c>
    </row>
    <row r="223">
      <c r="A223" t="n">
        <v>118000000</v>
      </c>
      <c r="B223" t="n">
        <v>73</v>
      </c>
      <c r="C223" t="inlineStr">
        <is>
          <t>SWT</t>
        </is>
      </c>
      <c r="D223" s="3" t="n">
        <v>0.479675925925926</v>
      </c>
      <c r="E223" t="n">
        <v>0</v>
      </c>
      <c r="F223" s="3" t="n">
        <v>-0.006523976392232041</v>
      </c>
      <c r="G223" s="3" t="n">
        <v>-0.0001168397515404636</v>
      </c>
      <c r="H223" s="3" t="n">
        <v>-0.002213605381257501</v>
      </c>
      <c r="I223" s="3" t="n">
        <v>-0.01891823910499637</v>
      </c>
      <c r="J223" t="n">
        <v>0</v>
      </c>
      <c r="K223" t="n">
        <v>0</v>
      </c>
    </row>
    <row r="224">
      <c r="A224" t="n">
        <v>118000000</v>
      </c>
      <c r="B224" t="n">
        <v>74</v>
      </c>
      <c r="C224" t="inlineStr">
        <is>
          <t>Bandpass</t>
        </is>
      </c>
      <c r="D224" s="3" t="n">
        <v>0.6378703703703703</v>
      </c>
      <c r="E224" t="n">
        <v>0</v>
      </c>
      <c r="F224" s="3" t="n">
        <v>0.3217036829492671</v>
      </c>
      <c r="G224" s="3" t="n">
        <v>0.6359625037009882</v>
      </c>
      <c r="H224" s="3" t="n">
        <v>0.3192220622167518</v>
      </c>
      <c r="I224" t="n">
        <v>0</v>
      </c>
      <c r="J224" t="n">
        <v>0</v>
      </c>
      <c r="K224" t="n">
        <v>0</v>
      </c>
    </row>
    <row r="225">
      <c r="A225" t="n">
        <v>118000000</v>
      </c>
      <c r="B225" t="n">
        <v>74</v>
      </c>
      <c r="C225" t="inlineStr">
        <is>
          <t>Wavelet</t>
        </is>
      </c>
      <c r="D225" s="3" t="n">
        <v>0.6378703703703703</v>
      </c>
      <c r="E225" t="n">
        <v>0</v>
      </c>
      <c r="F225" s="3" t="n">
        <v>-0.00230499406510016</v>
      </c>
      <c r="G225" s="3" t="n">
        <v>-3.820326042359594e-05</v>
      </c>
      <c r="H225" s="3" t="n">
        <v>-0.0007810657751745853</v>
      </c>
      <c r="I225" s="3" t="n">
        <v>-0.01280290268491219</v>
      </c>
      <c r="J225" t="n">
        <v>0</v>
      </c>
      <c r="K225" t="n">
        <v>0</v>
      </c>
    </row>
    <row r="226">
      <c r="A226" t="n">
        <v>118000000</v>
      </c>
      <c r="B226" t="n">
        <v>74</v>
      </c>
      <c r="C226" t="inlineStr">
        <is>
          <t>SWT</t>
        </is>
      </c>
      <c r="D226" s="3" t="n">
        <v>0.6378703703703703</v>
      </c>
      <c r="E226" t="n">
        <v>0</v>
      </c>
      <c r="F226" s="3" t="n">
        <v>-0.0001617653143912391</v>
      </c>
      <c r="G226" s="3" t="n">
        <v>-0.0001308354234849774</v>
      </c>
      <c r="H226" s="3" t="n">
        <v>-9.753357929207216e-05</v>
      </c>
      <c r="I226" s="3" t="n">
        <v>-0.007708622191553266</v>
      </c>
      <c r="J226" t="n">
        <v>0</v>
      </c>
      <c r="K226" t="n">
        <v>0</v>
      </c>
    </row>
    <row r="227">
      <c r="A227" t="n">
        <v>118000000</v>
      </c>
      <c r="B227" t="n">
        <v>75</v>
      </c>
      <c r="C227" t="inlineStr">
        <is>
          <t>Bandpass</t>
        </is>
      </c>
      <c r="D227" s="3" t="n">
        <v>0.4368981481481481</v>
      </c>
      <c r="E227" t="n">
        <v>0</v>
      </c>
      <c r="F227" s="3" t="n">
        <v>0.3566073160514278</v>
      </c>
      <c r="G227" s="3" t="n">
        <v>0.6966803118576248</v>
      </c>
      <c r="H227" s="3" t="n">
        <v>0.3510958759696842</v>
      </c>
      <c r="I227" t="n">
        <v>0</v>
      </c>
      <c r="J227" t="n">
        <v>0</v>
      </c>
      <c r="K227" t="n">
        <v>0</v>
      </c>
    </row>
    <row r="228">
      <c r="A228" t="n">
        <v>118000000</v>
      </c>
      <c r="B228" t="n">
        <v>75</v>
      </c>
      <c r="C228" t="inlineStr">
        <is>
          <t>Wavelet</t>
        </is>
      </c>
      <c r="D228" s="3" t="n">
        <v>0.4368981481481481</v>
      </c>
      <c r="E228" t="n">
        <v>0</v>
      </c>
      <c r="F228" s="3" t="n">
        <v>-0.002623477907828138</v>
      </c>
      <c r="G228" s="3" t="n">
        <v>-2.157539327467982e-05</v>
      </c>
      <c r="H228" s="3" t="n">
        <v>-0.0008816844337009394</v>
      </c>
      <c r="I228" s="3" t="n">
        <v>-0.01116826941834698</v>
      </c>
      <c r="J228" t="n">
        <v>0</v>
      </c>
      <c r="K228" t="n">
        <v>0</v>
      </c>
    </row>
    <row r="229">
      <c r="A229" t="n">
        <v>118000000</v>
      </c>
      <c r="B229" t="n">
        <v>75</v>
      </c>
      <c r="C229" t="inlineStr">
        <is>
          <t>SWT</t>
        </is>
      </c>
      <c r="D229" s="3" t="n">
        <v>0.4368981481481481</v>
      </c>
      <c r="E229" t="n">
        <v>0</v>
      </c>
      <c r="F229" s="3" t="n">
        <v>-0.009641906674081555</v>
      </c>
      <c r="G229" s="3" t="n">
        <v>-0.0001908801537644815</v>
      </c>
      <c r="H229" s="3" t="n">
        <v>-0.003277595609282012</v>
      </c>
      <c r="I229" s="3" t="n">
        <v>-0.02889840609984715</v>
      </c>
      <c r="J229" t="n">
        <v>2</v>
      </c>
      <c r="K229" t="n">
        <v>0</v>
      </c>
    </row>
    <row r="230">
      <c r="A230" t="n">
        <v>118000000</v>
      </c>
      <c r="B230" t="n">
        <v>76</v>
      </c>
      <c r="C230" t="inlineStr">
        <is>
          <t>Bandpass</t>
        </is>
      </c>
      <c r="D230" s="3" t="n">
        <v>0.4618981481481481</v>
      </c>
      <c r="E230" t="n">
        <v>0</v>
      </c>
      <c r="F230" s="3" t="n">
        <v>0.04713884206120548</v>
      </c>
      <c r="G230" s="3" t="n">
        <v>0.6496402175738423</v>
      </c>
      <c r="H230" s="3" t="n">
        <v>0.2322596865450159</v>
      </c>
      <c r="I230" s="3" t="n">
        <v>-2.000000000000005</v>
      </c>
      <c r="J230" t="n">
        <v>1</v>
      </c>
      <c r="K230" t="n">
        <v>1</v>
      </c>
    </row>
    <row r="231">
      <c r="A231" t="n">
        <v>118000000</v>
      </c>
      <c r="B231" t="n">
        <v>76</v>
      </c>
      <c r="C231" t="inlineStr">
        <is>
          <t>Wavelet</t>
        </is>
      </c>
      <c r="D231" s="3" t="n">
        <v>0.4618981481481481</v>
      </c>
      <c r="E231" t="n">
        <v>0</v>
      </c>
      <c r="F231" s="3" t="n">
        <v>-1.004704047947887</v>
      </c>
      <c r="G231" s="3" t="n">
        <v>-8.320136309144032e-05</v>
      </c>
      <c r="H231" s="3" t="n">
        <v>-0.3349290831036594</v>
      </c>
      <c r="I231" s="3" t="n">
        <v>-7.000000000000021</v>
      </c>
      <c r="J231" t="n">
        <v>2</v>
      </c>
      <c r="K231" t="n">
        <v>1</v>
      </c>
    </row>
    <row r="232">
      <c r="A232" t="n">
        <v>118000000</v>
      </c>
      <c r="B232" t="n">
        <v>76</v>
      </c>
      <c r="C232" t="inlineStr">
        <is>
          <t>SWT</t>
        </is>
      </c>
      <c r="D232" s="3" t="n">
        <v>0.4618981481481481</v>
      </c>
      <c r="E232" t="n">
        <v>0</v>
      </c>
      <c r="F232" s="3" t="n">
        <v>-2.15575598549158</v>
      </c>
      <c r="G232" s="3" t="n">
        <v>-0.0002484034050557447</v>
      </c>
      <c r="H232" s="3" t="n">
        <v>-0.7186681296322117</v>
      </c>
      <c r="I232" s="3" t="n">
        <v>-15.00000000000002</v>
      </c>
      <c r="J232" t="n">
        <v>3</v>
      </c>
      <c r="K232" t="n">
        <v>1</v>
      </c>
    </row>
    <row r="233">
      <c r="A233" t="n">
        <v>118000000</v>
      </c>
      <c r="B233" t="n">
        <v>77</v>
      </c>
      <c r="C233" t="inlineStr">
        <is>
          <t>Bandpass</t>
        </is>
      </c>
      <c r="D233" s="3" t="n">
        <v>0.4467592592592593</v>
      </c>
      <c r="E233" t="n">
        <v>0</v>
      </c>
      <c r="F233" s="3" t="n">
        <v>0.3553543065833705</v>
      </c>
      <c r="G233" s="3" t="n">
        <v>0.6815442569973948</v>
      </c>
      <c r="H233" s="3" t="n">
        <v>0.3456328545269218</v>
      </c>
      <c r="I233" t="n">
        <v>0</v>
      </c>
      <c r="J233" t="n">
        <v>0</v>
      </c>
      <c r="K233" t="n">
        <v>0</v>
      </c>
    </row>
    <row r="234">
      <c r="A234" t="n">
        <v>118000000</v>
      </c>
      <c r="B234" t="n">
        <v>77</v>
      </c>
      <c r="C234" t="inlineStr">
        <is>
          <t>Wavelet</t>
        </is>
      </c>
      <c r="D234" s="3" t="n">
        <v>0.4467592592592593</v>
      </c>
      <c r="E234" t="n">
        <v>0</v>
      </c>
      <c r="F234" s="3" t="n">
        <v>-0.0019298518746401</v>
      </c>
      <c r="G234" s="3" t="n">
        <v>-4.240315451771988e-05</v>
      </c>
      <c r="H234" s="3" t="n">
        <v>-0.0006574183430526066</v>
      </c>
      <c r="I234" s="3" t="n">
        <v>-0.01206617874853801</v>
      </c>
      <c r="J234" t="n">
        <v>0</v>
      </c>
      <c r="K234" t="n">
        <v>0</v>
      </c>
    </row>
    <row r="235">
      <c r="A235" t="n">
        <v>118000000</v>
      </c>
      <c r="B235" t="n">
        <v>77</v>
      </c>
      <c r="C235" t="inlineStr">
        <is>
          <t>SWT</t>
        </is>
      </c>
      <c r="D235" s="3" t="n">
        <v>0.4467592592592593</v>
      </c>
      <c r="E235" t="n">
        <v>0</v>
      </c>
      <c r="F235" s="3" t="n">
        <v>-0.002825715576489287</v>
      </c>
      <c r="G235" s="3" t="n">
        <v>-3.872805171944989e-05</v>
      </c>
      <c r="H235" s="3" t="n">
        <v>-0.0009548145427362457</v>
      </c>
      <c r="I235" s="3" t="n">
        <v>-0.01571618939107377</v>
      </c>
      <c r="J235" t="n">
        <v>0</v>
      </c>
      <c r="K235" t="n">
        <v>0</v>
      </c>
    </row>
    <row r="236">
      <c r="A236" t="n">
        <v>118000000</v>
      </c>
      <c r="B236" t="n">
        <v>78</v>
      </c>
      <c r="C236" t="inlineStr">
        <is>
          <t>Bandpass</t>
        </is>
      </c>
      <c r="D236" s="3" t="n">
        <v>0.4488425925925926</v>
      </c>
      <c r="E236" s="3" t="n">
        <v>0.1426587301587301</v>
      </c>
      <c r="F236" s="3" t="n">
        <v>0.05240348435712359</v>
      </c>
      <c r="G236" s="3" t="n">
        <v>0.5622752838805662</v>
      </c>
      <c r="H236" s="3" t="n">
        <v>0.2524458327988066</v>
      </c>
      <c r="I236" s="3" t="n">
        <v>-1.117598684210527</v>
      </c>
      <c r="J236" t="n">
        <v>5</v>
      </c>
      <c r="K236" t="n">
        <v>2</v>
      </c>
    </row>
    <row r="237">
      <c r="A237" t="n">
        <v>118000000</v>
      </c>
      <c r="B237" t="n">
        <v>78</v>
      </c>
      <c r="C237" t="inlineStr">
        <is>
          <t>Wavelet</t>
        </is>
      </c>
      <c r="D237" s="3" t="n">
        <v>0.4488425925925926</v>
      </c>
      <c r="E237" s="3" t="n">
        <v>0.1431973053910137</v>
      </c>
      <c r="F237" s="3" t="n">
        <v>-0.2872464844814328</v>
      </c>
      <c r="G237" s="3" t="n">
        <v>-0.002889195050552385</v>
      </c>
      <c r="H237" s="3" t="n">
        <v>-0.04897945804699051</v>
      </c>
      <c r="I237" s="3" t="n">
        <v>-1.363038277511961</v>
      </c>
      <c r="J237" t="n">
        <v>8</v>
      </c>
      <c r="K237" t="n">
        <v>3</v>
      </c>
    </row>
    <row r="238">
      <c r="A238" t="n">
        <v>118000000</v>
      </c>
      <c r="B238" t="n">
        <v>78</v>
      </c>
      <c r="C238" t="inlineStr">
        <is>
          <t>SWT</t>
        </is>
      </c>
      <c r="D238" s="3" t="n">
        <v>0.4488425925925926</v>
      </c>
      <c r="E238" s="3" t="n">
        <v>0.06965232639166423</v>
      </c>
      <c r="F238" s="3" t="n">
        <v>-0.1687931395744726</v>
      </c>
      <c r="G238" s="3" t="n">
        <v>-0.009819380886594124</v>
      </c>
      <c r="H238" s="3" t="n">
        <v>-0.03632006468980085</v>
      </c>
      <c r="I238" s="3" t="n">
        <v>-0.9999999999999987</v>
      </c>
      <c r="J238" t="n">
        <v>7</v>
      </c>
      <c r="K238" t="n">
        <v>3</v>
      </c>
    </row>
    <row r="239">
      <c r="A239" t="n">
        <v>118000000</v>
      </c>
      <c r="B239" t="n">
        <v>79</v>
      </c>
      <c r="C239" t="inlineStr">
        <is>
          <t>Bandpass</t>
        </is>
      </c>
      <c r="D239" s="3" t="n">
        <v>0.5627314814814816</v>
      </c>
      <c r="E239" s="3" t="n">
        <v>0.1976711031267114</v>
      </c>
      <c r="F239" s="3" t="n">
        <v>0.3133674896920295</v>
      </c>
      <c r="G239" s="3" t="n">
        <v>0.5801052130388124</v>
      </c>
      <c r="H239" s="3" t="n">
        <v>0.3637146019525178</v>
      </c>
      <c r="I239" s="3" t="n">
        <v>-0.04689367258775831</v>
      </c>
      <c r="J239" t="n">
        <v>1</v>
      </c>
      <c r="K239" t="n">
        <v>0</v>
      </c>
    </row>
    <row r="240">
      <c r="A240" t="n">
        <v>118000000</v>
      </c>
      <c r="B240" t="n">
        <v>79</v>
      </c>
      <c r="C240" t="inlineStr">
        <is>
          <t>Wavelet</t>
        </is>
      </c>
      <c r="D240" s="3" t="n">
        <v>0.5627314814814816</v>
      </c>
      <c r="E240" s="3" t="n">
        <v>0.001056317566167928</v>
      </c>
      <c r="F240" s="3" t="n">
        <v>0.07364789256801332</v>
      </c>
      <c r="G240" s="3" t="n">
        <v>-0.003077830667891783</v>
      </c>
      <c r="H240" s="3" t="n">
        <v>0.02387545982209649</v>
      </c>
      <c r="I240" s="3" t="n">
        <v>-0.01892049960978045</v>
      </c>
      <c r="J240" t="n">
        <v>0</v>
      </c>
      <c r="K240" t="n">
        <v>0</v>
      </c>
    </row>
    <row r="241">
      <c r="A241" t="n">
        <v>118000000</v>
      </c>
      <c r="B241" t="n">
        <v>79</v>
      </c>
      <c r="C241" t="inlineStr">
        <is>
          <t>SWT</t>
        </is>
      </c>
      <c r="D241" s="3" t="n">
        <v>0.5627314814814816</v>
      </c>
      <c r="E241" s="3" t="n">
        <v>0.05713216943694458</v>
      </c>
      <c r="F241" s="3" t="n">
        <v>0.06289777938315345</v>
      </c>
      <c r="G241" s="3" t="n">
        <v>-0.008576906234819574</v>
      </c>
      <c r="H241" s="3" t="n">
        <v>0.03715101419509282</v>
      </c>
      <c r="I241" s="3" t="n">
        <v>-0.08810241044449532</v>
      </c>
      <c r="J241" t="n">
        <v>5</v>
      </c>
      <c r="K241" t="n">
        <v>0</v>
      </c>
    </row>
    <row r="242">
      <c r="A242" t="n">
        <v>118000000</v>
      </c>
      <c r="B242" t="n">
        <v>80</v>
      </c>
      <c r="C242" t="inlineStr">
        <is>
          <t>Bandpass</t>
        </is>
      </c>
      <c r="D242" s="3" t="n">
        <v>0.4730092592592592</v>
      </c>
      <c r="E242" s="3" t="n">
        <v>-0.1074280161079852</v>
      </c>
      <c r="F242" s="3" t="n">
        <v>0.2826613174019362</v>
      </c>
      <c r="G242" s="3" t="n">
        <v>0.5867565060551305</v>
      </c>
      <c r="H242" s="3" t="n">
        <v>0.2539966024496939</v>
      </c>
      <c r="I242" s="3" t="n">
        <v>-0.2554010527142752</v>
      </c>
      <c r="J242" t="n">
        <v>6</v>
      </c>
      <c r="K242" t="n">
        <v>0</v>
      </c>
    </row>
    <row r="243">
      <c r="A243" t="n">
        <v>118000000</v>
      </c>
      <c r="B243" t="n">
        <v>80</v>
      </c>
      <c r="C243" t="inlineStr">
        <is>
          <t>Wavelet</t>
        </is>
      </c>
      <c r="D243" s="3" t="n">
        <v>0.4730092592592592</v>
      </c>
      <c r="E243" s="3" t="n">
        <v>-0.1070165846581757</v>
      </c>
      <c r="F243" s="3" t="n">
        <v>0.1175773554968642</v>
      </c>
      <c r="G243" s="3" t="n">
        <v>-0.002770677086231411</v>
      </c>
      <c r="H243" s="3" t="n">
        <v>0.002596697917485717</v>
      </c>
      <c r="I243" s="3" t="n">
        <v>-0.2541540533723683</v>
      </c>
      <c r="J243" t="n">
        <v>5</v>
      </c>
      <c r="K243" t="n">
        <v>0</v>
      </c>
    </row>
    <row r="244">
      <c r="A244" t="n">
        <v>118000000</v>
      </c>
      <c r="B244" t="n">
        <v>80</v>
      </c>
      <c r="C244" t="inlineStr">
        <is>
          <t>SWT</t>
        </is>
      </c>
      <c r="D244" s="3" t="n">
        <v>0.4730092592592592</v>
      </c>
      <c r="E244" s="3" t="n">
        <v>-0.1065261538004095</v>
      </c>
      <c r="F244" s="3" t="n">
        <v>0.02819036162046534</v>
      </c>
      <c r="G244" s="3" t="n">
        <v>-0.01041898643726837</v>
      </c>
      <c r="H244" s="3" t="n">
        <v>-0.02958492620573749</v>
      </c>
      <c r="I244" s="3" t="n">
        <v>-0.4999999999999998</v>
      </c>
      <c r="J244" t="n">
        <v>8</v>
      </c>
      <c r="K244" t="n">
        <v>2</v>
      </c>
    </row>
    <row r="245">
      <c r="A245" t="n">
        <v>118000000</v>
      </c>
      <c r="B245" t="n">
        <v>81</v>
      </c>
      <c r="C245" t="inlineStr">
        <is>
          <t>Bandpass</t>
        </is>
      </c>
      <c r="D245" s="3" t="n">
        <v>0.402175925925926</v>
      </c>
      <c r="E245" s="3" t="n">
        <v>-0.2682010582010586</v>
      </c>
      <c r="F245" s="3" t="n">
        <v>-0.2337558533515347</v>
      </c>
      <c r="G245" s="3" t="n">
        <v>0.5544257442935953</v>
      </c>
      <c r="H245" s="3" t="n">
        <v>0.01748961091366734</v>
      </c>
      <c r="I245" s="3" t="n">
        <v>-3.472222222222223</v>
      </c>
      <c r="J245" t="n">
        <v>5</v>
      </c>
      <c r="K245" t="n">
        <v>3</v>
      </c>
    </row>
    <row r="246">
      <c r="A246" t="n">
        <v>118000000</v>
      </c>
      <c r="B246" t="n">
        <v>81</v>
      </c>
      <c r="C246" t="inlineStr">
        <is>
          <t>Wavelet</t>
        </is>
      </c>
      <c r="D246" s="3" t="n">
        <v>0.402175925925926</v>
      </c>
      <c r="E246" s="3" t="n">
        <v>-0.2682010582010586</v>
      </c>
      <c r="F246" s="3" t="n">
        <v>-0.5378316749331122</v>
      </c>
      <c r="G246" s="3" t="n">
        <v>-0.002218392532278326</v>
      </c>
      <c r="H246" s="3" t="n">
        <v>-0.2694170418888164</v>
      </c>
      <c r="I246" s="3" t="n">
        <v>-3.888888888888889</v>
      </c>
      <c r="J246" t="n">
        <v>6</v>
      </c>
      <c r="K246" t="n">
        <v>3</v>
      </c>
    </row>
    <row r="247">
      <c r="A247" t="n">
        <v>118000000</v>
      </c>
      <c r="B247" t="n">
        <v>81</v>
      </c>
      <c r="C247" t="inlineStr">
        <is>
          <t>SWT</t>
        </is>
      </c>
      <c r="D247" s="3" t="n">
        <v>0.402175925925926</v>
      </c>
      <c r="E247" s="3" t="n">
        <v>-0.5169047619047621</v>
      </c>
      <c r="F247" s="3" t="n">
        <v>-1.373865584117895</v>
      </c>
      <c r="G247" s="3" t="n">
        <v>-0.008437284328358554</v>
      </c>
      <c r="H247" s="3" t="n">
        <v>-0.6330692101170053</v>
      </c>
      <c r="I247" s="3" t="n">
        <v>-9.590909090909092</v>
      </c>
      <c r="J247" t="n">
        <v>9</v>
      </c>
      <c r="K247" t="n">
        <v>5</v>
      </c>
    </row>
    <row r="248">
      <c r="A248" t="n">
        <v>118000000</v>
      </c>
      <c r="B248" t="n">
        <v>82</v>
      </c>
      <c r="C248" t="inlineStr">
        <is>
          <t>Bandpass</t>
        </is>
      </c>
      <c r="D248" s="3" t="n">
        <v>0.4738425925925926</v>
      </c>
      <c r="E248" s="3" t="n">
        <v>-0.0004043231475003392</v>
      </c>
      <c r="F248" s="3" t="n">
        <v>0.3160207549179352</v>
      </c>
      <c r="G248" s="3" t="n">
        <v>0.5573063960469281</v>
      </c>
      <c r="H248" s="3" t="n">
        <v>0.290974275939121</v>
      </c>
      <c r="I248" s="3" t="n">
        <v>-0.02661596958174887</v>
      </c>
      <c r="J248" t="n">
        <v>1</v>
      </c>
      <c r="K248" t="n">
        <v>0</v>
      </c>
    </row>
    <row r="249">
      <c r="A249" t="n">
        <v>118000000</v>
      </c>
      <c r="B249" t="n">
        <v>82</v>
      </c>
      <c r="C249" t="inlineStr">
        <is>
          <t>Wavelet</t>
        </is>
      </c>
      <c r="D249" s="3" t="n">
        <v>0.4738425925925926</v>
      </c>
      <c r="E249" s="3" t="n">
        <v>-0.0004043231475003392</v>
      </c>
      <c r="F249" s="3" t="n">
        <v>-0.1944429673500621</v>
      </c>
      <c r="G249" s="3" t="n">
        <v>-0.002047393372826865</v>
      </c>
      <c r="H249" s="3" t="n">
        <v>-0.06563156129012977</v>
      </c>
      <c r="I249" s="3" t="n">
        <v>-1.431122448979592</v>
      </c>
      <c r="J249" t="n">
        <v>2</v>
      </c>
      <c r="K249" t="n">
        <v>1</v>
      </c>
    </row>
    <row r="250">
      <c r="A250" t="n">
        <v>118000000</v>
      </c>
      <c r="B250" t="n">
        <v>82</v>
      </c>
      <c r="C250" t="inlineStr">
        <is>
          <t>SWT</t>
        </is>
      </c>
      <c r="D250" s="3" t="n">
        <v>0.4738425925925926</v>
      </c>
      <c r="E250" s="3" t="n">
        <v>-0.04447916109497641</v>
      </c>
      <c r="F250" s="3" t="n">
        <v>-0.2951234326339497</v>
      </c>
      <c r="G250" s="3" t="n">
        <v>-0.00806932766441246</v>
      </c>
      <c r="H250" s="3" t="n">
        <v>-0.1158906404644462</v>
      </c>
      <c r="I250" s="3" t="n">
        <v>-2.019241982507289</v>
      </c>
      <c r="J250" t="n">
        <v>7</v>
      </c>
      <c r="K250" t="n">
        <v>2</v>
      </c>
    </row>
    <row r="251">
      <c r="A251" t="n">
        <v>118000000</v>
      </c>
      <c r="B251" t="n">
        <v>83</v>
      </c>
      <c r="C251" t="inlineStr">
        <is>
          <t>Bandpass</t>
        </is>
      </c>
      <c r="D251" s="3" t="n">
        <v>0.4137037037037037</v>
      </c>
      <c r="E251" s="3" t="n">
        <v>-0.05408475558818381</v>
      </c>
      <c r="F251" s="3" t="n">
        <v>-0.1870503019741452</v>
      </c>
      <c r="G251" s="3" t="n">
        <v>0.4868409827355903</v>
      </c>
      <c r="H251" s="3" t="n">
        <v>0.08190197505775376</v>
      </c>
      <c r="I251" s="3" t="n">
        <v>-3.466714387974231</v>
      </c>
      <c r="J251" t="n">
        <v>4</v>
      </c>
      <c r="K251" t="n">
        <v>1</v>
      </c>
    </row>
    <row r="252">
      <c r="A252" t="n">
        <v>118000000</v>
      </c>
      <c r="B252" t="n">
        <v>83</v>
      </c>
      <c r="C252" t="inlineStr">
        <is>
          <t>Wavelet</t>
        </is>
      </c>
      <c r="D252" s="3" t="n">
        <v>0.4137037037037037</v>
      </c>
      <c r="E252" s="3" t="n">
        <v>0.05597184056221609</v>
      </c>
      <c r="F252" s="3" t="n">
        <v>-0.2418272088927418</v>
      </c>
      <c r="G252" s="3" t="n">
        <v>-0.001880026441523914</v>
      </c>
      <c r="H252" s="3" t="n">
        <v>-0.06257846492401654</v>
      </c>
      <c r="I252" s="3" t="n">
        <v>-1.667143879742305</v>
      </c>
      <c r="J252" t="n">
        <v>5</v>
      </c>
      <c r="K252" t="n">
        <v>1</v>
      </c>
    </row>
    <row r="253">
      <c r="A253" t="n">
        <v>118000000</v>
      </c>
      <c r="B253" t="n">
        <v>83</v>
      </c>
      <c r="C253" t="inlineStr">
        <is>
          <t>SWT</t>
        </is>
      </c>
      <c r="D253" s="3" t="n">
        <v>0.4137037037037037</v>
      </c>
      <c r="E253" s="3" t="n">
        <v>0.349989528115086</v>
      </c>
      <c r="F253" s="3" t="n">
        <v>-2.058106710444737</v>
      </c>
      <c r="G253" s="3" t="n">
        <v>-0.006058201562839255</v>
      </c>
      <c r="H253" s="3" t="n">
        <v>-0.57139179463083</v>
      </c>
      <c r="I253" s="3" t="n">
        <v>-14.41469816272966</v>
      </c>
      <c r="J253" t="n">
        <v>3</v>
      </c>
      <c r="K253" t="n">
        <v>1</v>
      </c>
    </row>
    <row r="254">
      <c r="A254" t="n">
        <v>118000000</v>
      </c>
      <c r="B254" t="n">
        <v>84</v>
      </c>
      <c r="C254" t="inlineStr">
        <is>
          <t>Bandpass</t>
        </is>
      </c>
      <c r="D254" s="3" t="n">
        <v>0.4428703703703705</v>
      </c>
      <c r="E254" s="3" t="n">
        <v>-0.008559244831192338</v>
      </c>
      <c r="F254" s="3" t="n">
        <v>0.2750788423752318</v>
      </c>
      <c r="G254" s="3" t="n">
        <v>0.5041689599816561</v>
      </c>
      <c r="H254" s="3" t="n">
        <v>0.2568961858418985</v>
      </c>
      <c r="I254" s="3" t="n">
        <v>-0.02501730119796099</v>
      </c>
      <c r="J254" t="n">
        <v>1</v>
      </c>
      <c r="K254" t="n">
        <v>0</v>
      </c>
    </row>
    <row r="255">
      <c r="A255" t="n">
        <v>118000000</v>
      </c>
      <c r="B255" t="n">
        <v>84</v>
      </c>
      <c r="C255" t="inlineStr">
        <is>
          <t>Wavelet</t>
        </is>
      </c>
      <c r="D255" s="3" t="n">
        <v>0.4428703703703705</v>
      </c>
      <c r="E255" s="3" t="n">
        <v>-0.008559244831192338</v>
      </c>
      <c r="F255" s="3" t="n">
        <v>0.1674859224286628</v>
      </c>
      <c r="G255" s="3" t="n">
        <v>-0.001983894755337589</v>
      </c>
      <c r="H255" s="3" t="n">
        <v>0.05231426094737763</v>
      </c>
      <c r="I255" s="3" t="n">
        <v>-0.02501730119796099</v>
      </c>
      <c r="J255" t="n">
        <v>1</v>
      </c>
      <c r="K255" t="n">
        <v>0</v>
      </c>
    </row>
    <row r="256">
      <c r="A256" t="n">
        <v>118000000</v>
      </c>
      <c r="B256" t="n">
        <v>84</v>
      </c>
      <c r="C256" t="inlineStr">
        <is>
          <t>SWT</t>
        </is>
      </c>
      <c r="D256" s="3" t="n">
        <v>0.4428703703703705</v>
      </c>
      <c r="E256" s="3" t="n">
        <v>0.08804859763419379</v>
      </c>
      <c r="F256" s="3" t="n">
        <v>-0.3936705791244461</v>
      </c>
      <c r="G256" s="3" t="n">
        <v>-0.006926535269237864</v>
      </c>
      <c r="H256" s="3" t="n">
        <v>-0.1041828389198301</v>
      </c>
      <c r="I256" s="3" t="n">
        <v>-2.211354046797084</v>
      </c>
      <c r="J256" t="n">
        <v>5</v>
      </c>
      <c r="K256" t="n">
        <v>2</v>
      </c>
    </row>
    <row r="257">
      <c r="A257" t="n">
        <v>118000000</v>
      </c>
      <c r="B257" t="n">
        <v>85</v>
      </c>
      <c r="C257" t="inlineStr">
        <is>
          <t>Bandpass</t>
        </is>
      </c>
      <c r="D257" s="3" t="n">
        <v>0.4725925925925926</v>
      </c>
      <c r="E257" s="3" t="n">
        <v>-0.0004092041540521122</v>
      </c>
      <c r="F257" s="3" t="n">
        <v>0.2170873379602749</v>
      </c>
      <c r="G257" s="3" t="n">
        <v>0.5147711173442842</v>
      </c>
      <c r="H257" s="3" t="n">
        <v>0.243816417050169</v>
      </c>
      <c r="I257" s="3" t="n">
        <v>-0.1523809523809523</v>
      </c>
      <c r="J257" t="n">
        <v>3</v>
      </c>
      <c r="K257" t="n">
        <v>0</v>
      </c>
    </row>
    <row r="258">
      <c r="A258" t="n">
        <v>118000000</v>
      </c>
      <c r="B258" t="n">
        <v>85</v>
      </c>
      <c r="C258" t="inlineStr">
        <is>
          <t>Wavelet</t>
        </is>
      </c>
      <c r="D258" s="3" t="n">
        <v>0.4725925925925926</v>
      </c>
      <c r="E258" t="n">
        <v>0</v>
      </c>
      <c r="F258" s="3" t="n">
        <v>-0.02814027751312803</v>
      </c>
      <c r="G258" s="3" t="n">
        <v>-0.002478087035312186</v>
      </c>
      <c r="H258" s="3" t="n">
        <v>-0.01020612151614674</v>
      </c>
      <c r="I258" s="3" t="n">
        <v>-0.1428571428571428</v>
      </c>
      <c r="J258" t="n">
        <v>3</v>
      </c>
      <c r="K258" t="n">
        <v>0</v>
      </c>
    </row>
    <row r="259">
      <c r="A259" t="n">
        <v>118000000</v>
      </c>
      <c r="B259" t="n">
        <v>85</v>
      </c>
      <c r="C259" t="inlineStr">
        <is>
          <t>SWT</t>
        </is>
      </c>
      <c r="D259" s="3" t="n">
        <v>0.4725925925925926</v>
      </c>
      <c r="E259" s="3" t="n">
        <v>0.240967115178132</v>
      </c>
      <c r="F259" s="3" t="n">
        <v>-0.8194569698324295</v>
      </c>
      <c r="G259" s="3" t="n">
        <v>-0.008067319707053381</v>
      </c>
      <c r="H259" s="3" t="n">
        <v>-0.1955190581204503</v>
      </c>
      <c r="I259" s="3" t="n">
        <v>-5.245877061469263</v>
      </c>
      <c r="J259" t="n">
        <v>7</v>
      </c>
      <c r="K259" t="n">
        <v>1</v>
      </c>
    </row>
    <row r="260">
      <c r="A260" t="n">
        <v>118000000</v>
      </c>
      <c r="B260" t="n">
        <v>86</v>
      </c>
      <c r="C260" t="inlineStr">
        <is>
          <t>Bandpass</t>
        </is>
      </c>
      <c r="D260" s="3" t="n">
        <v>0.5391203703703704</v>
      </c>
      <c r="E260" s="3" t="n">
        <v>-0.000506072874493722</v>
      </c>
      <c r="F260" s="3" t="n">
        <v>0.3830066687867628</v>
      </c>
      <c r="G260" s="3" t="n">
        <v>0.538148853235128</v>
      </c>
      <c r="H260" s="3" t="n">
        <v>0.306883149715799</v>
      </c>
      <c r="I260" s="3" t="n">
        <v>-0.3870967741935477</v>
      </c>
      <c r="J260" t="n">
        <v>2</v>
      </c>
      <c r="K260" t="n">
        <v>1</v>
      </c>
    </row>
    <row r="261">
      <c r="A261" t="n">
        <v>118000000</v>
      </c>
      <c r="B261" t="n">
        <v>86</v>
      </c>
      <c r="C261" t="inlineStr">
        <is>
          <t>Wavelet</t>
        </is>
      </c>
      <c r="D261" s="3" t="n">
        <v>0.5391203703703704</v>
      </c>
      <c r="E261" t="n">
        <v>0</v>
      </c>
      <c r="F261" s="3" t="n">
        <v>-0.05603830418101233</v>
      </c>
      <c r="G261" s="3" t="n">
        <v>-0.004077119913233632</v>
      </c>
      <c r="H261" s="3" t="n">
        <v>-0.02003847469808199</v>
      </c>
      <c r="I261" s="3" t="n">
        <v>-0.2688172043010749</v>
      </c>
      <c r="J261" t="n">
        <v>5</v>
      </c>
      <c r="K261" t="n">
        <v>0</v>
      </c>
    </row>
    <row r="262">
      <c r="A262" t="n">
        <v>118000000</v>
      </c>
      <c r="B262" t="n">
        <v>86</v>
      </c>
      <c r="C262" t="inlineStr">
        <is>
          <t>SWT</t>
        </is>
      </c>
      <c r="D262" s="3" t="n">
        <v>0.5391203703703704</v>
      </c>
      <c r="E262" s="3" t="n">
        <v>0.1963629487920987</v>
      </c>
      <c r="F262" s="3" t="n">
        <v>-0.1420518732779861</v>
      </c>
      <c r="G262" s="3" t="n">
        <v>-0.008095367873311936</v>
      </c>
      <c r="H262" s="3" t="n">
        <v>0.01540523588026689</v>
      </c>
      <c r="I262" s="3" t="n">
        <v>-1.052088452088452</v>
      </c>
      <c r="J262" t="n">
        <v>4</v>
      </c>
      <c r="K262" t="n">
        <v>1</v>
      </c>
    </row>
    <row r="263">
      <c r="A263" t="n">
        <v>118000000</v>
      </c>
      <c r="B263" t="n">
        <v>87</v>
      </c>
      <c r="C263" t="inlineStr">
        <is>
          <t>Bandpass</t>
        </is>
      </c>
      <c r="D263" s="3" t="n">
        <v>0.6564814814814816</v>
      </c>
      <c r="E263" s="3" t="n">
        <v>-0.001490757304711127</v>
      </c>
      <c r="F263" s="3" t="n">
        <v>0.4304331468559019</v>
      </c>
      <c r="G263" s="3" t="n">
        <v>0.7838846079384436</v>
      </c>
      <c r="H263" s="3" t="n">
        <v>0.4042756658298781</v>
      </c>
      <c r="I263" s="3" t="n">
        <v>-0.003875968992248493</v>
      </c>
      <c r="J263" t="n">
        <v>0</v>
      </c>
      <c r="K263" t="n">
        <v>0</v>
      </c>
    </row>
    <row r="264">
      <c r="A264" t="n">
        <v>118000000</v>
      </c>
      <c r="B264" t="n">
        <v>87</v>
      </c>
      <c r="C264" t="inlineStr">
        <is>
          <t>Wavelet</t>
        </is>
      </c>
      <c r="D264" s="3" t="n">
        <v>0.6564814814814816</v>
      </c>
      <c r="E264" s="3" t="n">
        <v>-1.650680740530024e-15</v>
      </c>
      <c r="F264" s="3" t="n">
        <v>0.01586891669859055</v>
      </c>
      <c r="G264" s="3" t="n">
        <v>-0.008464810900300487</v>
      </c>
      <c r="H264" s="3" t="n">
        <v>0.002468035266096137</v>
      </c>
      <c r="I264" s="3" t="n">
        <v>-0.1526205368128629</v>
      </c>
      <c r="J264" t="n">
        <v>3</v>
      </c>
      <c r="K264" t="n">
        <v>0</v>
      </c>
    </row>
    <row r="265">
      <c r="A265" t="n">
        <v>118000000</v>
      </c>
      <c r="B265" t="n">
        <v>87</v>
      </c>
      <c r="C265" t="inlineStr">
        <is>
          <t>SWT</t>
        </is>
      </c>
      <c r="D265" s="3" t="n">
        <v>0.6564814814814816</v>
      </c>
      <c r="E265" t="n">
        <v>0</v>
      </c>
      <c r="F265" s="3" t="n">
        <v>-0.02262100455999077</v>
      </c>
      <c r="G265" s="3" t="n">
        <v>-0.009661397483908677</v>
      </c>
      <c r="H265" s="3" t="n">
        <v>-0.01076080068129982</v>
      </c>
      <c r="I265" s="3" t="n">
        <v>-0.2799167295881367</v>
      </c>
      <c r="J265" t="n">
        <v>3</v>
      </c>
      <c r="K265" t="n">
        <v>0</v>
      </c>
    </row>
    <row r="266">
      <c r="A266" t="n">
        <v>118000000</v>
      </c>
      <c r="B266" t="n">
        <v>88</v>
      </c>
      <c r="C266" t="inlineStr">
        <is>
          <t>Bandpass</t>
        </is>
      </c>
      <c r="D266" s="3" t="n">
        <v>0.6355092592592593</v>
      </c>
      <c r="E266" s="3" t="n">
        <v>-0.001433701505041756</v>
      </c>
      <c r="F266" s="3" t="n">
        <v>0.2834293625388003</v>
      </c>
      <c r="G266" s="3" t="n">
        <v>0.7283701547412328</v>
      </c>
      <c r="H266" s="3" t="n">
        <v>0.3367886052583304</v>
      </c>
      <c r="I266" s="3" t="n">
        <v>-0.2388059701492541</v>
      </c>
      <c r="J266" t="n">
        <v>3</v>
      </c>
      <c r="K266" t="n">
        <v>0</v>
      </c>
    </row>
    <row r="267">
      <c r="A267" t="n">
        <v>118000000</v>
      </c>
      <c r="B267" t="n">
        <v>88</v>
      </c>
      <c r="C267" t="inlineStr">
        <is>
          <t>Wavelet</t>
        </is>
      </c>
      <c r="D267" s="3" t="n">
        <v>0.6355092592592593</v>
      </c>
      <c r="E267" t="n">
        <v>0</v>
      </c>
      <c r="F267" s="3" t="n">
        <v>-1.115256463859164</v>
      </c>
      <c r="G267" s="3" t="n">
        <v>-0.006884820413337488</v>
      </c>
      <c r="H267" s="3" t="n">
        <v>-0.3740470947575006</v>
      </c>
      <c r="I267" s="3" t="n">
        <v>-7.335697399527184</v>
      </c>
      <c r="J267" t="n">
        <v>6</v>
      </c>
      <c r="K267" t="n">
        <v>2</v>
      </c>
    </row>
    <row r="268">
      <c r="A268" t="n">
        <v>118000000</v>
      </c>
      <c r="B268" t="n">
        <v>88</v>
      </c>
      <c r="C268" t="inlineStr">
        <is>
          <t>SWT</t>
        </is>
      </c>
      <c r="D268" s="3" t="n">
        <v>0.6355092592592593</v>
      </c>
      <c r="E268" s="3" t="n">
        <v>-7.589495308644967e-16</v>
      </c>
      <c r="F268" s="3" t="n">
        <v>-1.188133077694566</v>
      </c>
      <c r="G268" s="3" t="n">
        <v>-0.01367401451190785</v>
      </c>
      <c r="H268" s="3" t="n">
        <v>-0.400602364068825</v>
      </c>
      <c r="I268" s="3" t="n">
        <v>-7.082742316784868</v>
      </c>
      <c r="J268" t="n">
        <v>7</v>
      </c>
      <c r="K268" t="n">
        <v>2</v>
      </c>
    </row>
    <row r="269">
      <c r="A269" t="n">
        <v>118000000</v>
      </c>
      <c r="B269" t="n">
        <v>89</v>
      </c>
      <c r="C269" t="inlineStr">
        <is>
          <t>Bandpass</t>
        </is>
      </c>
      <c r="D269" s="3" t="n">
        <v>0.5306481481481482</v>
      </c>
      <c r="E269" s="3" t="n">
        <v>-112.753030303056</v>
      </c>
      <c r="F269" s="3" t="n">
        <v>0.2156493977382435</v>
      </c>
      <c r="G269" s="3" t="n">
        <v>0.7413363034516457</v>
      </c>
      <c r="H269" s="3" t="n">
        <v>-37.26534820062204</v>
      </c>
      <c r="I269" s="3" t="n">
        <v>-294.1818181818628</v>
      </c>
      <c r="J269" t="n">
        <v>5</v>
      </c>
      <c r="K269" t="n">
        <v>4</v>
      </c>
    </row>
    <row r="270">
      <c r="A270" t="n">
        <v>118000000</v>
      </c>
      <c r="B270" t="n">
        <v>89</v>
      </c>
      <c r="C270" t="inlineStr">
        <is>
          <t>Wavelet</t>
        </is>
      </c>
      <c r="D270" s="3" t="n">
        <v>0.5306481481481482</v>
      </c>
      <c r="E270" t="n">
        <v>0</v>
      </c>
      <c r="F270" s="3" t="n">
        <v>-0.04471967096547221</v>
      </c>
      <c r="G270" s="3" t="n">
        <v>-0.006479725404149992</v>
      </c>
      <c r="H270" s="3" t="n">
        <v>-0.01706646545654073</v>
      </c>
      <c r="I270" s="3" t="n">
        <v>-0.1999500513253427</v>
      </c>
      <c r="J270" t="n">
        <v>4</v>
      </c>
      <c r="K270" t="n">
        <v>0</v>
      </c>
    </row>
    <row r="271">
      <c r="A271" t="n">
        <v>118000000</v>
      </c>
      <c r="B271" t="n">
        <v>89</v>
      </c>
      <c r="C271" t="inlineStr">
        <is>
          <t>SWT</t>
        </is>
      </c>
      <c r="D271" s="3" t="n">
        <v>0.5306481481481482</v>
      </c>
      <c r="E271" t="n">
        <v>0</v>
      </c>
      <c r="F271" s="3" t="n">
        <v>-0.09546125489277139</v>
      </c>
      <c r="G271" s="3" t="n">
        <v>-0.01218853789990143</v>
      </c>
      <c r="H271" s="3" t="n">
        <v>-0.03588326426422427</v>
      </c>
      <c r="I271" s="3" t="n">
        <v>-0.4835868366945762</v>
      </c>
      <c r="J271" t="n">
        <v>5</v>
      </c>
      <c r="K271" t="n">
        <v>1</v>
      </c>
    </row>
    <row r="272">
      <c r="A272" t="n">
        <v>118000000</v>
      </c>
      <c r="B272" t="n">
        <v>90</v>
      </c>
      <c r="C272" t="inlineStr">
        <is>
          <t>Bandpass</t>
        </is>
      </c>
      <c r="D272" s="3" t="n">
        <v>0.3816203703703703</v>
      </c>
      <c r="E272" t="n">
        <v>0</v>
      </c>
      <c r="F272" s="3" t="n">
        <v>0.3636066674129309</v>
      </c>
      <c r="G272" s="3" t="n">
        <v>0.691085084705461</v>
      </c>
      <c r="H272" s="3" t="n">
        <v>0.3515639173727973</v>
      </c>
      <c r="I272" t="n">
        <v>0</v>
      </c>
      <c r="J272" t="n">
        <v>0</v>
      </c>
      <c r="K272" t="n">
        <v>0</v>
      </c>
    </row>
    <row r="273">
      <c r="A273" t="n">
        <v>118000000</v>
      </c>
      <c r="B273" t="n">
        <v>90</v>
      </c>
      <c r="C273" t="inlineStr">
        <is>
          <t>Wavelet</t>
        </is>
      </c>
      <c r="D273" s="3" t="n">
        <v>0.3816203703703703</v>
      </c>
      <c r="E273" t="n">
        <v>0</v>
      </c>
      <c r="F273" s="3" t="n">
        <v>-0.0009062580634302474</v>
      </c>
      <c r="G273" s="3" t="n">
        <v>-1.059679161153746e-05</v>
      </c>
      <c r="H273" s="3" t="n">
        <v>-0.0003056182850139283</v>
      </c>
      <c r="I273" s="3" t="n">
        <v>-0.006955506235879515</v>
      </c>
      <c r="J273" t="n">
        <v>0</v>
      </c>
      <c r="K273" t="n">
        <v>0</v>
      </c>
    </row>
    <row r="274">
      <c r="A274" t="n">
        <v>118000000</v>
      </c>
      <c r="B274" t="n">
        <v>90</v>
      </c>
      <c r="C274" t="inlineStr">
        <is>
          <t>SWT</t>
        </is>
      </c>
      <c r="D274" s="3" t="n">
        <v>0.3816203703703703</v>
      </c>
      <c r="E274" t="n">
        <v>0</v>
      </c>
      <c r="F274" s="3" t="n">
        <v>-0.0005589856365149004</v>
      </c>
      <c r="G274" s="3" t="n">
        <v>-8.797741455301408e-06</v>
      </c>
      <c r="H274" s="3" t="n">
        <v>-0.0001892611259900673</v>
      </c>
      <c r="I274" s="3" t="n">
        <v>-0.006461389812991634</v>
      </c>
      <c r="J274" t="n">
        <v>0</v>
      </c>
      <c r="K274" t="n">
        <v>0</v>
      </c>
    </row>
    <row r="275">
      <c r="A275" t="n">
        <v>118000000</v>
      </c>
      <c r="B275" t="n">
        <v>91</v>
      </c>
      <c r="C275" t="inlineStr">
        <is>
          <t>Bandpass</t>
        </is>
      </c>
      <c r="D275" s="3" t="n">
        <v>0.4841203703703704</v>
      </c>
      <c r="E275" t="n">
        <v>0</v>
      </c>
      <c r="F275" s="3" t="n">
        <v>0.3591845594138836</v>
      </c>
      <c r="G275" s="3" t="n">
        <v>0.678602275319817</v>
      </c>
      <c r="H275" s="3" t="n">
        <v>0.3459289449112335</v>
      </c>
      <c r="I275" t="n">
        <v>0</v>
      </c>
      <c r="J275" t="n">
        <v>0</v>
      </c>
      <c r="K275" t="n">
        <v>0</v>
      </c>
    </row>
    <row r="276">
      <c r="A276" t="n">
        <v>118000000</v>
      </c>
      <c r="B276" t="n">
        <v>91</v>
      </c>
      <c r="C276" t="inlineStr">
        <is>
          <t>Wavelet</t>
        </is>
      </c>
      <c r="D276" s="3" t="n">
        <v>0.4841203703703704</v>
      </c>
      <c r="E276" t="n">
        <v>0</v>
      </c>
      <c r="F276" s="3" t="n">
        <v>-0.001267155271645994</v>
      </c>
      <c r="G276" s="3" t="n">
        <v>1.690449074036218e-06</v>
      </c>
      <c r="H276" s="3" t="n">
        <v>-0.0004218216075239858</v>
      </c>
      <c r="I276" s="3" t="n">
        <v>-0.00865791481387535</v>
      </c>
      <c r="J276" t="n">
        <v>0</v>
      </c>
      <c r="K276" t="n">
        <v>0</v>
      </c>
    </row>
    <row r="277">
      <c r="A277" t="n">
        <v>118000000</v>
      </c>
      <c r="B277" t="n">
        <v>91</v>
      </c>
      <c r="C277" t="inlineStr">
        <is>
          <t>SWT</t>
        </is>
      </c>
      <c r="D277" s="3" t="n">
        <v>0.4841203703703704</v>
      </c>
      <c r="E277" t="n">
        <v>0</v>
      </c>
      <c r="F277" s="3" t="n">
        <v>-0.00183929526642135</v>
      </c>
      <c r="G277" s="3" t="n">
        <v>-1.691793609508294e-05</v>
      </c>
      <c r="H277" s="3" t="n">
        <v>-0.0006187377341721441</v>
      </c>
      <c r="I277" s="3" t="n">
        <v>-0.007908794425818136</v>
      </c>
      <c r="J277" t="n">
        <v>0</v>
      </c>
      <c r="K277" t="n">
        <v>0</v>
      </c>
    </row>
    <row r="278">
      <c r="A278" t="n">
        <v>118000000</v>
      </c>
      <c r="B278" t="n">
        <v>92</v>
      </c>
      <c r="C278" t="inlineStr">
        <is>
          <t>Bandpass</t>
        </is>
      </c>
      <c r="D278" s="3" t="n">
        <v>0.4396759259259259</v>
      </c>
      <c r="E278" t="n">
        <v>0</v>
      </c>
      <c r="F278" s="3" t="n">
        <v>0.07801157752187216</v>
      </c>
      <c r="G278" s="3" t="n">
        <v>0.6944898780550556</v>
      </c>
      <c r="H278" s="3" t="n">
        <v>0.2575004851923092</v>
      </c>
      <c r="I278" s="3" t="n">
        <v>-1.999999999999999</v>
      </c>
      <c r="J278" t="n">
        <v>1</v>
      </c>
      <c r="K278" t="n">
        <v>1</v>
      </c>
    </row>
    <row r="279">
      <c r="A279" t="n">
        <v>118000000</v>
      </c>
      <c r="B279" t="n">
        <v>92</v>
      </c>
      <c r="C279" t="inlineStr">
        <is>
          <t>Wavelet</t>
        </is>
      </c>
      <c r="D279" s="3" t="n">
        <v>0.4396759259259259</v>
      </c>
      <c r="E279" t="n">
        <v>0</v>
      </c>
      <c r="F279" s="3" t="n">
        <v>-0.5735412887252048</v>
      </c>
      <c r="G279" s="3" t="n">
        <v>-1.42229585747738e-05</v>
      </c>
      <c r="H279" s="3" t="n">
        <v>-0.1911851705612599</v>
      </c>
      <c r="I279" t="n">
        <v>-4</v>
      </c>
      <c r="J279" t="n">
        <v>1</v>
      </c>
      <c r="K279" t="n">
        <v>1</v>
      </c>
    </row>
    <row r="280">
      <c r="A280" t="n">
        <v>118000000</v>
      </c>
      <c r="B280" t="n">
        <v>92</v>
      </c>
      <c r="C280" t="inlineStr">
        <is>
          <t>SWT</t>
        </is>
      </c>
      <c r="D280" s="3" t="n">
        <v>0.4396759259259259</v>
      </c>
      <c r="E280" t="n">
        <v>0</v>
      </c>
      <c r="F280" s="3" t="n">
        <v>-0.5732935763412655</v>
      </c>
      <c r="G280" s="3" t="n">
        <v>-2.174281172793181e-05</v>
      </c>
      <c r="H280" s="3" t="n">
        <v>-0.1911051063843312</v>
      </c>
      <c r="I280" s="3" t="n">
        <v>-4.000000000000004</v>
      </c>
      <c r="J280" t="n">
        <v>1</v>
      </c>
      <c r="K280" t="n">
        <v>1</v>
      </c>
    </row>
    <row r="281">
      <c r="A281" t="n">
        <v>118000000</v>
      </c>
      <c r="B281" t="n">
        <v>93</v>
      </c>
      <c r="C281" t="inlineStr">
        <is>
          <t>Bandpass</t>
        </is>
      </c>
      <c r="D281" s="3" t="n">
        <v>0.464675925925926</v>
      </c>
      <c r="E281" t="n">
        <v>0</v>
      </c>
      <c r="F281" s="3" t="n">
        <v>0.3593974511480113</v>
      </c>
      <c r="G281" s="3" t="n">
        <v>0.6810215614351054</v>
      </c>
      <c r="H281" s="3" t="n">
        <v>0.3468063375277056</v>
      </c>
      <c r="I281" t="n">
        <v>0</v>
      </c>
      <c r="J281" t="n">
        <v>0</v>
      </c>
      <c r="K281" t="n">
        <v>0</v>
      </c>
    </row>
    <row r="282">
      <c r="A282" t="n">
        <v>118000000</v>
      </c>
      <c r="B282" t="n">
        <v>93</v>
      </c>
      <c r="C282" t="inlineStr">
        <is>
          <t>Wavelet</t>
        </is>
      </c>
      <c r="D282" s="3" t="n">
        <v>0.464675925925926</v>
      </c>
      <c r="E282" t="n">
        <v>0</v>
      </c>
      <c r="F282" s="3" t="n">
        <v>-0.002057180304500754</v>
      </c>
      <c r="G282" s="3" t="n">
        <v>-4.523037052836918e-06</v>
      </c>
      <c r="H282" s="3" t="n">
        <v>-0.0006872344471845303</v>
      </c>
      <c r="I282" s="3" t="n">
        <v>-0.008455082465481562</v>
      </c>
      <c r="J282" t="n">
        <v>0</v>
      </c>
      <c r="K282" t="n">
        <v>0</v>
      </c>
    </row>
    <row r="283">
      <c r="A283" t="n">
        <v>118000000</v>
      </c>
      <c r="B283" t="n">
        <v>93</v>
      </c>
      <c r="C283" t="inlineStr">
        <is>
          <t>SWT</t>
        </is>
      </c>
      <c r="D283" s="3" t="n">
        <v>0.464675925925926</v>
      </c>
      <c r="E283" t="n">
        <v>0</v>
      </c>
      <c r="F283" s="3" t="n">
        <v>-0.001913920208379266</v>
      </c>
      <c r="G283" s="3" t="n">
        <v>-2.090666865849105e-05</v>
      </c>
      <c r="H283" s="3" t="n">
        <v>-0.0006449422923459192</v>
      </c>
      <c r="I283" s="3" t="n">
        <v>-0.01053864081121775</v>
      </c>
      <c r="J283" t="n">
        <v>0</v>
      </c>
      <c r="K283" t="n">
        <v>0</v>
      </c>
    </row>
    <row r="284">
      <c r="A284" t="n">
        <v>118000000</v>
      </c>
      <c r="B284" t="n">
        <v>94</v>
      </c>
      <c r="C284" t="inlineStr">
        <is>
          <t>Bandpass</t>
        </is>
      </c>
      <c r="D284" s="3" t="n">
        <v>0.528425925925926</v>
      </c>
      <c r="E284" t="n">
        <v>0</v>
      </c>
      <c r="F284" s="3" t="n">
        <v>-0.0704066919783233</v>
      </c>
      <c r="G284" s="3" t="n">
        <v>0.6790192174596823</v>
      </c>
      <c r="H284" s="3" t="n">
        <v>0.2028708418271197</v>
      </c>
      <c r="I284" s="3" t="n">
        <v>-3.000000000000005</v>
      </c>
      <c r="J284" t="n">
        <v>1</v>
      </c>
      <c r="K284" t="n">
        <v>1</v>
      </c>
    </row>
    <row r="285">
      <c r="A285" t="n">
        <v>118000000</v>
      </c>
      <c r="B285" t="n">
        <v>94</v>
      </c>
      <c r="C285" t="inlineStr">
        <is>
          <t>Wavelet</t>
        </is>
      </c>
      <c r="D285" s="3" t="n">
        <v>0.528425925925926</v>
      </c>
      <c r="E285" t="n">
        <v>0</v>
      </c>
      <c r="F285" s="3" t="n">
        <v>-0.2870313458558664</v>
      </c>
      <c r="G285" s="3" t="n">
        <v>-8.062047900547669e-06</v>
      </c>
      <c r="H285" s="3" t="n">
        <v>-0.09567980263458897</v>
      </c>
      <c r="I285" t="n">
        <v>-2</v>
      </c>
      <c r="J285" t="n">
        <v>1</v>
      </c>
      <c r="K285" t="n">
        <v>1</v>
      </c>
    </row>
    <row r="286">
      <c r="A286" t="n">
        <v>118000000</v>
      </c>
      <c r="B286" t="n">
        <v>94</v>
      </c>
      <c r="C286" t="inlineStr">
        <is>
          <t>SWT</t>
        </is>
      </c>
      <c r="D286" s="3" t="n">
        <v>0.528425925925926</v>
      </c>
      <c r="E286" t="n">
        <v>0</v>
      </c>
      <c r="F286" s="3" t="n">
        <v>-0.5731849158445106</v>
      </c>
      <c r="G286" s="3" t="n">
        <v>-1.968422703790812e-05</v>
      </c>
      <c r="H286" s="3" t="n">
        <v>-0.1910682000238495</v>
      </c>
      <c r="I286" s="3" t="n">
        <v>-4.00000000000001</v>
      </c>
      <c r="J286" t="n">
        <v>1</v>
      </c>
      <c r="K286" t="n">
        <v>1</v>
      </c>
    </row>
    <row r="287">
      <c r="A287" t="n">
        <v>118000000</v>
      </c>
      <c r="B287" t="n">
        <v>95</v>
      </c>
      <c r="C287" t="inlineStr">
        <is>
          <t>Bandpass</t>
        </is>
      </c>
      <c r="D287" s="3" t="n">
        <v>0.5177314814814815</v>
      </c>
      <c r="E287" t="n">
        <v>0</v>
      </c>
      <c r="F287" s="3" t="n">
        <v>0.358186791383418</v>
      </c>
      <c r="G287" s="3" t="n">
        <v>0.6775522474345932</v>
      </c>
      <c r="H287" s="3" t="n">
        <v>0.3452463462726704</v>
      </c>
      <c r="I287" t="n">
        <v>0</v>
      </c>
      <c r="J287" t="n">
        <v>0</v>
      </c>
      <c r="K287" t="n">
        <v>0</v>
      </c>
    </row>
    <row r="288">
      <c r="A288" t="n">
        <v>118000000</v>
      </c>
      <c r="B288" t="n">
        <v>95</v>
      </c>
      <c r="C288" t="inlineStr">
        <is>
          <t>Wavelet</t>
        </is>
      </c>
      <c r="D288" s="3" t="n">
        <v>0.5177314814814815</v>
      </c>
      <c r="E288" t="n">
        <v>0</v>
      </c>
      <c r="F288" s="3" t="n">
        <v>-0.001101251151405177</v>
      </c>
      <c r="G288" s="3" t="n">
        <v>-2.384228422283498e-05</v>
      </c>
      <c r="H288" s="3" t="n">
        <v>-0.0003750311452093372</v>
      </c>
      <c r="I288" s="3" t="n">
        <v>-0.005995354088902189</v>
      </c>
      <c r="J288" t="n">
        <v>0</v>
      </c>
      <c r="K288" t="n">
        <v>0</v>
      </c>
    </row>
    <row r="289">
      <c r="A289" t="n">
        <v>118000000</v>
      </c>
      <c r="B289" t="n">
        <v>95</v>
      </c>
      <c r="C289" t="inlineStr">
        <is>
          <t>SWT</t>
        </is>
      </c>
      <c r="D289" s="3" t="n">
        <v>0.5177314814814815</v>
      </c>
      <c r="E289" t="n">
        <v>0</v>
      </c>
      <c r="F289" s="3" t="n">
        <v>-0.001401252712368266</v>
      </c>
      <c r="G289" s="3" t="n">
        <v>-1.82092436041607e-05</v>
      </c>
      <c r="H289" s="3" t="n">
        <v>-0.0004731539853241422</v>
      </c>
      <c r="I289" s="3" t="n">
        <v>-0.006065949814491768</v>
      </c>
      <c r="J289" t="n">
        <v>0</v>
      </c>
      <c r="K289" t="n">
        <v>0</v>
      </c>
    </row>
    <row r="290">
      <c r="A290" t="n">
        <v>118000000</v>
      </c>
      <c r="B290" t="n">
        <v>96</v>
      </c>
      <c r="C290" t="inlineStr">
        <is>
          <t>Bandpass</t>
        </is>
      </c>
      <c r="D290" s="3" t="n">
        <v>0.488287037037037</v>
      </c>
      <c r="E290" t="n">
        <v>0</v>
      </c>
      <c r="F290" s="3" t="n">
        <v>-0.07056332181276241</v>
      </c>
      <c r="G290" s="3" t="n">
        <v>0.6814833731692516</v>
      </c>
      <c r="H290" s="3" t="n">
        <v>0.2036400171188297</v>
      </c>
      <c r="I290" s="3" t="n">
        <v>-2.999999999999993</v>
      </c>
      <c r="J290" t="n">
        <v>1</v>
      </c>
      <c r="K290" t="n">
        <v>1</v>
      </c>
    </row>
    <row r="291">
      <c r="A291" t="n">
        <v>118000000</v>
      </c>
      <c r="B291" t="n">
        <v>96</v>
      </c>
      <c r="C291" t="inlineStr">
        <is>
          <t>Wavelet</t>
        </is>
      </c>
      <c r="D291" s="3" t="n">
        <v>0.488287037037037</v>
      </c>
      <c r="E291" t="n">
        <v>0</v>
      </c>
      <c r="F291" s="3" t="n">
        <v>-0.5724209804631303</v>
      </c>
      <c r="G291" s="3" t="n">
        <v>-1.592792337700076e-05</v>
      </c>
      <c r="H291" s="3" t="n">
        <v>-0.1908123027955024</v>
      </c>
      <c r="I291" s="3" t="n">
        <v>-3.999999999999994</v>
      </c>
      <c r="J291" t="n">
        <v>1</v>
      </c>
      <c r="K291" t="n">
        <v>1</v>
      </c>
    </row>
    <row r="292">
      <c r="A292" t="n">
        <v>118000000</v>
      </c>
      <c r="B292" t="n">
        <v>96</v>
      </c>
      <c r="C292" t="inlineStr">
        <is>
          <t>SWT</t>
        </is>
      </c>
      <c r="D292" s="3" t="n">
        <v>0.488287037037037</v>
      </c>
      <c r="E292" t="n">
        <v>0</v>
      </c>
      <c r="F292" s="3" t="n">
        <v>-0.5728435968242607</v>
      </c>
      <c r="G292" s="3" t="n">
        <v>-1.899545281968319e-05</v>
      </c>
      <c r="H292" s="3" t="n">
        <v>-0.1909541974256934</v>
      </c>
      <c r="I292" s="3" t="n">
        <v>-4.000000000000003</v>
      </c>
      <c r="J292" t="n">
        <v>1</v>
      </c>
      <c r="K292" t="n">
        <v>1</v>
      </c>
    </row>
    <row r="293">
      <c r="A293" t="n">
        <v>118000000</v>
      </c>
      <c r="B293" t="n">
        <v>97</v>
      </c>
      <c r="C293" t="inlineStr">
        <is>
          <t>Bandpass</t>
        </is>
      </c>
      <c r="D293" s="3" t="n">
        <v>0.4599537037037037</v>
      </c>
      <c r="E293" t="n">
        <v>0</v>
      </c>
      <c r="F293" s="3" t="n">
        <v>0.3514559637911402</v>
      </c>
      <c r="G293" s="3" t="n">
        <v>0.6728218277979492</v>
      </c>
      <c r="H293" s="3" t="n">
        <v>0.3414259305296965</v>
      </c>
      <c r="I293" t="n">
        <v>0</v>
      </c>
      <c r="J293" t="n">
        <v>0</v>
      </c>
      <c r="K293" t="n">
        <v>0</v>
      </c>
    </row>
    <row r="294">
      <c r="A294" t="n">
        <v>118000000</v>
      </c>
      <c r="B294" t="n">
        <v>97</v>
      </c>
      <c r="C294" t="inlineStr">
        <is>
          <t>Wavelet</t>
        </is>
      </c>
      <c r="D294" s="3" t="n">
        <v>0.4599537037037037</v>
      </c>
      <c r="E294" t="n">
        <v>0</v>
      </c>
      <c r="F294" s="3" t="n">
        <v>-0.00166122033719209</v>
      </c>
      <c r="G294" s="3" t="n">
        <v>-1.684014963641492e-05</v>
      </c>
      <c r="H294" s="3" t="n">
        <v>-0.0005593534956095017</v>
      </c>
      <c r="I294" s="3" t="n">
        <v>-0.009023367575778733</v>
      </c>
      <c r="J294" t="n">
        <v>0</v>
      </c>
      <c r="K294" t="n">
        <v>0</v>
      </c>
    </row>
    <row r="295">
      <c r="A295" t="n">
        <v>118000000</v>
      </c>
      <c r="B295" t="n">
        <v>97</v>
      </c>
      <c r="C295" t="inlineStr">
        <is>
          <t>SWT</t>
        </is>
      </c>
      <c r="D295" s="3" t="n">
        <v>0.4599537037037037</v>
      </c>
      <c r="E295" t="n">
        <v>0</v>
      </c>
      <c r="F295" s="3" t="n">
        <v>-0.002341448735490128</v>
      </c>
      <c r="G295" s="3" t="n">
        <v>-2.799980048774935e-05</v>
      </c>
      <c r="H295" s="3" t="n">
        <v>-0.0007898161786592924</v>
      </c>
      <c r="I295" s="3" t="n">
        <v>-0.01143464903012986</v>
      </c>
      <c r="J295" t="n">
        <v>0</v>
      </c>
      <c r="K295" t="n">
        <v>0</v>
      </c>
    </row>
    <row r="296">
      <c r="A296" t="n">
        <v>118000000</v>
      </c>
      <c r="B296" t="n">
        <v>98</v>
      </c>
      <c r="C296" t="inlineStr">
        <is>
          <t>Bandpass</t>
        </is>
      </c>
      <c r="D296" s="3" t="n">
        <v>0.4323148148148148</v>
      </c>
      <c r="E296" t="n">
        <v>0</v>
      </c>
      <c r="F296" s="3" t="n">
        <v>0.1452089303247848</v>
      </c>
      <c r="G296" s="3" t="n">
        <v>0.6845821152404392</v>
      </c>
      <c r="H296" s="3" t="n">
        <v>0.276597015188408</v>
      </c>
      <c r="I296" s="3" t="n">
        <v>-1.499999999999996</v>
      </c>
      <c r="J296" t="n">
        <v>1</v>
      </c>
      <c r="K296" t="n">
        <v>1</v>
      </c>
    </row>
    <row r="297">
      <c r="A297" t="n">
        <v>118000000</v>
      </c>
      <c r="B297" t="n">
        <v>98</v>
      </c>
      <c r="C297" t="inlineStr">
        <is>
          <t>Wavelet</t>
        </is>
      </c>
      <c r="D297" s="3" t="n">
        <v>0.4323148148148148</v>
      </c>
      <c r="E297" t="n">
        <v>0</v>
      </c>
      <c r="F297" s="3" t="n">
        <v>-0.2885115502820532</v>
      </c>
      <c r="G297" s="3" t="n">
        <v>-1.179986703623719e-06</v>
      </c>
      <c r="H297" s="3" t="n">
        <v>-0.0961709100895856</v>
      </c>
      <c r="I297" s="3" t="n">
        <v>-2.000000000000001</v>
      </c>
      <c r="J297" t="n">
        <v>1</v>
      </c>
      <c r="K297" t="n">
        <v>1</v>
      </c>
    </row>
    <row r="298">
      <c r="A298" t="n">
        <v>118000000</v>
      </c>
      <c r="B298" t="n">
        <v>98</v>
      </c>
      <c r="C298" t="inlineStr">
        <is>
          <t>SWT</t>
        </is>
      </c>
      <c r="D298" s="3" t="n">
        <v>0.4323148148148148</v>
      </c>
      <c r="E298" t="n">
        <v>0</v>
      </c>
      <c r="F298" s="3" t="n">
        <v>-0.1457797019032412</v>
      </c>
      <c r="G298" s="3" t="n">
        <v>-2.138765241407352e-05</v>
      </c>
      <c r="H298" s="3" t="n">
        <v>-0.04860036318521841</v>
      </c>
      <c r="I298" t="n">
        <v>-1</v>
      </c>
      <c r="J298" t="n">
        <v>1</v>
      </c>
      <c r="K298" t="n">
        <v>1</v>
      </c>
    </row>
    <row r="299">
      <c r="A299" t="n">
        <v>118000000</v>
      </c>
      <c r="B299" t="n">
        <v>99</v>
      </c>
      <c r="C299" t="inlineStr">
        <is>
          <t>Bandpass</t>
        </is>
      </c>
      <c r="D299" s="3" t="n">
        <v>0.5893981481481482</v>
      </c>
      <c r="E299" t="n">
        <v>0</v>
      </c>
      <c r="F299" s="3" t="n">
        <v>0.3622615977057285</v>
      </c>
      <c r="G299" s="3" t="n">
        <v>0.6832802715375377</v>
      </c>
      <c r="H299" s="3" t="n">
        <v>0.348513956414422</v>
      </c>
      <c r="I299" t="n">
        <v>0</v>
      </c>
      <c r="J299" t="n">
        <v>0</v>
      </c>
      <c r="K299" t="n">
        <v>0</v>
      </c>
    </row>
    <row r="300">
      <c r="A300" t="n">
        <v>118000000</v>
      </c>
      <c r="B300" t="n">
        <v>99</v>
      </c>
      <c r="C300" t="inlineStr">
        <is>
          <t>Wavelet</t>
        </is>
      </c>
      <c r="D300" s="3" t="n">
        <v>0.5893981481481482</v>
      </c>
      <c r="E300" t="n">
        <v>0</v>
      </c>
      <c r="F300" s="3" t="n">
        <v>-0.001828117513093961</v>
      </c>
      <c r="G300" s="3" t="n">
        <v>-4.34449632462609e-06</v>
      </c>
      <c r="H300" s="3" t="n">
        <v>-0.0006108206698061958</v>
      </c>
      <c r="I300" s="3" t="n">
        <v>-0.008044071233910214</v>
      </c>
      <c r="J300" t="n">
        <v>0</v>
      </c>
      <c r="K300" t="n">
        <v>0</v>
      </c>
    </row>
    <row r="301">
      <c r="A301" t="n">
        <v>118000000</v>
      </c>
      <c r="B301" t="n">
        <v>99</v>
      </c>
      <c r="C301" t="inlineStr">
        <is>
          <t>SWT</t>
        </is>
      </c>
      <c r="D301" s="3" t="n">
        <v>0.5893981481481482</v>
      </c>
      <c r="E301" t="n">
        <v>0</v>
      </c>
      <c r="F301" s="3" t="n">
        <v>-0.002202733736468608</v>
      </c>
      <c r="G301" s="3" t="n">
        <v>-1.838915311827642e-05</v>
      </c>
      <c r="H301" s="3" t="n">
        <v>-0.0007403742965289615</v>
      </c>
      <c r="I301" s="3" t="n">
        <v>-0.008769971396950082</v>
      </c>
      <c r="J301" t="n">
        <v>0</v>
      </c>
      <c r="K301" t="n">
        <v>0</v>
      </c>
    </row>
    <row r="302">
      <c r="A302" t="n">
        <v>118000000</v>
      </c>
      <c r="B302" t="n">
        <v>100</v>
      </c>
      <c r="C302" t="inlineStr">
        <is>
          <t>Bandpass</t>
        </is>
      </c>
      <c r="D302" s="3" t="n">
        <v>0.4549537037037038</v>
      </c>
      <c r="E302" t="n">
        <v>0</v>
      </c>
      <c r="F302" s="3" t="n">
        <v>0.361035221068161</v>
      </c>
      <c r="G302" s="3" t="n">
        <v>0.6858302924790636</v>
      </c>
      <c r="H302" s="3" t="n">
        <v>0.3489551711824082</v>
      </c>
      <c r="I302" t="n">
        <v>0</v>
      </c>
      <c r="J302" t="n">
        <v>0</v>
      </c>
      <c r="K302" t="n">
        <v>0</v>
      </c>
    </row>
    <row r="303">
      <c r="A303" t="n">
        <v>118000000</v>
      </c>
      <c r="B303" t="n">
        <v>100</v>
      </c>
      <c r="C303" t="inlineStr">
        <is>
          <t>Wavelet</t>
        </is>
      </c>
      <c r="D303" s="3" t="n">
        <v>0.4549537037037038</v>
      </c>
      <c r="E303" t="n">
        <v>0</v>
      </c>
      <c r="F303" s="3" t="n">
        <v>-0.001368010362160251</v>
      </c>
      <c r="G303" s="3" t="n">
        <v>-6.804497295248518e-06</v>
      </c>
      <c r="H303" s="3" t="n">
        <v>-0.0004582716198184999</v>
      </c>
      <c r="I303" s="3" t="n">
        <v>-0.00703127779364942</v>
      </c>
      <c r="J303" t="n">
        <v>0</v>
      </c>
      <c r="K303" t="n">
        <v>0</v>
      </c>
    </row>
    <row r="304">
      <c r="A304" t="n">
        <v>118000000</v>
      </c>
      <c r="B304" t="n">
        <v>100</v>
      </c>
      <c r="C304" t="inlineStr">
        <is>
          <t>SWT</t>
        </is>
      </c>
      <c r="D304" s="3" t="n">
        <v>0.4549537037037038</v>
      </c>
      <c r="E304" t="n">
        <v>0</v>
      </c>
      <c r="F304" s="3" t="n">
        <v>-0.001322435423237289</v>
      </c>
      <c r="G304" s="3" t="n">
        <v>-1.259725715843216e-05</v>
      </c>
      <c r="H304" s="3" t="n">
        <v>-0.0004450108934652405</v>
      </c>
      <c r="I304" s="3" t="n">
        <v>-0.006694926198937243</v>
      </c>
      <c r="J304" t="n">
        <v>0</v>
      </c>
      <c r="K304" t="n">
        <v>0</v>
      </c>
    </row>
    <row r="305">
      <c r="A305" t="n">
        <v>118000000</v>
      </c>
      <c r="B305" t="n">
        <v>101</v>
      </c>
      <c r="C305" t="inlineStr">
        <is>
          <t>Bandpass</t>
        </is>
      </c>
      <c r="D305" s="3" t="n">
        <v>0.4903703703703705</v>
      </c>
      <c r="E305" t="n">
        <v>0</v>
      </c>
      <c r="F305" s="3" t="n">
        <v>0.351573063160125</v>
      </c>
      <c r="G305" s="3" t="n">
        <v>0.6712450658396409</v>
      </c>
      <c r="H305" s="3" t="n">
        <v>0.3409393763332553</v>
      </c>
      <c r="I305" t="n">
        <v>0</v>
      </c>
      <c r="J305" t="n">
        <v>0</v>
      </c>
      <c r="K305" t="n">
        <v>0</v>
      </c>
    </row>
    <row r="306">
      <c r="A306" t="n">
        <v>118000000</v>
      </c>
      <c r="B306" t="n">
        <v>101</v>
      </c>
      <c r="C306" t="inlineStr">
        <is>
          <t>Wavelet</t>
        </is>
      </c>
      <c r="D306" s="3" t="n">
        <v>0.4903703703703705</v>
      </c>
      <c r="E306" t="n">
        <v>0</v>
      </c>
      <c r="F306" s="3" t="n">
        <v>0.0003580744764378517</v>
      </c>
      <c r="G306" s="3" t="n">
        <v>-2.419998805083532e-05</v>
      </c>
      <c r="H306" s="3" t="n">
        <v>0.0001112914961290055</v>
      </c>
      <c r="I306" s="3" t="n">
        <v>-0.01078745694943696</v>
      </c>
      <c r="J306" t="n">
        <v>0</v>
      </c>
      <c r="K306" t="n">
        <v>0</v>
      </c>
    </row>
    <row r="307">
      <c r="A307" t="n">
        <v>118000000</v>
      </c>
      <c r="B307" t="n">
        <v>101</v>
      </c>
      <c r="C307" t="inlineStr">
        <is>
          <t>SWT</t>
        </is>
      </c>
      <c r="D307" s="3" t="n">
        <v>0.4903703703703705</v>
      </c>
      <c r="E307" t="n">
        <v>0</v>
      </c>
      <c r="F307" s="3" t="n">
        <v>-0.001322629733092791</v>
      </c>
      <c r="G307" s="3" t="n">
        <v>-1.422357722344405e-05</v>
      </c>
      <c r="H307" s="3" t="n">
        <v>-0.0004456177701054116</v>
      </c>
      <c r="I307" s="3" t="n">
        <v>-0.007437901651378928</v>
      </c>
      <c r="J307" t="n">
        <v>0</v>
      </c>
      <c r="K307" t="n">
        <v>0</v>
      </c>
    </row>
    <row r="308">
      <c r="A308" t="n">
        <v>118000000</v>
      </c>
      <c r="B308" t="n">
        <v>102</v>
      </c>
      <c r="C308" t="inlineStr">
        <is>
          <t>Bandpass</t>
        </is>
      </c>
      <c r="D308" s="3" t="n">
        <v>0.6830092592592594</v>
      </c>
      <c r="E308" s="3" t="n">
        <v>-7.584549137456196e-16</v>
      </c>
      <c r="F308" s="3" t="n">
        <v>0.3163126764989264</v>
      </c>
      <c r="G308" s="3" t="n">
        <v>0.6947061463725632</v>
      </c>
      <c r="H308" s="3" t="n">
        <v>0.3370062742904963</v>
      </c>
      <c r="I308" s="3" t="n">
        <v>-0.06849315068493157</v>
      </c>
      <c r="J308" t="n">
        <v>2</v>
      </c>
      <c r="K308" t="n">
        <v>0</v>
      </c>
    </row>
    <row r="309">
      <c r="A309" t="n">
        <v>118000000</v>
      </c>
      <c r="B309" t="n">
        <v>102</v>
      </c>
      <c r="C309" t="inlineStr">
        <is>
          <t>Wavelet</t>
        </is>
      </c>
      <c r="D309" s="3" t="n">
        <v>0.6830092592592594</v>
      </c>
      <c r="E309" s="3" t="n">
        <v>0.1738095238095232</v>
      </c>
      <c r="F309" s="3" t="n">
        <v>0.09237042220592366</v>
      </c>
      <c r="G309" s="3" t="n">
        <v>-0.005839633832312975</v>
      </c>
      <c r="H309" s="3" t="n">
        <v>0.08678010406104465</v>
      </c>
      <c r="I309" s="3" t="n">
        <v>-0.03332107157537288</v>
      </c>
      <c r="J309" t="n">
        <v>3</v>
      </c>
      <c r="K309" t="n">
        <v>0</v>
      </c>
    </row>
    <row r="310">
      <c r="A310" t="n">
        <v>118000000</v>
      </c>
      <c r="B310" t="n">
        <v>102</v>
      </c>
      <c r="C310" t="inlineStr">
        <is>
          <t>SWT</t>
        </is>
      </c>
      <c r="D310" s="3" t="n">
        <v>0.6830092592592594</v>
      </c>
      <c r="E310" s="3" t="n">
        <v>0.1738095238095232</v>
      </c>
      <c r="F310" s="3" t="n">
        <v>0.008667940275704842</v>
      </c>
      <c r="G310" s="3" t="n">
        <v>-0.01137587769475627</v>
      </c>
      <c r="H310" s="3" t="n">
        <v>0.05703386213015727</v>
      </c>
      <c r="I310" s="3" t="n">
        <v>-0.2106211573434194</v>
      </c>
      <c r="J310" t="n">
        <v>6</v>
      </c>
      <c r="K310" t="n">
        <v>0</v>
      </c>
    </row>
    <row r="311">
      <c r="A311" t="n">
        <v>118000000</v>
      </c>
      <c r="B311" t="n">
        <v>103</v>
      </c>
      <c r="C311" t="inlineStr">
        <is>
          <t>Bandpass</t>
        </is>
      </c>
      <c r="D311" s="3" t="n">
        <v>0.6405092592592593</v>
      </c>
      <c r="E311" s="3" t="n">
        <v>0.1568755160714291</v>
      </c>
      <c r="F311" s="3" t="n">
        <v>0.2934964456658058</v>
      </c>
      <c r="G311" s="3" t="n">
        <v>0.7307885480390561</v>
      </c>
      <c r="H311" s="3" t="n">
        <v>0.3937201699254304</v>
      </c>
      <c r="I311" s="3" t="n">
        <v>-0.2397708674304421</v>
      </c>
      <c r="J311" t="n">
        <v>2</v>
      </c>
      <c r="K311" t="n">
        <v>0</v>
      </c>
    </row>
    <row r="312">
      <c r="A312" t="n">
        <v>118000000</v>
      </c>
      <c r="B312" t="n">
        <v>103</v>
      </c>
      <c r="C312" t="inlineStr">
        <is>
          <t>Wavelet</t>
        </is>
      </c>
      <c r="D312" s="3" t="n">
        <v>0.6405092592592593</v>
      </c>
      <c r="E312" s="3" t="n">
        <v>0.1583843602784448</v>
      </c>
      <c r="F312" s="3" t="n">
        <v>0.001771822699317511</v>
      </c>
      <c r="G312" s="3" t="n">
        <v>-0.005076384925360614</v>
      </c>
      <c r="H312" s="3" t="n">
        <v>0.05169326601746724</v>
      </c>
      <c r="I312" s="3" t="n">
        <v>-0.2626841243862518</v>
      </c>
      <c r="J312" t="n">
        <v>3</v>
      </c>
      <c r="K312" t="n">
        <v>0</v>
      </c>
    </row>
    <row r="313">
      <c r="A313" t="n">
        <v>118000000</v>
      </c>
      <c r="B313" t="n">
        <v>103</v>
      </c>
      <c r="C313" t="inlineStr">
        <is>
          <t>SWT</t>
        </is>
      </c>
      <c r="D313" s="3" t="n">
        <v>0.6405092592592593</v>
      </c>
      <c r="E313" s="3" t="n">
        <v>0.1433956484500729</v>
      </c>
      <c r="F313" s="3" t="n">
        <v>-0.08066601671364475</v>
      </c>
      <c r="G313" s="3" t="n">
        <v>-0.01062702471144557</v>
      </c>
      <c r="H313" s="3" t="n">
        <v>0.0173675356749942</v>
      </c>
      <c r="I313" s="3" t="n">
        <v>-0.2585924713584288</v>
      </c>
      <c r="J313" t="n">
        <v>6</v>
      </c>
      <c r="K313" t="n">
        <v>0</v>
      </c>
    </row>
    <row r="314">
      <c r="A314" t="n">
        <v>118000000</v>
      </c>
      <c r="B314" t="n">
        <v>104</v>
      </c>
      <c r="C314" t="inlineStr">
        <is>
          <t>Bandpass</t>
        </is>
      </c>
      <c r="D314" s="3" t="n">
        <v>0.6203703703703705</v>
      </c>
      <c r="E314" s="3" t="n">
        <v>-1.294140612017252</v>
      </c>
      <c r="F314" s="3" t="n">
        <v>0.1731006573119145</v>
      </c>
      <c r="G314" s="3" t="n">
        <v>0.7063704595358261</v>
      </c>
      <c r="H314" s="3" t="n">
        <v>-0.1382231650565038</v>
      </c>
      <c r="I314" s="3" t="n">
        <v>-2.846153846153854</v>
      </c>
      <c r="J314" t="n">
        <v>8</v>
      </c>
      <c r="K314" t="n">
        <v>5</v>
      </c>
    </row>
    <row r="315">
      <c r="A315" t="n">
        <v>118000000</v>
      </c>
      <c r="B315" t="n">
        <v>104</v>
      </c>
      <c r="C315" t="inlineStr">
        <is>
          <t>Wavelet</t>
        </is>
      </c>
      <c r="D315" s="3" t="n">
        <v>0.6203703703703705</v>
      </c>
      <c r="E315" s="3" t="n">
        <v>-0.5985459242913411</v>
      </c>
      <c r="F315" s="3" t="n">
        <v>-0.08769065040621607</v>
      </c>
      <c r="G315" s="3" t="n">
        <v>-0.00538410196188848</v>
      </c>
      <c r="H315" s="3" t="n">
        <v>-0.2305402255531485</v>
      </c>
      <c r="I315" s="3" t="n">
        <v>-2.000000000000008</v>
      </c>
      <c r="J315" t="n">
        <v>8</v>
      </c>
      <c r="K315" t="n">
        <v>2</v>
      </c>
    </row>
    <row r="316">
      <c r="A316" t="n">
        <v>118000000</v>
      </c>
      <c r="B316" t="n">
        <v>104</v>
      </c>
      <c r="C316" t="inlineStr">
        <is>
          <t>SWT</t>
        </is>
      </c>
      <c r="D316" s="3" t="n">
        <v>0.6203703703703705</v>
      </c>
      <c r="E316" s="3" t="n">
        <v>0.7985459043067905</v>
      </c>
      <c r="F316" s="3" t="n">
        <v>-0.0131159373403202</v>
      </c>
      <c r="G316" s="3" t="n">
        <v>-0.01506374087268703</v>
      </c>
      <c r="H316" s="3" t="n">
        <v>0.2567887420312611</v>
      </c>
      <c r="I316" s="3" t="n">
        <v>-0.1417185554171858</v>
      </c>
      <c r="J316" t="n">
        <v>6</v>
      </c>
      <c r="K316" t="n">
        <v>0</v>
      </c>
    </row>
    <row r="317">
      <c r="A317" t="n">
        <v>118000000</v>
      </c>
      <c r="B317" t="n">
        <v>105</v>
      </c>
      <c r="C317" t="inlineStr">
        <is>
          <t>Bandpass</t>
        </is>
      </c>
      <c r="D317" s="3" t="n">
        <v>0.715925925925926</v>
      </c>
      <c r="E317" s="3" t="n">
        <v>0.2554110441354432</v>
      </c>
      <c r="F317" s="3" t="n">
        <v>0.3033728052984673</v>
      </c>
      <c r="G317" s="3" t="n">
        <v>0.6867460962280647</v>
      </c>
      <c r="H317" s="3" t="n">
        <v>0.4151766485539918</v>
      </c>
      <c r="I317" s="3" t="n">
        <v>-0.5671641791044785</v>
      </c>
      <c r="J317" t="n">
        <v>2</v>
      </c>
      <c r="K317" t="n">
        <v>1</v>
      </c>
    </row>
    <row r="318">
      <c r="A318" t="n">
        <v>118000000</v>
      </c>
      <c r="B318" t="n">
        <v>105</v>
      </c>
      <c r="C318" t="inlineStr">
        <is>
          <t>Wavelet</t>
        </is>
      </c>
      <c r="D318" s="3" t="n">
        <v>0.715925925925926</v>
      </c>
      <c r="E318" s="3" t="n">
        <v>0.1223417846623547</v>
      </c>
      <c r="F318" s="3" t="n">
        <v>-0.04835299692283772</v>
      </c>
      <c r="G318" s="3" t="n">
        <v>-0.005854248460182029</v>
      </c>
      <c r="H318" s="3" t="n">
        <v>0.02271151309311164</v>
      </c>
      <c r="I318" s="3" t="n">
        <v>-0.2587064676616922</v>
      </c>
      <c r="J318" t="n">
        <v>4</v>
      </c>
      <c r="K318" t="n">
        <v>0</v>
      </c>
    </row>
    <row r="319">
      <c r="A319" t="n">
        <v>118000000</v>
      </c>
      <c r="B319" t="n">
        <v>105</v>
      </c>
      <c r="C319" t="inlineStr">
        <is>
          <t>SWT</t>
        </is>
      </c>
      <c r="D319" s="3" t="n">
        <v>0.715925925925926</v>
      </c>
      <c r="E319" s="3" t="n">
        <v>0.6000334953546462</v>
      </c>
      <c r="F319" s="3" t="n">
        <v>0.0963439328652896</v>
      </c>
      <c r="G319" s="3" t="n">
        <v>-0.01265370541619634</v>
      </c>
      <c r="H319" s="3" t="n">
        <v>0.2279079076012465</v>
      </c>
      <c r="I319" s="3" t="n">
        <v>-0.2792288557213932</v>
      </c>
      <c r="J319" t="n">
        <v>4</v>
      </c>
      <c r="K319" t="n">
        <v>0</v>
      </c>
    </row>
    <row r="320">
      <c r="A320" t="n">
        <v>118000000</v>
      </c>
      <c r="B320" t="n">
        <v>106</v>
      </c>
      <c r="C320" t="inlineStr">
        <is>
          <t>Bandpass</t>
        </is>
      </c>
      <c r="D320" s="3" t="n">
        <v>0.6971759259259259</v>
      </c>
      <c r="E320" s="3" t="n">
        <v>1.095185208833553e-15</v>
      </c>
      <c r="F320" s="3" t="n">
        <v>0.3337909453872892</v>
      </c>
      <c r="G320" s="3" t="n">
        <v>0.7522422834360387</v>
      </c>
      <c r="H320" s="3" t="n">
        <v>0.362011076274443</v>
      </c>
      <c r="I320" s="3" t="n">
        <v>-0.004975124378109455</v>
      </c>
      <c r="J320" t="n">
        <v>0</v>
      </c>
      <c r="K320" t="n">
        <v>0</v>
      </c>
    </row>
    <row r="321">
      <c r="A321" t="n">
        <v>118000000</v>
      </c>
      <c r="B321" t="n">
        <v>106</v>
      </c>
      <c r="C321" t="inlineStr">
        <is>
          <t>Wavelet</t>
        </is>
      </c>
      <c r="D321" s="3" t="n">
        <v>0.6971759259259259</v>
      </c>
      <c r="E321" t="n">
        <v>0</v>
      </c>
      <c r="F321" s="3" t="n">
        <v>-0.01261569712751468</v>
      </c>
      <c r="G321" s="3" t="n">
        <v>-0.005603322859194878</v>
      </c>
      <c r="H321" s="3" t="n">
        <v>-0.006073006662236518</v>
      </c>
      <c r="I321" s="3" t="n">
        <v>-0.03821656050955385</v>
      </c>
      <c r="J321" t="n">
        <v>3</v>
      </c>
      <c r="K321" t="n">
        <v>0</v>
      </c>
    </row>
    <row r="322">
      <c r="A322" t="n">
        <v>118000000</v>
      </c>
      <c r="B322" t="n">
        <v>106</v>
      </c>
      <c r="C322" t="inlineStr">
        <is>
          <t>SWT</t>
        </is>
      </c>
      <c r="D322" s="3" t="n">
        <v>0.6971759259259259</v>
      </c>
      <c r="E322" t="n">
        <v>0</v>
      </c>
      <c r="F322" s="3" t="n">
        <v>0.005937849392282808</v>
      </c>
      <c r="G322" s="3" t="n">
        <v>-0.008900529844344193</v>
      </c>
      <c r="H322" s="3" t="n">
        <v>-0.0009875601506871281</v>
      </c>
      <c r="I322" s="3" t="n">
        <v>-0.2092148484324357</v>
      </c>
      <c r="J322" t="n">
        <v>4</v>
      </c>
      <c r="K322" t="n">
        <v>0</v>
      </c>
    </row>
    <row r="323">
      <c r="A323" t="n">
        <v>118000000</v>
      </c>
      <c r="B323" t="n">
        <v>107</v>
      </c>
      <c r="C323" t="inlineStr">
        <is>
          <t>Bandpass</t>
        </is>
      </c>
      <c r="D323" s="3" t="n">
        <v>0.5418981481481481</v>
      </c>
      <c r="E323" s="3" t="n">
        <v>-112.509090909162</v>
      </c>
      <c r="F323" s="3" t="n">
        <v>0.2988734452292239</v>
      </c>
      <c r="G323" s="3" t="n">
        <v>0.7692750999316502</v>
      </c>
      <c r="H323" s="3" t="n">
        <v>-37.14698078800038</v>
      </c>
      <c r="I323" s="3" t="n">
        <v>-293.5454545456063</v>
      </c>
      <c r="J323" t="n">
        <v>5</v>
      </c>
      <c r="K323" t="n">
        <v>3</v>
      </c>
    </row>
    <row r="324">
      <c r="A324" t="n">
        <v>118000000</v>
      </c>
      <c r="B324" t="n">
        <v>107</v>
      </c>
      <c r="C324" t="inlineStr">
        <is>
          <t>Wavelet</t>
        </is>
      </c>
      <c r="D324" s="3" t="n">
        <v>0.5418981481481481</v>
      </c>
      <c r="E324" s="3" t="n">
        <v>-2.146344964836093e-13</v>
      </c>
      <c r="F324" s="3" t="n">
        <v>0.1228427900265417</v>
      </c>
      <c r="G324" s="3" t="n">
        <v>-0.004888469828408186</v>
      </c>
      <c r="H324" s="3" t="n">
        <v>0.03931810673263962</v>
      </c>
      <c r="I324" s="3" t="n">
        <v>-0.09734513274336332</v>
      </c>
      <c r="J324" t="n">
        <v>3</v>
      </c>
      <c r="K324" t="n">
        <v>0</v>
      </c>
    </row>
    <row r="325">
      <c r="A325" t="n">
        <v>118000000</v>
      </c>
      <c r="B325" t="n">
        <v>107</v>
      </c>
      <c r="C325" t="inlineStr">
        <is>
          <t>SWT</t>
        </is>
      </c>
      <c r="D325" s="3" t="n">
        <v>0.5418981481481481</v>
      </c>
      <c r="E325" s="3" t="n">
        <v>-2.146344964836093e-13</v>
      </c>
      <c r="F325" s="3" t="n">
        <v>0.01642299738539977</v>
      </c>
      <c r="G325" s="3" t="n">
        <v>-0.00743765246808943</v>
      </c>
      <c r="H325" s="3" t="n">
        <v>0.002995114972365234</v>
      </c>
      <c r="I325" s="3" t="n">
        <v>-0.06774593684489891</v>
      </c>
      <c r="J325" t="n">
        <v>3</v>
      </c>
      <c r="K325" t="n">
        <v>0</v>
      </c>
    </row>
    <row r="326">
      <c r="A326" t="n">
        <v>118000000</v>
      </c>
      <c r="B326" t="n">
        <v>108</v>
      </c>
      <c r="C326" t="inlineStr">
        <is>
          <t>Bandpass</t>
        </is>
      </c>
      <c r="D326" s="3" t="n">
        <v>0.5553703703703703</v>
      </c>
      <c r="E326" s="3" t="n">
        <v>-0.6000000000000009</v>
      </c>
      <c r="F326" s="3" t="n">
        <v>0.3407152507251707</v>
      </c>
      <c r="G326" s="3" t="n">
        <v>0.6535131098302941</v>
      </c>
      <c r="H326" s="3" t="n">
        <v>0.131409453518488</v>
      </c>
      <c r="I326" s="3" t="n">
        <v>-1.000000000000002</v>
      </c>
      <c r="J326" t="n">
        <v>5</v>
      </c>
      <c r="K326" t="n">
        <v>3</v>
      </c>
    </row>
    <row r="327">
      <c r="A327" t="n">
        <v>118000000</v>
      </c>
      <c r="B327" t="n">
        <v>108</v>
      </c>
      <c r="C327" t="inlineStr">
        <is>
          <t>Wavelet</t>
        </is>
      </c>
      <c r="D327" s="3" t="n">
        <v>0.5553703703703703</v>
      </c>
      <c r="E327" s="3" t="n">
        <v>-0.6000000000000009</v>
      </c>
      <c r="F327" s="3" t="n">
        <v>-0.03290745473622109</v>
      </c>
      <c r="G327" s="3" t="n">
        <v>-0.004482647728660799</v>
      </c>
      <c r="H327" s="3" t="n">
        <v>-0.2124633674882942</v>
      </c>
      <c r="I327" s="3" t="n">
        <v>-1.000000000000002</v>
      </c>
      <c r="J327" t="n">
        <v>6</v>
      </c>
      <c r="K327" t="n">
        <v>3</v>
      </c>
    </row>
    <row r="328">
      <c r="A328" t="n">
        <v>118000000</v>
      </c>
      <c r="B328" t="n">
        <v>108</v>
      </c>
      <c r="C328" t="inlineStr">
        <is>
          <t>SWT</t>
        </is>
      </c>
      <c r="D328" s="3" t="n">
        <v>0.5553703703703703</v>
      </c>
      <c r="E328" s="3" t="n">
        <v>-0.6000000000000009</v>
      </c>
      <c r="F328" s="3" t="n">
        <v>-0.1370371256827743</v>
      </c>
      <c r="G328" s="3" t="n">
        <v>-0.0105926790898921</v>
      </c>
      <c r="H328" s="3" t="n">
        <v>-0.2492099349242224</v>
      </c>
      <c r="I328" s="3" t="n">
        <v>-1.000000000000002</v>
      </c>
      <c r="J328" t="n">
        <v>9</v>
      </c>
      <c r="K328" t="n">
        <v>4</v>
      </c>
    </row>
    <row r="329">
      <c r="A329" t="n">
        <v>118000000</v>
      </c>
      <c r="B329" t="n">
        <v>109</v>
      </c>
      <c r="C329" t="inlineStr">
        <is>
          <t>Bandpass</t>
        </is>
      </c>
      <c r="D329" s="3" t="n">
        <v>0.5587037037037037</v>
      </c>
      <c r="E329" s="3" t="n">
        <v>0.6</v>
      </c>
      <c r="F329" s="3" t="n">
        <v>0.402846856822757</v>
      </c>
      <c r="G329" s="3" t="n">
        <v>0.6899079012899071</v>
      </c>
      <c r="H329" s="3" t="n">
        <v>0.5642515860375547</v>
      </c>
      <c r="I329" t="n">
        <v>0</v>
      </c>
      <c r="J329" t="n">
        <v>0</v>
      </c>
      <c r="K329" t="n">
        <v>0</v>
      </c>
    </row>
    <row r="330">
      <c r="A330" t="n">
        <v>118000000</v>
      </c>
      <c r="B330" t="n">
        <v>109</v>
      </c>
      <c r="C330" t="inlineStr">
        <is>
          <t>Wavelet</t>
        </is>
      </c>
      <c r="D330" s="3" t="n">
        <v>0.5587037037037037</v>
      </c>
      <c r="E330" s="3" t="n">
        <v>0.6</v>
      </c>
      <c r="F330" s="3" t="n">
        <v>0.08259853295009022</v>
      </c>
      <c r="G330" s="3" t="n">
        <v>-0.007425756211647004</v>
      </c>
      <c r="H330" s="3" t="n">
        <v>0.2250575922461477</v>
      </c>
      <c r="I330" s="3" t="n">
        <v>-0.2812499999999995</v>
      </c>
      <c r="J330" t="n">
        <v>4</v>
      </c>
      <c r="K330" t="n">
        <v>0</v>
      </c>
    </row>
    <row r="331">
      <c r="A331" t="n">
        <v>118000000</v>
      </c>
      <c r="B331" t="n">
        <v>109</v>
      </c>
      <c r="C331" t="inlineStr">
        <is>
          <t>SWT</t>
        </is>
      </c>
      <c r="D331" s="3" t="n">
        <v>0.5587037037037037</v>
      </c>
      <c r="E331" s="3" t="n">
        <v>0.6</v>
      </c>
      <c r="F331" s="3" t="n">
        <v>-0.04782296501413152</v>
      </c>
      <c r="G331" s="3" t="n">
        <v>-0.01269899909330111</v>
      </c>
      <c r="H331" s="3" t="n">
        <v>0.1798260119641891</v>
      </c>
      <c r="I331" s="3" t="n">
        <v>-0.1718749999999996</v>
      </c>
      <c r="J331" t="n">
        <v>5</v>
      </c>
      <c r="K331" t="n">
        <v>0</v>
      </c>
    </row>
    <row r="332">
      <c r="A332" t="n">
        <v>118000000</v>
      </c>
      <c r="B332" t="n">
        <v>110</v>
      </c>
      <c r="C332" t="inlineStr">
        <is>
          <t>Bandpass</t>
        </is>
      </c>
      <c r="D332" s="3" t="n">
        <v>0.5678703703703704</v>
      </c>
      <c r="E332" s="3" t="n">
        <v>-11.35942760942721</v>
      </c>
      <c r="F332" s="3" t="n">
        <v>0.1890240440010762</v>
      </c>
      <c r="G332" s="3" t="n">
        <v>0.6385892901117298</v>
      </c>
      <c r="H332" s="3" t="n">
        <v>-3.510604758438135</v>
      </c>
      <c r="I332" s="3" t="n">
        <v>-29.67676767676699</v>
      </c>
      <c r="J332" t="n">
        <v>6</v>
      </c>
      <c r="K332" t="n">
        <v>3</v>
      </c>
    </row>
    <row r="333">
      <c r="A333" t="n">
        <v>118000000</v>
      </c>
      <c r="B333" t="n">
        <v>110</v>
      </c>
      <c r="C333" t="inlineStr">
        <is>
          <t>Wavelet</t>
        </is>
      </c>
      <c r="D333" s="3" t="n">
        <v>0.5678703703703704</v>
      </c>
      <c r="E333" s="3" t="n">
        <v>-11.40397871848217</v>
      </c>
      <c r="F333" s="3" t="n">
        <v>-0.1816416293332597</v>
      </c>
      <c r="G333" s="3" t="n">
        <v>-0.008325648470127249</v>
      </c>
      <c r="H333" s="3" t="n">
        <v>-3.864648665428518</v>
      </c>
      <c r="I333" s="3" t="n">
        <v>-29.7976713701898</v>
      </c>
      <c r="J333" t="n">
        <v>7</v>
      </c>
      <c r="K333" t="n">
        <v>3</v>
      </c>
    </row>
    <row r="334">
      <c r="A334" t="n">
        <v>118000000</v>
      </c>
      <c r="B334" t="n">
        <v>110</v>
      </c>
      <c r="C334" t="inlineStr">
        <is>
          <t>SWT</t>
        </is>
      </c>
      <c r="D334" s="3" t="n">
        <v>0.5678703703703704</v>
      </c>
      <c r="E334" s="3" t="n">
        <v>-11.44854521458049</v>
      </c>
      <c r="F334" s="3" t="n">
        <v>-0.1123608460800784</v>
      </c>
      <c r="G334" s="3" t="n">
        <v>-0.01802336534205072</v>
      </c>
      <c r="H334" s="3" t="n">
        <v>-3.859643142000874</v>
      </c>
      <c r="I334" s="3" t="n">
        <v>-29.91865199882956</v>
      </c>
      <c r="J334" t="n">
        <v>5</v>
      </c>
      <c r="K334" t="n">
        <v>4</v>
      </c>
    </row>
    <row r="335">
      <c r="A335" t="n">
        <v>118000000</v>
      </c>
      <c r="B335" t="n">
        <v>111</v>
      </c>
      <c r="C335" t="inlineStr">
        <is>
          <t>Bandpass</t>
        </is>
      </c>
      <c r="D335" s="3" t="n">
        <v>0.6984259259259259</v>
      </c>
      <c r="E335" s="3" t="n">
        <v>-0.5985932116487772</v>
      </c>
      <c r="F335" s="3" t="n">
        <v>0.2944967577042334</v>
      </c>
      <c r="G335" s="3" t="n">
        <v>0.7527070285934567</v>
      </c>
      <c r="H335" s="3" t="n">
        <v>0.1495368582163043</v>
      </c>
      <c r="I335" s="3" t="n">
        <v>-2.000000000000003</v>
      </c>
      <c r="J335" t="n">
        <v>5</v>
      </c>
      <c r="K335" t="n">
        <v>2</v>
      </c>
    </row>
    <row r="336">
      <c r="A336" t="n">
        <v>118000000</v>
      </c>
      <c r="B336" t="n">
        <v>111</v>
      </c>
      <c r="C336" t="inlineStr">
        <is>
          <t>Wavelet</t>
        </is>
      </c>
      <c r="D336" s="3" t="n">
        <v>0.6984259259259259</v>
      </c>
      <c r="E336" s="3" t="n">
        <v>0.001406788351223067</v>
      </c>
      <c r="F336" s="3" t="n">
        <v>0.04729899561694883</v>
      </c>
      <c r="G336" s="3" t="n">
        <v>-0.006000774571681891</v>
      </c>
      <c r="H336" s="3" t="n">
        <v>0.01423500313216333</v>
      </c>
      <c r="I336" s="3" t="n">
        <v>-0.08139083477428956</v>
      </c>
      <c r="J336" t="n">
        <v>4</v>
      </c>
      <c r="K336" t="n">
        <v>0</v>
      </c>
    </row>
    <row r="337">
      <c r="A337" t="n">
        <v>118000000</v>
      </c>
      <c r="B337" t="n">
        <v>111</v>
      </c>
      <c r="C337" t="inlineStr">
        <is>
          <t>SWT</t>
        </is>
      </c>
      <c r="D337" s="3" t="n">
        <v>0.6984259259259259</v>
      </c>
      <c r="E337" s="3" t="n">
        <v>0.1636363636363632</v>
      </c>
      <c r="F337" s="3" t="n">
        <v>-0.04302235094388327</v>
      </c>
      <c r="G337" s="3" t="n">
        <v>-0.006985927433102769</v>
      </c>
      <c r="H337" s="3" t="n">
        <v>0.03787602841979239</v>
      </c>
      <c r="I337" s="3" t="n">
        <v>-1.090909090909093</v>
      </c>
      <c r="J337" t="n">
        <v>7</v>
      </c>
      <c r="K337" t="n">
        <v>2</v>
      </c>
    </row>
    <row r="338">
      <c r="A338" t="n">
        <v>118000000</v>
      </c>
      <c r="B338" t="n">
        <v>112</v>
      </c>
      <c r="C338" t="inlineStr">
        <is>
          <t>Bandpass</t>
        </is>
      </c>
      <c r="D338" s="3" t="n">
        <v>0.6856481481481482</v>
      </c>
      <c r="E338" s="3" t="n">
        <v>-0.6257440518439773</v>
      </c>
      <c r="F338" s="3" t="n">
        <v>0.2426896587583131</v>
      </c>
      <c r="G338" s="3" t="n">
        <v>0.705299163039504</v>
      </c>
      <c r="H338" s="3" t="n">
        <v>0.1074149233179466</v>
      </c>
      <c r="I338" s="3" t="n">
        <v>-1.463485631022294</v>
      </c>
      <c r="J338" t="n">
        <v>5</v>
      </c>
      <c r="K338" t="n">
        <v>3</v>
      </c>
    </row>
    <row r="339">
      <c r="A339" t="n">
        <v>118000000</v>
      </c>
      <c r="B339" t="n">
        <v>112</v>
      </c>
      <c r="C339" t="inlineStr">
        <is>
          <t>Wavelet</t>
        </is>
      </c>
      <c r="D339" s="3" t="n">
        <v>0.6856481481481482</v>
      </c>
      <c r="E339" s="3" t="n">
        <v>-0.6257440518439773</v>
      </c>
      <c r="F339" s="3" t="n">
        <v>-0.1429543644268365</v>
      </c>
      <c r="G339" s="3" t="n">
        <v>-0.006344854469483368</v>
      </c>
      <c r="H339" s="3" t="n">
        <v>-0.2583477569134324</v>
      </c>
      <c r="I339" s="3" t="n">
        <v>-1.463485631022294</v>
      </c>
      <c r="J339" t="n">
        <v>9</v>
      </c>
      <c r="K339" t="n">
        <v>3</v>
      </c>
    </row>
    <row r="340">
      <c r="A340" t="n">
        <v>118000000</v>
      </c>
      <c r="B340" t="n">
        <v>112</v>
      </c>
      <c r="C340" t="inlineStr">
        <is>
          <t>SWT</t>
        </is>
      </c>
      <c r="D340" s="3" t="n">
        <v>0.6856481481481482</v>
      </c>
      <c r="E340" s="3" t="n">
        <v>-0.002073208121762652</v>
      </c>
      <c r="F340" s="3" t="n">
        <v>-1.177167857327547</v>
      </c>
      <c r="G340" s="3" t="n">
        <v>-0.01407852603771442</v>
      </c>
      <c r="H340" s="3" t="n">
        <v>-0.3977731971623414</v>
      </c>
      <c r="I340" s="3" t="n">
        <v>-7.374999999999999</v>
      </c>
      <c r="J340" t="n">
        <v>6</v>
      </c>
      <c r="K340" t="n">
        <v>2</v>
      </c>
    </row>
    <row r="341">
      <c r="A341" t="n">
        <v>118000000</v>
      </c>
      <c r="B341" t="n">
        <v>113</v>
      </c>
      <c r="C341" t="inlineStr">
        <is>
          <t>Bandpass</t>
        </is>
      </c>
      <c r="D341" s="3" t="n">
        <v>0.7089814814814814</v>
      </c>
      <c r="E341" s="3" t="n">
        <v>-0.1779133409825161</v>
      </c>
      <c r="F341" s="3" t="n">
        <v>0.3521494624993716</v>
      </c>
      <c r="G341" s="3" t="n">
        <v>0.7132566303838642</v>
      </c>
      <c r="H341" s="3" t="n">
        <v>0.2958309173002399</v>
      </c>
      <c r="I341" s="3" t="n">
        <v>-0.3319057815845822</v>
      </c>
      <c r="J341" t="n">
        <v>6</v>
      </c>
      <c r="K341" t="n">
        <v>1</v>
      </c>
    </row>
    <row r="342">
      <c r="A342" t="n">
        <v>118000000</v>
      </c>
      <c r="B342" t="n">
        <v>113</v>
      </c>
      <c r="C342" t="inlineStr">
        <is>
          <t>Wavelet</t>
        </is>
      </c>
      <c r="D342" s="3" t="n">
        <v>0.7089814814814814</v>
      </c>
      <c r="E342" s="3" t="n">
        <v>-0.178388278388278</v>
      </c>
      <c r="F342" s="3" t="n">
        <v>0.03007416424321207</v>
      </c>
      <c r="G342" s="3" t="n">
        <v>-0.00529459655161182</v>
      </c>
      <c r="H342" s="3" t="n">
        <v>-0.05120290356555926</v>
      </c>
      <c r="I342" s="3" t="n">
        <v>-0.3333333333333317</v>
      </c>
      <c r="J342" t="n">
        <v>8</v>
      </c>
      <c r="K342" t="n">
        <v>1</v>
      </c>
    </row>
    <row r="343">
      <c r="A343" t="n">
        <v>118000000</v>
      </c>
      <c r="B343" t="n">
        <v>113</v>
      </c>
      <c r="C343" t="inlineStr">
        <is>
          <t>SWT</t>
        </is>
      </c>
      <c r="D343" s="3" t="n">
        <v>0.7089814814814814</v>
      </c>
      <c r="E343" s="3" t="n">
        <v>-0.1783882783882783</v>
      </c>
      <c r="F343" s="3" t="n">
        <v>-0.06658948606542099</v>
      </c>
      <c r="G343" s="3" t="n">
        <v>-0.01034621377447539</v>
      </c>
      <c r="H343" s="3" t="n">
        <v>-0.08510799274272489</v>
      </c>
      <c r="I343" s="3" t="n">
        <v>-0.4378117043484884</v>
      </c>
      <c r="J343" t="n">
        <v>9</v>
      </c>
      <c r="K343" t="n">
        <v>2</v>
      </c>
    </row>
    <row r="344">
      <c r="A344" t="n">
        <v>118000000</v>
      </c>
      <c r="B344" t="n">
        <v>114</v>
      </c>
      <c r="C344" t="inlineStr">
        <is>
          <t>Bandpass</t>
        </is>
      </c>
      <c r="D344" s="3" t="n">
        <v>0.404537037037037</v>
      </c>
      <c r="E344" t="n">
        <v>0</v>
      </c>
      <c r="F344" s="3" t="n">
        <v>0.3734876000814759</v>
      </c>
      <c r="G344" s="3" t="n">
        <v>0.693863571899028</v>
      </c>
      <c r="H344" s="3" t="n">
        <v>0.3557837239935013</v>
      </c>
      <c r="I344" t="n">
        <v>0</v>
      </c>
      <c r="J344" t="n">
        <v>0</v>
      </c>
      <c r="K344" t="n">
        <v>0</v>
      </c>
    </row>
    <row r="345">
      <c r="A345" t="n">
        <v>118000000</v>
      </c>
      <c r="B345" t="n">
        <v>114</v>
      </c>
      <c r="C345" t="inlineStr">
        <is>
          <t>Wavelet</t>
        </is>
      </c>
      <c r="D345" s="3" t="n">
        <v>0.404537037037037</v>
      </c>
      <c r="E345" t="n">
        <v>0</v>
      </c>
      <c r="F345" s="3" t="n">
        <v>-0.001050227331023717</v>
      </c>
      <c r="G345" s="3" t="n">
        <v>-1.150153156923423e-05</v>
      </c>
      <c r="H345" s="3" t="n">
        <v>-0.0003539096208643173</v>
      </c>
      <c r="I345" s="3" t="n">
        <v>-0.006749983076474496</v>
      </c>
      <c r="J345" t="n">
        <v>0</v>
      </c>
      <c r="K345" t="n">
        <v>0</v>
      </c>
    </row>
    <row r="346">
      <c r="A346" t="n">
        <v>118000000</v>
      </c>
      <c r="B346" t="n">
        <v>114</v>
      </c>
      <c r="C346" t="inlineStr">
        <is>
          <t>SWT</t>
        </is>
      </c>
      <c r="D346" s="3" t="n">
        <v>0.404537037037037</v>
      </c>
      <c r="E346" t="n">
        <v>0</v>
      </c>
      <c r="F346" s="3" t="n">
        <v>-0.0006026981043154966</v>
      </c>
      <c r="G346" s="3" t="n">
        <v>-7.273172069082988e-06</v>
      </c>
      <c r="H346" s="3" t="n">
        <v>-0.0002033237587948599</v>
      </c>
      <c r="I346" s="3" t="n">
        <v>-0.00387286731637545</v>
      </c>
      <c r="J346" t="n">
        <v>0</v>
      </c>
      <c r="K346" t="n">
        <v>0</v>
      </c>
    </row>
    <row r="347">
      <c r="A347" t="n">
        <v>118000000</v>
      </c>
      <c r="B347" t="n">
        <v>115</v>
      </c>
      <c r="C347" t="inlineStr">
        <is>
          <t>Bandpass</t>
        </is>
      </c>
      <c r="D347" s="3" t="n">
        <v>0.4638425925925926</v>
      </c>
      <c r="E347" t="n">
        <v>0</v>
      </c>
      <c r="F347" s="3" t="n">
        <v>0.3808350594307706</v>
      </c>
      <c r="G347" s="3" t="n">
        <v>0.6940621483818727</v>
      </c>
      <c r="H347" s="3" t="n">
        <v>0.3582990692708811</v>
      </c>
      <c r="I347" t="n">
        <v>0</v>
      </c>
      <c r="J347" t="n">
        <v>0</v>
      </c>
      <c r="K347" t="n">
        <v>0</v>
      </c>
    </row>
    <row r="348">
      <c r="A348" t="n">
        <v>118000000</v>
      </c>
      <c r="B348" t="n">
        <v>115</v>
      </c>
      <c r="C348" t="inlineStr">
        <is>
          <t>Wavelet</t>
        </is>
      </c>
      <c r="D348" s="3" t="n">
        <v>0.4638425925925926</v>
      </c>
      <c r="E348" t="n">
        <v>0</v>
      </c>
      <c r="F348" s="3" t="n">
        <v>-0.0005343317175110957</v>
      </c>
      <c r="G348" s="3" t="n">
        <v>-3.337896996629652e-06</v>
      </c>
      <c r="H348" s="3" t="n">
        <v>-0.0001792232048359084</v>
      </c>
      <c r="I348" s="3" t="n">
        <v>-0.006901801761263882</v>
      </c>
      <c r="J348" t="n">
        <v>0</v>
      </c>
      <c r="K348" t="n">
        <v>0</v>
      </c>
    </row>
    <row r="349">
      <c r="A349" t="n">
        <v>118000000</v>
      </c>
      <c r="B349" t="n">
        <v>115</v>
      </c>
      <c r="C349" t="inlineStr">
        <is>
          <t>SWT</t>
        </is>
      </c>
      <c r="D349" s="3" t="n">
        <v>0.4638425925925926</v>
      </c>
      <c r="E349" t="n">
        <v>0</v>
      </c>
      <c r="F349" s="3" t="n">
        <v>-0.0005121382584612993</v>
      </c>
      <c r="G349" s="3" t="n">
        <v>-5.949382525448786e-06</v>
      </c>
      <c r="H349" s="3" t="n">
        <v>-0.000172695880328916</v>
      </c>
      <c r="I349" s="3" t="n">
        <v>-0.004886330686630668</v>
      </c>
      <c r="J349" t="n">
        <v>0</v>
      </c>
      <c r="K349" t="n">
        <v>0</v>
      </c>
    </row>
    <row r="350">
      <c r="A350" t="n">
        <v>118000000</v>
      </c>
      <c r="B350" t="n">
        <v>116</v>
      </c>
      <c r="C350" t="inlineStr">
        <is>
          <t>Bandpass</t>
        </is>
      </c>
      <c r="D350" s="3" t="n">
        <v>0.5006481481481482</v>
      </c>
      <c r="E350" t="n">
        <v>0</v>
      </c>
      <c r="F350" s="3" t="n">
        <v>-0.3482827598133226</v>
      </c>
      <c r="G350" s="3" t="n">
        <v>0.6900457779714118</v>
      </c>
      <c r="H350" s="3" t="n">
        <v>0.1139210060526964</v>
      </c>
      <c r="I350" s="3" t="n">
        <v>-4.999999999999988</v>
      </c>
      <c r="J350" t="n">
        <v>1</v>
      </c>
      <c r="K350" t="n">
        <v>1</v>
      </c>
    </row>
    <row r="351">
      <c r="A351" t="n">
        <v>118000000</v>
      </c>
      <c r="B351" t="n">
        <v>116</v>
      </c>
      <c r="C351" t="inlineStr">
        <is>
          <t>Wavelet</t>
        </is>
      </c>
      <c r="D351" s="3" t="n">
        <v>0.5006481481481482</v>
      </c>
      <c r="E351" t="n">
        <v>0</v>
      </c>
      <c r="F351" s="3" t="n">
        <v>-0.8577731046647249</v>
      </c>
      <c r="G351" s="3" t="n">
        <v>-2.978697103462188e-06</v>
      </c>
      <c r="H351" s="3" t="n">
        <v>-0.2859253611206095</v>
      </c>
      <c r="I351" s="3" t="n">
        <v>-5.99999999999998</v>
      </c>
      <c r="J351" t="n">
        <v>1</v>
      </c>
      <c r="K351" t="n">
        <v>1</v>
      </c>
    </row>
    <row r="352">
      <c r="A352" t="n">
        <v>118000000</v>
      </c>
      <c r="B352" t="n">
        <v>116</v>
      </c>
      <c r="C352" t="inlineStr">
        <is>
          <t>SWT</t>
        </is>
      </c>
      <c r="D352" s="3" t="n">
        <v>0.5006481481481482</v>
      </c>
      <c r="E352" t="n">
        <v>0</v>
      </c>
      <c r="F352" s="3" t="n">
        <v>-0.4288989479018854</v>
      </c>
      <c r="G352" s="3" t="n">
        <v>-6.747200435893984e-06</v>
      </c>
      <c r="H352" s="3" t="n">
        <v>-0.1429685650341071</v>
      </c>
      <c r="I352" s="3" t="n">
        <v>-2.999999999999996</v>
      </c>
      <c r="J352" t="n">
        <v>1</v>
      </c>
      <c r="K352" t="n">
        <v>1</v>
      </c>
    </row>
    <row r="353">
      <c r="A353" t="n">
        <v>118000000</v>
      </c>
      <c r="B353" t="n">
        <v>117</v>
      </c>
      <c r="C353" t="inlineStr">
        <is>
          <t>Bandpass</t>
        </is>
      </c>
      <c r="D353" s="3" t="n">
        <v>0.6278703703703704</v>
      </c>
      <c r="E353" t="n">
        <v>0</v>
      </c>
      <c r="F353" s="3" t="n">
        <v>0.3660336989827736</v>
      </c>
      <c r="G353" s="3" t="n">
        <v>0.6841018148028866</v>
      </c>
      <c r="H353" s="3" t="n">
        <v>0.3500451712618868</v>
      </c>
      <c r="I353" t="n">
        <v>0</v>
      </c>
      <c r="J353" t="n">
        <v>0</v>
      </c>
      <c r="K353" t="n">
        <v>0</v>
      </c>
    </row>
    <row r="354">
      <c r="A354" t="n">
        <v>118000000</v>
      </c>
      <c r="B354" t="n">
        <v>117</v>
      </c>
      <c r="C354" t="inlineStr">
        <is>
          <t>Wavelet</t>
        </is>
      </c>
      <c r="D354" s="3" t="n">
        <v>0.6278703703703704</v>
      </c>
      <c r="E354" t="n">
        <v>0</v>
      </c>
      <c r="F354" s="3" t="n">
        <v>-0.001370917161555848</v>
      </c>
      <c r="G354" s="3" t="n">
        <v>-6.949737713254412e-06</v>
      </c>
      <c r="H354" s="3" t="n">
        <v>-0.000459288966423034</v>
      </c>
      <c r="I354" s="3" t="n">
        <v>-0.00783934242466611</v>
      </c>
      <c r="J354" t="n">
        <v>0</v>
      </c>
      <c r="K354" t="n">
        <v>0</v>
      </c>
    </row>
    <row r="355">
      <c r="A355" t="n">
        <v>118000000</v>
      </c>
      <c r="B355" t="n">
        <v>117</v>
      </c>
      <c r="C355" t="inlineStr">
        <is>
          <t>SWT</t>
        </is>
      </c>
      <c r="D355" s="3" t="n">
        <v>0.6278703703703704</v>
      </c>
      <c r="E355" t="n">
        <v>0</v>
      </c>
      <c r="F355" s="3" t="n">
        <v>-0.003881266183549679</v>
      </c>
      <c r="G355" s="3" t="n">
        <v>-2.975396969590501e-05</v>
      </c>
      <c r="H355" s="3" t="n">
        <v>-0.001303673384415195</v>
      </c>
      <c r="I355" s="3" t="n">
        <v>-0.01300574179026464</v>
      </c>
      <c r="J355" t="n">
        <v>0</v>
      </c>
      <c r="K355" t="n">
        <v>0</v>
      </c>
    </row>
    <row r="356">
      <c r="A356" t="n">
        <v>118000000</v>
      </c>
      <c r="B356" t="n">
        <v>118</v>
      </c>
      <c r="C356" t="inlineStr">
        <is>
          <t>Bandpass</t>
        </is>
      </c>
      <c r="D356" s="3" t="n">
        <v>0.5537037037037037</v>
      </c>
      <c r="E356" t="n">
        <v>0</v>
      </c>
      <c r="F356" s="3" t="n">
        <v>0.3626049072583566</v>
      </c>
      <c r="G356" s="3" t="n">
        <v>0.6855848255778276</v>
      </c>
      <c r="H356" s="3" t="n">
        <v>0.3493965776120614</v>
      </c>
      <c r="I356" t="n">
        <v>0</v>
      </c>
      <c r="J356" t="n">
        <v>0</v>
      </c>
      <c r="K356" t="n">
        <v>0</v>
      </c>
    </row>
    <row r="357">
      <c r="A357" t="n">
        <v>118000000</v>
      </c>
      <c r="B357" t="n">
        <v>118</v>
      </c>
      <c r="C357" t="inlineStr">
        <is>
          <t>Wavelet</t>
        </is>
      </c>
      <c r="D357" s="3" t="n">
        <v>0.5537037037037037</v>
      </c>
      <c r="E357" t="n">
        <v>0</v>
      </c>
      <c r="F357" s="3" t="n">
        <v>-0.000758363552977402</v>
      </c>
      <c r="G357" s="3" t="n">
        <v>-7.318080153420081e-06</v>
      </c>
      <c r="H357" s="3" t="n">
        <v>-0.0002552272110436074</v>
      </c>
      <c r="I357" s="3" t="n">
        <v>-0.005570531865408367</v>
      </c>
      <c r="J357" t="n">
        <v>0</v>
      </c>
      <c r="K357" t="n">
        <v>0</v>
      </c>
    </row>
    <row r="358">
      <c r="A358" t="n">
        <v>118000000</v>
      </c>
      <c r="B358" t="n">
        <v>118</v>
      </c>
      <c r="C358" t="inlineStr">
        <is>
          <t>SWT</t>
        </is>
      </c>
      <c r="D358" s="3" t="n">
        <v>0.5537037037037037</v>
      </c>
      <c r="E358" t="n">
        <v>0</v>
      </c>
      <c r="F358" s="3" t="n">
        <v>-0.001051037641270089</v>
      </c>
      <c r="G358" s="3" t="n">
        <v>-1.65043097626435e-05</v>
      </c>
      <c r="H358" s="3" t="n">
        <v>-0.0003558473170109109</v>
      </c>
      <c r="I358" s="3" t="n">
        <v>-0.005716588351662252</v>
      </c>
      <c r="J358" t="n">
        <v>0</v>
      </c>
      <c r="K358" t="n">
        <v>0</v>
      </c>
    </row>
    <row r="359">
      <c r="A359" t="n">
        <v>118000000</v>
      </c>
      <c r="B359" t="n">
        <v>119</v>
      </c>
      <c r="C359" t="inlineStr">
        <is>
          <t>Bandpass</t>
        </is>
      </c>
      <c r="D359" s="3" t="n">
        <v>0.5228703703703703</v>
      </c>
      <c r="E359" t="n">
        <v>0</v>
      </c>
      <c r="F359" s="3" t="n">
        <v>0.3634424101813458</v>
      </c>
      <c r="G359" s="3" t="n">
        <v>0.6837382089722303</v>
      </c>
      <c r="H359" s="3" t="n">
        <v>0.3490602063845253</v>
      </c>
      <c r="I359" t="n">
        <v>0</v>
      </c>
      <c r="J359" t="n">
        <v>0</v>
      </c>
      <c r="K359" t="n">
        <v>0</v>
      </c>
    </row>
    <row r="360">
      <c r="A360" t="n">
        <v>118000000</v>
      </c>
      <c r="B360" t="n">
        <v>119</v>
      </c>
      <c r="C360" t="inlineStr">
        <is>
          <t>Wavelet</t>
        </is>
      </c>
      <c r="D360" s="3" t="n">
        <v>0.5228703703703703</v>
      </c>
      <c r="E360" t="n">
        <v>0</v>
      </c>
      <c r="F360" s="3" t="n">
        <v>-0.0009186221629083636</v>
      </c>
      <c r="G360" s="3" t="n">
        <v>-7.873724138759333e-06</v>
      </c>
      <c r="H360" s="3" t="n">
        <v>-0.000308831962349041</v>
      </c>
      <c r="I360" s="3" t="n">
        <v>-0.006601015271928709</v>
      </c>
      <c r="J360" t="n">
        <v>0</v>
      </c>
      <c r="K360" t="n">
        <v>0</v>
      </c>
    </row>
    <row r="361">
      <c r="A361" t="n">
        <v>118000000</v>
      </c>
      <c r="B361" t="n">
        <v>119</v>
      </c>
      <c r="C361" t="inlineStr">
        <is>
          <t>SWT</t>
        </is>
      </c>
      <c r="D361" s="3" t="n">
        <v>0.5228703703703703</v>
      </c>
      <c r="E361" t="n">
        <v>0</v>
      </c>
      <c r="F361" s="3" t="n">
        <v>-0.001211001740358849</v>
      </c>
      <c r="G361" s="3" t="n">
        <v>-1.239704680783278e-05</v>
      </c>
      <c r="H361" s="3" t="n">
        <v>-0.0004077995957222273</v>
      </c>
      <c r="I361" s="3" t="n">
        <v>-0.006710944126400195</v>
      </c>
      <c r="J361" t="n">
        <v>0</v>
      </c>
      <c r="K361" t="n">
        <v>0</v>
      </c>
    </row>
    <row r="362">
      <c r="A362" t="n">
        <v>118000000</v>
      </c>
      <c r="B362" t="n">
        <v>120</v>
      </c>
      <c r="C362" t="inlineStr">
        <is>
          <t>Bandpass</t>
        </is>
      </c>
      <c r="D362" s="3" t="n">
        <v>0.534537037037037</v>
      </c>
      <c r="E362" t="n">
        <v>0</v>
      </c>
      <c r="F362" s="3" t="n">
        <v>0.3580370608015839</v>
      </c>
      <c r="G362" s="3" t="n">
        <v>0.6788446405379479</v>
      </c>
      <c r="H362" s="3" t="n">
        <v>0.3456272337798439</v>
      </c>
      <c r="I362" t="n">
        <v>0</v>
      </c>
      <c r="J362" t="n">
        <v>0</v>
      </c>
      <c r="K362" t="n">
        <v>0</v>
      </c>
    </row>
    <row r="363">
      <c r="A363" t="n">
        <v>118000000</v>
      </c>
      <c r="B363" t="n">
        <v>120</v>
      </c>
      <c r="C363" t="inlineStr">
        <is>
          <t>Wavelet</t>
        </is>
      </c>
      <c r="D363" s="3" t="n">
        <v>0.534537037037037</v>
      </c>
      <c r="E363" t="n">
        <v>0</v>
      </c>
      <c r="F363" s="3" t="n">
        <v>-0.001148601756214721</v>
      </c>
      <c r="G363" s="3" t="n">
        <v>-7.909511117351408e-06</v>
      </c>
      <c r="H363" s="3" t="n">
        <v>-0.0003855037557773573</v>
      </c>
      <c r="I363" s="3" t="n">
        <v>-0.007591354199570395</v>
      </c>
      <c r="J363" t="n">
        <v>0</v>
      </c>
      <c r="K363" t="n">
        <v>0</v>
      </c>
    </row>
    <row r="364">
      <c r="A364" t="n">
        <v>118000000</v>
      </c>
      <c r="B364" t="n">
        <v>120</v>
      </c>
      <c r="C364" t="inlineStr">
        <is>
          <t>SWT</t>
        </is>
      </c>
      <c r="D364" s="3" t="n">
        <v>0.534537037037037</v>
      </c>
      <c r="E364" t="n">
        <v>0</v>
      </c>
      <c r="F364" s="3" t="n">
        <v>-0.001231015989148106</v>
      </c>
      <c r="G364" s="3" t="n">
        <v>-1.052692558618354e-05</v>
      </c>
      <c r="H364" s="3" t="n">
        <v>-0.000413847638244763</v>
      </c>
      <c r="I364" s="3" t="n">
        <v>-0.00636026112435435</v>
      </c>
      <c r="J364" t="n">
        <v>0</v>
      </c>
      <c r="K364" t="n">
        <v>0</v>
      </c>
    </row>
    <row r="365">
      <c r="A365" t="n">
        <v>118000000</v>
      </c>
      <c r="B365" t="n">
        <v>121</v>
      </c>
      <c r="C365" t="inlineStr">
        <is>
          <t>Bandpass</t>
        </is>
      </c>
      <c r="D365" s="3" t="n">
        <v>0.5249537037037036</v>
      </c>
      <c r="E365" t="n">
        <v>0</v>
      </c>
      <c r="F365" s="3" t="n">
        <v>0.3753291980428548</v>
      </c>
      <c r="G365" s="3" t="n">
        <v>0.7006324740795561</v>
      </c>
      <c r="H365" s="3" t="n">
        <v>0.3586538907074703</v>
      </c>
      <c r="I365" t="n">
        <v>0</v>
      </c>
      <c r="J365" t="n">
        <v>0</v>
      </c>
      <c r="K365" t="n">
        <v>0</v>
      </c>
    </row>
    <row r="366">
      <c r="A366" t="n">
        <v>118000000</v>
      </c>
      <c r="B366" t="n">
        <v>121</v>
      </c>
      <c r="C366" t="inlineStr">
        <is>
          <t>Wavelet</t>
        </is>
      </c>
      <c r="D366" s="3" t="n">
        <v>0.5249537037037036</v>
      </c>
      <c r="E366" t="n">
        <v>0</v>
      </c>
      <c r="F366" s="3" t="n">
        <v>-0.0007118843449345663</v>
      </c>
      <c r="G366" s="3" t="n">
        <v>-7.88644940043589e-06</v>
      </c>
      <c r="H366" s="3" t="n">
        <v>-0.0002399235981116674</v>
      </c>
      <c r="I366" s="3" t="n">
        <v>-0.00722374222504778</v>
      </c>
      <c r="J366" t="n">
        <v>0</v>
      </c>
      <c r="K366" t="n">
        <v>0</v>
      </c>
    </row>
    <row r="367">
      <c r="A367" t="n">
        <v>118000000</v>
      </c>
      <c r="B367" t="n">
        <v>121</v>
      </c>
      <c r="C367" t="inlineStr">
        <is>
          <t>SWT</t>
        </is>
      </c>
      <c r="D367" s="3" t="n">
        <v>0.5249537037037036</v>
      </c>
      <c r="E367" t="n">
        <v>0</v>
      </c>
      <c r="F367" s="3" t="n">
        <v>-0.000744273111691779</v>
      </c>
      <c r="G367" s="3" t="n">
        <v>-6.328567531890106e-06</v>
      </c>
      <c r="H367" s="3" t="n">
        <v>-0.0002502005597412231</v>
      </c>
      <c r="I367" s="3" t="n">
        <v>-0.005089322459495729</v>
      </c>
      <c r="J367" t="n">
        <v>0</v>
      </c>
      <c r="K367" t="n">
        <v>0</v>
      </c>
    </row>
    <row r="368">
      <c r="A368" t="n">
        <v>118000000</v>
      </c>
      <c r="B368" t="n">
        <v>122</v>
      </c>
      <c r="C368" t="inlineStr">
        <is>
          <t>Bandpass</t>
        </is>
      </c>
      <c r="D368" s="3" t="n">
        <v>0.502175925925926</v>
      </c>
      <c r="E368" t="n">
        <v>0</v>
      </c>
      <c r="F368" s="3" t="n">
        <v>0.3753497652016003</v>
      </c>
      <c r="G368" s="3" t="n">
        <v>0.7024603099604543</v>
      </c>
      <c r="H368" s="3" t="n">
        <v>0.3592700250540182</v>
      </c>
      <c r="I368" t="n">
        <v>0</v>
      </c>
      <c r="J368" t="n">
        <v>0</v>
      </c>
      <c r="K368" t="n">
        <v>0</v>
      </c>
    </row>
    <row r="369">
      <c r="A369" t="n">
        <v>118000000</v>
      </c>
      <c r="B369" t="n">
        <v>122</v>
      </c>
      <c r="C369" t="inlineStr">
        <is>
          <t>Wavelet</t>
        </is>
      </c>
      <c r="D369" s="3" t="n">
        <v>0.502175925925926</v>
      </c>
      <c r="E369" t="n">
        <v>0</v>
      </c>
      <c r="F369" s="3" t="n">
        <v>-0.0006034444505843944</v>
      </c>
      <c r="G369" s="3" t="n">
        <v>-5.721301350580957e-06</v>
      </c>
      <c r="H369" s="3" t="n">
        <v>-0.0002030552506449918</v>
      </c>
      <c r="I369" s="3" t="n">
        <v>-0.006911819290722906</v>
      </c>
      <c r="J369" t="n">
        <v>0</v>
      </c>
      <c r="K369" t="n">
        <v>0</v>
      </c>
    </row>
    <row r="370">
      <c r="A370" t="n">
        <v>118000000</v>
      </c>
      <c r="B370" t="n">
        <v>122</v>
      </c>
      <c r="C370" t="inlineStr">
        <is>
          <t>SWT</t>
        </is>
      </c>
      <c r="D370" s="3" t="n">
        <v>0.502175925925926</v>
      </c>
      <c r="E370" t="n">
        <v>0</v>
      </c>
      <c r="F370" s="3" t="n">
        <v>-0.0006646974756319266</v>
      </c>
      <c r="G370" s="3" t="n">
        <v>-5.66563563019578e-06</v>
      </c>
      <c r="H370" s="3" t="n">
        <v>-0.0002234543704207075</v>
      </c>
      <c r="I370" s="3" t="n">
        <v>-0.004118325705069859</v>
      </c>
      <c r="J370" t="n">
        <v>0</v>
      </c>
      <c r="K370" t="n">
        <v>0</v>
      </c>
    </row>
    <row r="371">
      <c r="A371" t="n">
        <v>118000000</v>
      </c>
      <c r="B371" t="n">
        <v>123</v>
      </c>
      <c r="C371" t="inlineStr">
        <is>
          <t>Bandpass</t>
        </is>
      </c>
      <c r="D371" s="3" t="n">
        <v>0.4466203703703704</v>
      </c>
      <c r="E371" t="n">
        <v>0</v>
      </c>
      <c r="F371" s="3" t="n">
        <v>0.3850922606834044</v>
      </c>
      <c r="G371" s="3" t="n">
        <v>0.7068969887424543</v>
      </c>
      <c r="H371" s="3" t="n">
        <v>0.3639964164752862</v>
      </c>
      <c r="I371" t="n">
        <v>0</v>
      </c>
      <c r="J371" t="n">
        <v>0</v>
      </c>
      <c r="K371" t="n">
        <v>0</v>
      </c>
    </row>
    <row r="372">
      <c r="A372" t="n">
        <v>118000000</v>
      </c>
      <c r="B372" t="n">
        <v>123</v>
      </c>
      <c r="C372" t="inlineStr">
        <is>
          <t>Wavelet</t>
        </is>
      </c>
      <c r="D372" s="3" t="n">
        <v>0.4466203703703704</v>
      </c>
      <c r="E372" t="n">
        <v>0</v>
      </c>
      <c r="F372" s="3" t="n">
        <v>-0.00116421938463357</v>
      </c>
      <c r="G372" s="3" t="n">
        <v>-1.742990460085901e-05</v>
      </c>
      <c r="H372" s="3" t="n">
        <v>-0.0003938830964114764</v>
      </c>
      <c r="I372" s="3" t="n">
        <v>-0.006399284546955797</v>
      </c>
      <c r="J372" t="n">
        <v>0</v>
      </c>
      <c r="K372" t="n">
        <v>0</v>
      </c>
    </row>
    <row r="373">
      <c r="A373" t="n">
        <v>118000000</v>
      </c>
      <c r="B373" t="n">
        <v>123</v>
      </c>
      <c r="C373" t="inlineStr">
        <is>
          <t>SWT</t>
        </is>
      </c>
      <c r="D373" s="3" t="n">
        <v>0.4466203703703704</v>
      </c>
      <c r="E373" t="n">
        <v>0</v>
      </c>
      <c r="F373" s="3" t="n">
        <v>-0.001249625125683856</v>
      </c>
      <c r="G373" s="3" t="n">
        <v>-9.559161624832822e-06</v>
      </c>
      <c r="H373" s="3" t="n">
        <v>-0.0004197280957695629</v>
      </c>
      <c r="I373" s="3" t="n">
        <v>-0.005543234566859891</v>
      </c>
      <c r="J373" t="n">
        <v>0</v>
      </c>
      <c r="K373" t="n">
        <v>0</v>
      </c>
    </row>
    <row r="374">
      <c r="A374" t="n">
        <v>118000000</v>
      </c>
      <c r="B374" t="n">
        <v>124</v>
      </c>
      <c r="C374" t="inlineStr">
        <is>
          <t>Bandpass</t>
        </is>
      </c>
      <c r="D374" s="3" t="n">
        <v>0.6099537037037037</v>
      </c>
      <c r="E374" t="n">
        <v>0</v>
      </c>
      <c r="F374" s="3" t="n">
        <v>0.3620921595795693</v>
      </c>
      <c r="G374" s="3" t="n">
        <v>0.6762581908823502</v>
      </c>
      <c r="H374" s="3" t="n">
        <v>0.3461167834873065</v>
      </c>
      <c r="I374" t="n">
        <v>0</v>
      </c>
      <c r="J374" t="n">
        <v>0</v>
      </c>
      <c r="K374" t="n">
        <v>0</v>
      </c>
    </row>
    <row r="375">
      <c r="A375" t="n">
        <v>118000000</v>
      </c>
      <c r="B375" t="n">
        <v>124</v>
      </c>
      <c r="C375" t="inlineStr">
        <is>
          <t>Wavelet</t>
        </is>
      </c>
      <c r="D375" s="3" t="n">
        <v>0.6099537037037037</v>
      </c>
      <c r="E375" t="n">
        <v>0</v>
      </c>
      <c r="F375" s="3" t="n">
        <v>-0.0003418327284859798</v>
      </c>
      <c r="G375" s="3" t="n">
        <v>-1.081252291781415e-05</v>
      </c>
      <c r="H375" s="3" t="n">
        <v>-0.000117548417134598</v>
      </c>
      <c r="I375" s="3" t="n">
        <v>-0.003910686620549325</v>
      </c>
      <c r="J375" t="n">
        <v>0</v>
      </c>
      <c r="K375" t="n">
        <v>0</v>
      </c>
    </row>
    <row r="376">
      <c r="A376" t="n">
        <v>118000000</v>
      </c>
      <c r="B376" t="n">
        <v>124</v>
      </c>
      <c r="C376" t="inlineStr">
        <is>
          <t>SWT</t>
        </is>
      </c>
      <c r="D376" s="3" t="n">
        <v>0.6099537037037037</v>
      </c>
      <c r="E376" t="n">
        <v>0</v>
      </c>
      <c r="F376" s="3" t="n">
        <v>-0.0007048637623417036</v>
      </c>
      <c r="G376" s="3" t="n">
        <v>-1.053620462241182e-05</v>
      </c>
      <c r="H376" s="3" t="n">
        <v>-0.0002384666556547051</v>
      </c>
      <c r="I376" s="3" t="n">
        <v>-0.003210980247661389</v>
      </c>
      <c r="J376" t="n">
        <v>0</v>
      </c>
      <c r="K376" t="n">
        <v>0</v>
      </c>
    </row>
    <row r="377">
      <c r="A377" t="n">
        <v>118000000</v>
      </c>
      <c r="B377" t="n">
        <v>125</v>
      </c>
      <c r="C377" t="inlineStr">
        <is>
          <t>Bandpass</t>
        </is>
      </c>
      <c r="D377" s="3" t="n">
        <v>0.5428703703703704</v>
      </c>
      <c r="E377" t="n">
        <v>0</v>
      </c>
      <c r="F377" s="3" t="n">
        <v>0.3662694085425091</v>
      </c>
      <c r="G377" s="3" t="n">
        <v>0.6869658095050566</v>
      </c>
      <c r="H377" s="3" t="n">
        <v>0.3510784060158552</v>
      </c>
      <c r="I377" t="n">
        <v>0</v>
      </c>
      <c r="J377" t="n">
        <v>0</v>
      </c>
      <c r="K377" t="n">
        <v>0</v>
      </c>
    </row>
    <row r="378">
      <c r="A378" t="n">
        <v>118000000</v>
      </c>
      <c r="B378" t="n">
        <v>125</v>
      </c>
      <c r="C378" t="inlineStr">
        <is>
          <t>Wavelet</t>
        </is>
      </c>
      <c r="D378" s="3" t="n">
        <v>0.5428703703703704</v>
      </c>
      <c r="E378" t="n">
        <v>0</v>
      </c>
      <c r="F378" s="3" t="n">
        <v>-0.000605248672144133</v>
      </c>
      <c r="G378" s="3" t="n">
        <v>-1.658912482016885e-05</v>
      </c>
      <c r="H378" s="3" t="n">
        <v>-0.0002072792656547673</v>
      </c>
      <c r="I378" s="3" t="n">
        <v>-0.007291301664422298</v>
      </c>
      <c r="J378" t="n">
        <v>0</v>
      </c>
      <c r="K378" t="n">
        <v>0</v>
      </c>
    </row>
    <row r="379">
      <c r="A379" t="n">
        <v>118000000</v>
      </c>
      <c r="B379" t="n">
        <v>125</v>
      </c>
      <c r="C379" t="inlineStr">
        <is>
          <t>SWT</t>
        </is>
      </c>
      <c r="D379" s="3" t="n">
        <v>0.5428703703703704</v>
      </c>
      <c r="E379" t="n">
        <v>0</v>
      </c>
      <c r="F379" s="3" t="n">
        <v>-0.0005884407526978118</v>
      </c>
      <c r="G379" s="3" t="n">
        <v>-6.518724389393592e-06</v>
      </c>
      <c r="H379" s="3" t="n">
        <v>-0.0001983198256957351</v>
      </c>
      <c r="I379" s="3" t="n">
        <v>-0.005588188249742801</v>
      </c>
      <c r="J379" t="n">
        <v>0</v>
      </c>
      <c r="K379" t="n">
        <v>0</v>
      </c>
    </row>
    <row r="380">
      <c r="A380" t="n">
        <v>118000000</v>
      </c>
      <c r="B380" t="n">
        <v>126</v>
      </c>
      <c r="C380" t="inlineStr">
        <is>
          <t>Bandpass</t>
        </is>
      </c>
      <c r="D380" s="3" t="n">
        <v>0.5335648148148148</v>
      </c>
      <c r="E380" s="3" t="n">
        <v>-0.1342401615887199</v>
      </c>
      <c r="F380" s="3" t="n">
        <v>0.2522224589196739</v>
      </c>
      <c r="G380" s="3" t="n">
        <v>0.6052877501032268</v>
      </c>
      <c r="H380" s="3" t="n">
        <v>0.2410900158113936</v>
      </c>
      <c r="I380" s="3" t="n">
        <v>-0.3725490196078431</v>
      </c>
      <c r="J380" t="n">
        <v>6</v>
      </c>
      <c r="K380" t="n">
        <v>1</v>
      </c>
    </row>
    <row r="381">
      <c r="A381" t="n">
        <v>118000000</v>
      </c>
      <c r="B381" t="n">
        <v>126</v>
      </c>
      <c r="C381" t="inlineStr">
        <is>
          <t>Wavelet</t>
        </is>
      </c>
      <c r="D381" s="3" t="n">
        <v>0.5335648148148148</v>
      </c>
      <c r="E381" s="3" t="n">
        <v>-0.3778290015452119</v>
      </c>
      <c r="F381" s="3" t="n">
        <v>-0.256341975572821</v>
      </c>
      <c r="G381" s="3" t="n">
        <v>-0.002378020966013685</v>
      </c>
      <c r="H381" s="3" t="n">
        <v>-0.2121829993613489</v>
      </c>
      <c r="I381" s="3" t="n">
        <v>-1.577540106951872</v>
      </c>
      <c r="J381" t="n">
        <v>8</v>
      </c>
      <c r="K381" t="n">
        <v>3</v>
      </c>
    </row>
    <row r="382">
      <c r="A382" t="n">
        <v>118000000</v>
      </c>
      <c r="B382" t="n">
        <v>126</v>
      </c>
      <c r="C382" t="inlineStr">
        <is>
          <t>SWT</t>
        </is>
      </c>
      <c r="D382" s="3" t="n">
        <v>0.5335648148148148</v>
      </c>
      <c r="E382" s="3" t="n">
        <v>-0.5499799374935677</v>
      </c>
      <c r="F382" s="3" t="n">
        <v>-1.499261675056356</v>
      </c>
      <c r="G382" s="3" t="n">
        <v>-0.01042816153271257</v>
      </c>
      <c r="H382" s="3" t="n">
        <v>-0.6865565913608788</v>
      </c>
      <c r="I382" s="3" t="n">
        <v>-9.871657754010696</v>
      </c>
      <c r="J382" t="n">
        <v>10</v>
      </c>
      <c r="K382" t="n">
        <v>7</v>
      </c>
    </row>
    <row r="383">
      <c r="A383" t="n">
        <v>118000000</v>
      </c>
      <c r="B383" t="n">
        <v>127</v>
      </c>
      <c r="C383" t="inlineStr">
        <is>
          <t>Bandpass</t>
        </is>
      </c>
      <c r="D383" s="3" t="n">
        <v>0.5455092592592592</v>
      </c>
      <c r="E383" s="3" t="n">
        <v>0.09575223226386045</v>
      </c>
      <c r="F383" s="3" t="n">
        <v>0.239185523465313</v>
      </c>
      <c r="G383" s="3" t="n">
        <v>0.5837673572532358</v>
      </c>
      <c r="H383" s="3" t="n">
        <v>0.3062350376608031</v>
      </c>
      <c r="I383" s="3" t="n">
        <v>-0.5124378109452734</v>
      </c>
      <c r="J383" t="n">
        <v>5</v>
      </c>
      <c r="K383" t="n">
        <v>1</v>
      </c>
    </row>
    <row r="384">
      <c r="A384" t="n">
        <v>118000000</v>
      </c>
      <c r="B384" t="n">
        <v>127</v>
      </c>
      <c r="C384" t="inlineStr">
        <is>
          <t>Wavelet</t>
        </is>
      </c>
      <c r="D384" s="3" t="n">
        <v>0.5455092592592592</v>
      </c>
      <c r="E384" s="3" t="n">
        <v>-0.09709868256084427</v>
      </c>
      <c r="F384" s="3" t="n">
        <v>0.06114711416275267</v>
      </c>
      <c r="G384" s="3" t="n">
        <v>-0.002456342479167338</v>
      </c>
      <c r="H384" s="3" t="n">
        <v>-0.01280263695908631</v>
      </c>
      <c r="I384" s="3" t="n">
        <v>-0.2</v>
      </c>
      <c r="J384" t="n">
        <v>6</v>
      </c>
      <c r="K384" t="n">
        <v>0</v>
      </c>
    </row>
    <row r="385">
      <c r="A385" t="n">
        <v>118000000</v>
      </c>
      <c r="B385" t="n">
        <v>127</v>
      </c>
      <c r="C385" t="inlineStr">
        <is>
          <t>SWT</t>
        </is>
      </c>
      <c r="D385" s="3" t="n">
        <v>0.5455092592592592</v>
      </c>
      <c r="E385" s="3" t="n">
        <v>-0.2742925053747248</v>
      </c>
      <c r="F385" s="3" t="n">
        <v>0.007859433000867756</v>
      </c>
      <c r="G385" s="3" t="n">
        <v>-0.009065537438841451</v>
      </c>
      <c r="H385" s="3" t="n">
        <v>-0.09183286993756616</v>
      </c>
      <c r="I385" s="3" t="n">
        <v>-0.4631423948376713</v>
      </c>
      <c r="J385" t="n">
        <v>9</v>
      </c>
      <c r="K385" t="n">
        <v>2</v>
      </c>
    </row>
    <row r="386">
      <c r="A386" t="n">
        <v>118000000</v>
      </c>
      <c r="B386" t="n">
        <v>128</v>
      </c>
      <c r="C386" t="inlineStr">
        <is>
          <t>Bandpass</t>
        </is>
      </c>
      <c r="D386" s="3" t="n">
        <v>0.6113425925925926</v>
      </c>
      <c r="E386" s="3" t="n">
        <v>-0.8610183601383767</v>
      </c>
      <c r="F386" s="3" t="n">
        <v>-0.4285223105715458</v>
      </c>
      <c r="G386" s="3" t="n">
        <v>0.6241455283762167</v>
      </c>
      <c r="H386" s="3" t="n">
        <v>-0.221798380777902</v>
      </c>
      <c r="I386" s="3" t="n">
        <v>-4.716417910447761</v>
      </c>
      <c r="J386" t="n">
        <v>7</v>
      </c>
      <c r="K386" t="n">
        <v>4</v>
      </c>
    </row>
    <row r="387">
      <c r="A387" t="n">
        <v>118000000</v>
      </c>
      <c r="B387" t="n">
        <v>128</v>
      </c>
      <c r="C387" t="inlineStr">
        <is>
          <t>Wavelet</t>
        </is>
      </c>
      <c r="D387" s="3" t="n">
        <v>0.6113425925925926</v>
      </c>
      <c r="E387" s="3" t="n">
        <v>-0.2472725429745589</v>
      </c>
      <c r="F387" s="3" t="n">
        <v>-0.8908070141651905</v>
      </c>
      <c r="G387" s="3" t="n">
        <v>-0.003208609838086715</v>
      </c>
      <c r="H387" s="3" t="n">
        <v>-0.380429388992612</v>
      </c>
      <c r="I387" s="3" t="n">
        <v>-5.902985074626868</v>
      </c>
      <c r="J387" t="n">
        <v>7</v>
      </c>
      <c r="K387" t="n">
        <v>3</v>
      </c>
    </row>
    <row r="388">
      <c r="A388" t="n">
        <v>118000000</v>
      </c>
      <c r="B388" t="n">
        <v>128</v>
      </c>
      <c r="C388" t="inlineStr">
        <is>
          <t>SWT</t>
        </is>
      </c>
      <c r="D388" s="3" t="n">
        <v>0.6113425925925926</v>
      </c>
      <c r="E388" s="3" t="n">
        <v>-0.5227945733691529</v>
      </c>
      <c r="F388" s="3" t="n">
        <v>-0.0367187251750631</v>
      </c>
      <c r="G388" s="3" t="n">
        <v>-0.007364337554323992</v>
      </c>
      <c r="H388" s="3" t="n">
        <v>-0.1889592120328467</v>
      </c>
      <c r="I388" s="3" t="n">
        <v>-2.652173913043477</v>
      </c>
      <c r="J388" t="n">
        <v>7</v>
      </c>
      <c r="K388" t="n">
        <v>3</v>
      </c>
    </row>
    <row r="389">
      <c r="A389" t="n">
        <v>118000000</v>
      </c>
      <c r="B389" t="n">
        <v>129</v>
      </c>
      <c r="C389" t="inlineStr">
        <is>
          <t>Bandpass</t>
        </is>
      </c>
      <c r="D389" s="3" t="n">
        <v>0.5841203703703703</v>
      </c>
      <c r="E389" s="3" t="n">
        <v>-0.1250588969067533</v>
      </c>
      <c r="F389" s="3" t="n">
        <v>0.2079728636117846</v>
      </c>
      <c r="G389" s="3" t="n">
        <v>0.6595507237465519</v>
      </c>
      <c r="H389" s="3" t="n">
        <v>0.2474882301505277</v>
      </c>
      <c r="I389" s="3" t="n">
        <v>-0.6631578947368418</v>
      </c>
      <c r="J389" t="n">
        <v>5</v>
      </c>
      <c r="K389" t="n">
        <v>2</v>
      </c>
    </row>
    <row r="390">
      <c r="A390" t="n">
        <v>118000000</v>
      </c>
      <c r="B390" t="n">
        <v>129</v>
      </c>
      <c r="C390" t="inlineStr">
        <is>
          <t>Wavelet</t>
        </is>
      </c>
      <c r="D390" s="3" t="n">
        <v>0.5841203703703703</v>
      </c>
      <c r="E390" s="3" t="n">
        <v>-0.1260730221875838</v>
      </c>
      <c r="F390" s="3" t="n">
        <v>-0.0322968615244324</v>
      </c>
      <c r="G390" s="3" t="n">
        <v>-0.00392014343564653</v>
      </c>
      <c r="H390" s="3" t="n">
        <v>-0.05409667571588758</v>
      </c>
      <c r="I390" s="3" t="n">
        <v>-0.5842105263157893</v>
      </c>
      <c r="J390" t="n">
        <v>5</v>
      </c>
      <c r="K390" t="n">
        <v>2</v>
      </c>
    </row>
    <row r="391">
      <c r="A391" t="n">
        <v>118000000</v>
      </c>
      <c r="B391" t="n">
        <v>129</v>
      </c>
      <c r="C391" t="inlineStr">
        <is>
          <t>SWT</t>
        </is>
      </c>
      <c r="D391" s="3" t="n">
        <v>0.5841203703703703</v>
      </c>
      <c r="E391" s="3" t="n">
        <v>0.3086568544145664</v>
      </c>
      <c r="F391" s="3" t="n">
        <v>-0.02029758810661497</v>
      </c>
      <c r="G391" s="3" t="n">
        <v>-0.008891945707822643</v>
      </c>
      <c r="H391" s="3" t="n">
        <v>0.09315577353337624</v>
      </c>
      <c r="I391" s="3" t="n">
        <v>-0.5789473684210523</v>
      </c>
      <c r="J391" t="n">
        <v>4</v>
      </c>
      <c r="K391" t="n">
        <v>1</v>
      </c>
    </row>
    <row r="392">
      <c r="A392" t="n">
        <v>118000000</v>
      </c>
      <c r="B392" t="n">
        <v>130</v>
      </c>
      <c r="C392" t="inlineStr">
        <is>
          <t>Bandpass</t>
        </is>
      </c>
      <c r="D392" s="3" t="n">
        <v>0.4953703703703704</v>
      </c>
      <c r="E392" s="3" t="n">
        <v>-0.1005909639284847</v>
      </c>
      <c r="F392" s="3" t="n">
        <v>0.2168226675031056</v>
      </c>
      <c r="G392" s="3" t="n">
        <v>0.5698475357714429</v>
      </c>
      <c r="H392" s="3" t="n">
        <v>0.2286930797820212</v>
      </c>
      <c r="I392" s="3" t="n">
        <v>-0.5000000000000003</v>
      </c>
      <c r="J392" t="n">
        <v>4</v>
      </c>
      <c r="K392" t="n">
        <v>1</v>
      </c>
    </row>
    <row r="393">
      <c r="A393" t="n">
        <v>118000000</v>
      </c>
      <c r="B393" t="n">
        <v>130</v>
      </c>
      <c r="C393" t="inlineStr">
        <is>
          <t>Wavelet</t>
        </is>
      </c>
      <c r="D393" s="3" t="n">
        <v>0.4953703703703704</v>
      </c>
      <c r="E393" t="n">
        <v>0</v>
      </c>
      <c r="F393" s="3" t="n">
        <v>-0.08048973683055953</v>
      </c>
      <c r="G393" s="3" t="n">
        <v>-0.003029595124551336</v>
      </c>
      <c r="H393" s="3" t="n">
        <v>-0.02783977731837029</v>
      </c>
      <c r="I393" s="3" t="n">
        <v>-0.553191489361702</v>
      </c>
      <c r="J393" t="n">
        <v>1</v>
      </c>
      <c r="K393" t="n">
        <v>1</v>
      </c>
    </row>
    <row r="394">
      <c r="A394" t="n">
        <v>118000000</v>
      </c>
      <c r="B394" t="n">
        <v>130</v>
      </c>
      <c r="C394" t="inlineStr">
        <is>
          <t>SWT</t>
        </is>
      </c>
      <c r="D394" s="3" t="n">
        <v>0.4953703703703704</v>
      </c>
      <c r="E394" t="n">
        <v>0</v>
      </c>
      <c r="F394" s="3" t="n">
        <v>-0.6090141479609448</v>
      </c>
      <c r="G394" s="3" t="n">
        <v>-0.01101994483324308</v>
      </c>
      <c r="H394" s="3" t="n">
        <v>-0.2066780309313959</v>
      </c>
      <c r="I394" s="3" t="n">
        <v>-4.03932946486138</v>
      </c>
      <c r="J394" t="n">
        <v>5</v>
      </c>
      <c r="K394" t="n">
        <v>1</v>
      </c>
    </row>
    <row r="395">
      <c r="A395" t="n">
        <v>118000000</v>
      </c>
      <c r="B395" t="n">
        <v>131</v>
      </c>
      <c r="C395" t="inlineStr">
        <is>
          <t>Bandpass</t>
        </is>
      </c>
      <c r="D395" s="3" t="n">
        <v>0.4487037037037037</v>
      </c>
      <c r="E395" s="3" t="n">
        <v>-0.0006701640287904351</v>
      </c>
      <c r="F395" s="3" t="n">
        <v>0.4025877856412379</v>
      </c>
      <c r="G395" s="3" t="n">
        <v>0.5439419547534382</v>
      </c>
      <c r="H395" s="3" t="n">
        <v>0.3152865254552952</v>
      </c>
      <c r="I395" s="3" t="n">
        <v>-0.001972114873538024</v>
      </c>
      <c r="J395" t="n">
        <v>0</v>
      </c>
      <c r="K395" t="n">
        <v>0</v>
      </c>
    </row>
    <row r="396">
      <c r="A396" t="n">
        <v>118000000</v>
      </c>
      <c r="B396" t="n">
        <v>131</v>
      </c>
      <c r="C396" t="inlineStr">
        <is>
          <t>Wavelet</t>
        </is>
      </c>
      <c r="D396" s="3" t="n">
        <v>0.4487037037037037</v>
      </c>
      <c r="E396" s="3" t="n">
        <v>-2.058122779043716e-16</v>
      </c>
      <c r="F396" s="3" t="n">
        <v>-0.01949327605043441</v>
      </c>
      <c r="G396" s="3" t="n">
        <v>-0.00218242902456187</v>
      </c>
      <c r="H396" s="3" t="n">
        <v>-0.007225235024998829</v>
      </c>
      <c r="I396" s="3" t="n">
        <v>-0.1982378854625548</v>
      </c>
      <c r="J396" t="n">
        <v>2</v>
      </c>
      <c r="K396" t="n">
        <v>0</v>
      </c>
    </row>
    <row r="397">
      <c r="A397" t="n">
        <v>118000000</v>
      </c>
      <c r="B397" t="n">
        <v>131</v>
      </c>
      <c r="C397" t="inlineStr">
        <is>
          <t>SWT</t>
        </is>
      </c>
      <c r="D397" s="3" t="n">
        <v>0.4487037037037037</v>
      </c>
      <c r="E397" s="3" t="n">
        <v>0.1916485995673815</v>
      </c>
      <c r="F397" s="3" t="n">
        <v>-0.028792411147393</v>
      </c>
      <c r="G397" s="3" t="n">
        <v>-0.01056732884047956</v>
      </c>
      <c r="H397" s="3" t="n">
        <v>0.05076295319316965</v>
      </c>
      <c r="I397" s="3" t="n">
        <v>-0.2538860103626949</v>
      </c>
      <c r="J397" t="n">
        <v>5</v>
      </c>
      <c r="K397" t="n">
        <v>0</v>
      </c>
    </row>
    <row r="398">
      <c r="A398" t="n">
        <v>118000000</v>
      </c>
      <c r="B398" t="n">
        <v>132</v>
      </c>
      <c r="C398" t="inlineStr">
        <is>
          <t>Bandpass</t>
        </is>
      </c>
      <c r="D398" s="3" t="n">
        <v>0.5398148148148147</v>
      </c>
      <c r="E398" s="3" t="n">
        <v>-0.1557191339755554</v>
      </c>
      <c r="F398" s="3" t="n">
        <v>0.03550673813020602</v>
      </c>
      <c r="G398" s="3" t="n">
        <v>0.5730376563940061</v>
      </c>
      <c r="H398" s="3" t="n">
        <v>0.1509417535162189</v>
      </c>
      <c r="I398" s="3" t="n">
        <v>-1.205668712732979</v>
      </c>
      <c r="J398" t="n">
        <v>6</v>
      </c>
      <c r="K398" t="n">
        <v>2</v>
      </c>
    </row>
    <row r="399">
      <c r="A399" t="n">
        <v>118000000</v>
      </c>
      <c r="B399" t="n">
        <v>132</v>
      </c>
      <c r="C399" t="inlineStr">
        <is>
          <t>Wavelet</t>
        </is>
      </c>
      <c r="D399" s="3" t="n">
        <v>0.5398148148148147</v>
      </c>
      <c r="E399" s="3" t="n">
        <v>-0.3071505420520877</v>
      </c>
      <c r="F399" s="3" t="n">
        <v>-0.3944819325980458</v>
      </c>
      <c r="G399" s="3" t="n">
        <v>-0.002496164717823233</v>
      </c>
      <c r="H399" s="3" t="n">
        <v>-0.2347095464559855</v>
      </c>
      <c r="I399" s="3" t="n">
        <v>-1.491160668665862</v>
      </c>
      <c r="J399" t="n">
        <v>10</v>
      </c>
      <c r="K399" t="n">
        <v>6</v>
      </c>
    </row>
    <row r="400">
      <c r="A400" t="n">
        <v>118000000</v>
      </c>
      <c r="B400" t="n">
        <v>132</v>
      </c>
      <c r="C400" t="inlineStr">
        <is>
          <t>SWT</t>
        </is>
      </c>
      <c r="D400" s="3" t="n">
        <v>0.5398148148148147</v>
      </c>
      <c r="E400" s="3" t="n">
        <v>-0.4836675021501531</v>
      </c>
      <c r="F400" s="3" t="n">
        <v>-0.3412242479480497</v>
      </c>
      <c r="G400" s="3" t="n">
        <v>-0.007423482681046126</v>
      </c>
      <c r="H400" s="3" t="n">
        <v>-0.2774384109264162</v>
      </c>
      <c r="I400" s="3" t="n">
        <v>-2.002799432530403</v>
      </c>
      <c r="J400" t="n">
        <v>11</v>
      </c>
      <c r="K400" t="n">
        <v>6</v>
      </c>
    </row>
    <row r="401">
      <c r="A401" t="n">
        <v>118000000</v>
      </c>
      <c r="B401" t="n">
        <v>133</v>
      </c>
      <c r="C401" t="inlineStr">
        <is>
          <t>Bandpass</t>
        </is>
      </c>
      <c r="D401" s="3" t="n">
        <v>0.5375925925925926</v>
      </c>
      <c r="E401" s="3" t="n">
        <v>-0.183514232131319</v>
      </c>
      <c r="F401" s="3" t="n">
        <v>0.2579572627806515</v>
      </c>
      <c r="G401" s="3" t="n">
        <v>0.5586070802540853</v>
      </c>
      <c r="H401" s="3" t="n">
        <v>0.2110167036344726</v>
      </c>
      <c r="I401" t="n">
        <v>-1</v>
      </c>
      <c r="J401" t="n">
        <v>5</v>
      </c>
      <c r="K401" t="n">
        <v>1</v>
      </c>
    </row>
    <row r="402">
      <c r="A402" t="n">
        <v>118000000</v>
      </c>
      <c r="B402" t="n">
        <v>133</v>
      </c>
      <c r="C402" t="inlineStr">
        <is>
          <t>Wavelet</t>
        </is>
      </c>
      <c r="D402" s="3" t="n">
        <v>0.5375925925925926</v>
      </c>
      <c r="E402" s="3" t="n">
        <v>-0.183514232131319</v>
      </c>
      <c r="F402" s="3" t="n">
        <v>-0.6646066974728539</v>
      </c>
      <c r="G402" s="3" t="n">
        <v>-0.001808635381281266</v>
      </c>
      <c r="H402" s="3" t="n">
        <v>-0.2833098549951514</v>
      </c>
      <c r="I402" s="3" t="n">
        <v>-4.90262172284644</v>
      </c>
      <c r="J402" t="n">
        <v>6</v>
      </c>
      <c r="K402" t="n">
        <v>2</v>
      </c>
    </row>
    <row r="403">
      <c r="A403" t="n">
        <v>118000000</v>
      </c>
      <c r="B403" t="n">
        <v>133</v>
      </c>
      <c r="C403" t="inlineStr">
        <is>
          <t>SWT</t>
        </is>
      </c>
      <c r="D403" s="3" t="n">
        <v>0.5375925925925926</v>
      </c>
      <c r="E403" s="3" t="n">
        <v>-0.1828973150104559</v>
      </c>
      <c r="F403" s="3" t="n">
        <v>-0.2561846845525859</v>
      </c>
      <c r="G403" s="3" t="n">
        <v>-0.006089059162868967</v>
      </c>
      <c r="H403" s="3" t="n">
        <v>-0.1483903529086369</v>
      </c>
      <c r="I403" s="3" t="n">
        <v>-2.046192259675406</v>
      </c>
      <c r="J403" t="n">
        <v>7</v>
      </c>
      <c r="K403" t="n">
        <v>2</v>
      </c>
    </row>
    <row r="404">
      <c r="A404" t="n">
        <v>118000000</v>
      </c>
      <c r="B404" t="n">
        <v>134</v>
      </c>
      <c r="C404" t="inlineStr">
        <is>
          <t>Bandpass</t>
        </is>
      </c>
      <c r="D404" s="3" t="n">
        <v>0.524537037037037</v>
      </c>
      <c r="E404" s="3" t="n">
        <v>-1.560120089508097e-16</v>
      </c>
      <c r="F404" s="3" t="n">
        <v>0.2111558522252275</v>
      </c>
      <c r="G404" s="3" t="n">
        <v>0.5639804565183885</v>
      </c>
      <c r="H404" s="3" t="n">
        <v>0.2583787695812053</v>
      </c>
      <c r="I404" s="3" t="n">
        <v>-0.6733514615907543</v>
      </c>
      <c r="J404" t="n">
        <v>2</v>
      </c>
      <c r="K404" t="n">
        <v>1</v>
      </c>
    </row>
    <row r="405">
      <c r="A405" t="n">
        <v>118000000</v>
      </c>
      <c r="B405" t="n">
        <v>134</v>
      </c>
      <c r="C405" t="inlineStr">
        <is>
          <t>Wavelet</t>
        </is>
      </c>
      <c r="D405" s="3" t="n">
        <v>0.524537037037037</v>
      </c>
      <c r="E405" t="n">
        <v>0</v>
      </c>
      <c r="F405" s="3" t="n">
        <v>-0.06266084295338886</v>
      </c>
      <c r="G405" s="3" t="n">
        <v>-0.002515643625521371</v>
      </c>
      <c r="H405" s="3" t="n">
        <v>-0.02172549552630341</v>
      </c>
      <c r="I405" s="3" t="n">
        <v>-0.3976206662134598</v>
      </c>
      <c r="J405" t="n">
        <v>3</v>
      </c>
      <c r="K405" t="n">
        <v>1</v>
      </c>
    </row>
    <row r="406">
      <c r="A406" t="n">
        <v>118000000</v>
      </c>
      <c r="B406" t="n">
        <v>134</v>
      </c>
      <c r="C406" t="inlineStr">
        <is>
          <t>SWT</t>
        </is>
      </c>
      <c r="D406" s="3" t="n">
        <v>0.524537037037037</v>
      </c>
      <c r="E406" s="3" t="n">
        <v>0.2853792627560229</v>
      </c>
      <c r="F406" s="3" t="n">
        <v>-0.1167301228689808</v>
      </c>
      <c r="G406" s="3" t="n">
        <v>-0.01028158893417822</v>
      </c>
      <c r="H406" s="3" t="n">
        <v>0.05278918365095465</v>
      </c>
      <c r="I406" s="3" t="n">
        <v>-0.5466802628597324</v>
      </c>
      <c r="J406" t="n">
        <v>5</v>
      </c>
      <c r="K406" t="n">
        <v>1</v>
      </c>
    </row>
    <row r="407">
      <c r="A407" t="n">
        <v>118000000</v>
      </c>
      <c r="B407" t="n">
        <v>135</v>
      </c>
      <c r="C407" t="inlineStr">
        <is>
          <t>Bandpass</t>
        </is>
      </c>
      <c r="D407" s="3" t="n">
        <v>0.5177314814814815</v>
      </c>
      <c r="E407" s="3" t="n">
        <v>-0.06977479634370204</v>
      </c>
      <c r="F407" s="3" t="n">
        <v>-0.06740044763273183</v>
      </c>
      <c r="G407" s="3" t="n">
        <v>0.561239210685617</v>
      </c>
      <c r="H407" s="3" t="n">
        <v>0.1413546555697277</v>
      </c>
      <c r="I407" s="3" t="n">
        <v>-2.513192612137203</v>
      </c>
      <c r="J407" t="n">
        <v>3</v>
      </c>
      <c r="K407" t="n">
        <v>3</v>
      </c>
    </row>
    <row r="408">
      <c r="A408" t="n">
        <v>118000000</v>
      </c>
      <c r="B408" t="n">
        <v>135</v>
      </c>
      <c r="C408" t="inlineStr">
        <is>
          <t>Wavelet</t>
        </is>
      </c>
      <c r="D408" s="3" t="n">
        <v>0.5177314814814815</v>
      </c>
      <c r="E408" s="3" t="n">
        <v>-0.1533786962043418</v>
      </c>
      <c r="F408" s="3" t="n">
        <v>-0.1023962183694192</v>
      </c>
      <c r="G408" s="3" t="n">
        <v>-0.002230155607472275</v>
      </c>
      <c r="H408" s="3" t="n">
        <v>-0.08600169006041107</v>
      </c>
      <c r="I408" s="3" t="n">
        <v>-0.6002638522427435</v>
      </c>
      <c r="J408" t="n">
        <v>6</v>
      </c>
      <c r="K408" t="n">
        <v>3</v>
      </c>
    </row>
    <row r="409">
      <c r="A409" t="n">
        <v>118000000</v>
      </c>
      <c r="B409" t="n">
        <v>135</v>
      </c>
      <c r="C409" t="inlineStr">
        <is>
          <t>SWT</t>
        </is>
      </c>
      <c r="D409" s="3" t="n">
        <v>0.5177314814814815</v>
      </c>
      <c r="E409" s="3" t="n">
        <v>0.001581912312306957</v>
      </c>
      <c r="F409" s="3" t="n">
        <v>0.09426991709632745</v>
      </c>
      <c r="G409" s="3" t="n">
        <v>-0.008881707612880119</v>
      </c>
      <c r="H409" s="3" t="n">
        <v>0.02899004059858476</v>
      </c>
      <c r="I409" s="3" t="n">
        <v>-0.2103289799935813</v>
      </c>
      <c r="J409" t="n">
        <v>4</v>
      </c>
      <c r="K409" t="n">
        <v>0</v>
      </c>
    </row>
    <row r="410">
      <c r="A410" t="n">
        <v>118000000</v>
      </c>
      <c r="B410" t="n">
        <v>136</v>
      </c>
      <c r="C410" t="inlineStr">
        <is>
          <t>Bandpass</t>
        </is>
      </c>
      <c r="D410" s="3" t="n">
        <v>0.5698148148148148</v>
      </c>
      <c r="E410" s="3" t="n">
        <v>-0.2212678706300165</v>
      </c>
      <c r="F410" s="3" t="n">
        <v>0.2648251653262467</v>
      </c>
      <c r="G410" s="3" t="n">
        <v>0.5622359231073564</v>
      </c>
      <c r="H410" s="3" t="n">
        <v>0.2019310726011955</v>
      </c>
      <c r="I410" s="3" t="n">
        <v>-0.815419501133787</v>
      </c>
      <c r="J410" t="n">
        <v>5</v>
      </c>
      <c r="K410" t="n">
        <v>3</v>
      </c>
    </row>
    <row r="411">
      <c r="A411" t="n">
        <v>118000000</v>
      </c>
      <c r="B411" t="n">
        <v>136</v>
      </c>
      <c r="C411" t="inlineStr">
        <is>
          <t>Wavelet</t>
        </is>
      </c>
      <c r="D411" s="3" t="n">
        <v>0.5698148148148148</v>
      </c>
      <c r="E411" s="3" t="n">
        <v>-0.2215869170689956</v>
      </c>
      <c r="F411" s="3" t="n">
        <v>-0.03855227550890746</v>
      </c>
      <c r="G411" s="3" t="n">
        <v>-0.00243128942839874</v>
      </c>
      <c r="H411" s="3" t="n">
        <v>-0.08752349400210062</v>
      </c>
      <c r="I411" s="3" t="n">
        <v>-0.6063492063492062</v>
      </c>
      <c r="J411" t="n">
        <v>7</v>
      </c>
      <c r="K411" t="n">
        <v>3</v>
      </c>
    </row>
    <row r="412">
      <c r="A412" t="n">
        <v>118000000</v>
      </c>
      <c r="B412" t="n">
        <v>136</v>
      </c>
      <c r="C412" t="inlineStr">
        <is>
          <t>SWT</t>
        </is>
      </c>
      <c r="D412" s="3" t="n">
        <v>0.5698148148148148</v>
      </c>
      <c r="E412" s="3" t="n">
        <v>-0.3038475440489407</v>
      </c>
      <c r="F412" s="3" t="n">
        <v>-0.06406854258824898</v>
      </c>
      <c r="G412" s="3" t="n">
        <v>-0.006097544089336114</v>
      </c>
      <c r="H412" s="3" t="n">
        <v>-0.1246712102421753</v>
      </c>
      <c r="I412" s="3" t="n">
        <v>-0.9285714285714285</v>
      </c>
      <c r="J412" t="n">
        <v>9</v>
      </c>
      <c r="K412" t="n">
        <v>3</v>
      </c>
    </row>
    <row r="413">
      <c r="A413" t="n">
        <v>118000000</v>
      </c>
      <c r="B413" t="n">
        <v>137</v>
      </c>
      <c r="C413" t="inlineStr">
        <is>
          <t>Bandpass</t>
        </is>
      </c>
      <c r="D413" s="3" t="n">
        <v>0.3881481481481481</v>
      </c>
      <c r="E413" t="n">
        <v>0</v>
      </c>
      <c r="F413" s="3" t="n">
        <v>0.2473285661458443</v>
      </c>
      <c r="G413" s="3" t="n">
        <v>0.4825650544505571</v>
      </c>
      <c r="H413" s="3" t="n">
        <v>0.2432978735321338</v>
      </c>
      <c r="I413" s="3" t="n">
        <v>-0.01122754491017931</v>
      </c>
      <c r="J413" t="n">
        <v>0</v>
      </c>
      <c r="K413" t="n">
        <v>0</v>
      </c>
    </row>
    <row r="414">
      <c r="A414" t="n">
        <v>118000000</v>
      </c>
      <c r="B414" t="n">
        <v>137</v>
      </c>
      <c r="C414" t="inlineStr">
        <is>
          <t>Wavelet</t>
        </is>
      </c>
      <c r="D414" s="3" t="n">
        <v>0.3881481481481481</v>
      </c>
      <c r="E414" t="n">
        <v>0</v>
      </c>
      <c r="F414" s="3" t="n">
        <v>0.05279182431654806</v>
      </c>
      <c r="G414" s="3" t="n">
        <v>-0.001771607449192266</v>
      </c>
      <c r="H414" s="3" t="n">
        <v>0.01700673895578526</v>
      </c>
      <c r="I414" s="3" t="n">
        <v>-0.01054419649273198</v>
      </c>
      <c r="J414" t="n">
        <v>0</v>
      </c>
      <c r="K414" t="n">
        <v>0</v>
      </c>
    </row>
    <row r="415">
      <c r="A415" t="n">
        <v>118000000</v>
      </c>
      <c r="B415" t="n">
        <v>137</v>
      </c>
      <c r="C415" t="inlineStr">
        <is>
          <t>SWT</t>
        </is>
      </c>
      <c r="D415" s="3" t="n">
        <v>0.3881481481481481</v>
      </c>
      <c r="E415" s="3" t="n">
        <v>0.2906741269233289</v>
      </c>
      <c r="F415" s="3" t="n">
        <v>-0.1142541642453477</v>
      </c>
      <c r="G415" s="3" t="n">
        <v>-0.006306550274655219</v>
      </c>
      <c r="H415" s="3" t="n">
        <v>0.05670447080110865</v>
      </c>
      <c r="I415" s="3" t="n">
        <v>-0.4031413612565443</v>
      </c>
      <c r="J415" t="n">
        <v>6</v>
      </c>
      <c r="K415" t="n">
        <v>1</v>
      </c>
    </row>
    <row r="416">
      <c r="A416" t="n">
        <v>118000000</v>
      </c>
      <c r="B416" t="n">
        <v>138</v>
      </c>
      <c r="C416" t="inlineStr">
        <is>
          <t>Bandpass</t>
        </is>
      </c>
      <c r="D416" s="3" t="n">
        <v>0.4875925925925926</v>
      </c>
      <c r="E416" t="n">
        <v>0</v>
      </c>
      <c r="F416" s="3" t="n">
        <v>0.2636540208678778</v>
      </c>
      <c r="G416" s="3" t="n">
        <v>0.5597078505961317</v>
      </c>
      <c r="H416" s="3" t="n">
        <v>0.2744539571546698</v>
      </c>
      <c r="I416" t="n">
        <v>0</v>
      </c>
      <c r="J416" t="n">
        <v>0</v>
      </c>
      <c r="K416" t="n">
        <v>0</v>
      </c>
    </row>
    <row r="417">
      <c r="A417" t="n">
        <v>118000000</v>
      </c>
      <c r="B417" t="n">
        <v>138</v>
      </c>
      <c r="C417" t="inlineStr">
        <is>
          <t>Wavelet</t>
        </is>
      </c>
      <c r="D417" s="3" t="n">
        <v>0.4875925925925926</v>
      </c>
      <c r="E417" t="n">
        <v>0</v>
      </c>
      <c r="F417" s="3" t="n">
        <v>-0.001734444121754513</v>
      </c>
      <c r="G417" s="3" t="n">
        <v>-6.691286016682281e-05</v>
      </c>
      <c r="H417" s="3" t="n">
        <v>-0.0006004523273071119</v>
      </c>
      <c r="I417" s="3" t="n">
        <v>-0.01457885015089589</v>
      </c>
      <c r="J417" t="n">
        <v>0</v>
      </c>
      <c r="K417" t="n">
        <v>0</v>
      </c>
    </row>
    <row r="418">
      <c r="A418" t="n">
        <v>118000000</v>
      </c>
      <c r="B418" t="n">
        <v>138</v>
      </c>
      <c r="C418" t="inlineStr">
        <is>
          <t>SWT</t>
        </is>
      </c>
      <c r="D418" s="3" t="n">
        <v>0.4875925925925926</v>
      </c>
      <c r="E418" t="n">
        <v>0</v>
      </c>
      <c r="F418" s="3" t="n">
        <v>-0.002679261185634791</v>
      </c>
      <c r="G418" s="3" t="n">
        <v>-3.928183359384692e-05</v>
      </c>
      <c r="H418" s="3" t="n">
        <v>-0.0009061810064095459</v>
      </c>
      <c r="I418" s="3" t="n">
        <v>-0.01399582058865617</v>
      </c>
      <c r="J418" t="n">
        <v>0</v>
      </c>
      <c r="K418" t="n">
        <v>0</v>
      </c>
    </row>
    <row r="419">
      <c r="A419" t="n">
        <v>118000000</v>
      </c>
      <c r="B419" t="n">
        <v>139</v>
      </c>
      <c r="C419" t="inlineStr">
        <is>
          <t>Bandpass</t>
        </is>
      </c>
      <c r="D419" s="3" t="n">
        <v>0.3405092592592592</v>
      </c>
      <c r="E419" t="n">
        <v>0</v>
      </c>
      <c r="F419" s="3" t="n">
        <v>0.2655282095238479</v>
      </c>
      <c r="G419" s="3" t="n">
        <v>0.581134563199202</v>
      </c>
      <c r="H419" s="3" t="n">
        <v>0.2822209242410166</v>
      </c>
      <c r="I419" t="n">
        <v>0</v>
      </c>
      <c r="J419" t="n">
        <v>0</v>
      </c>
      <c r="K419" t="n">
        <v>0</v>
      </c>
    </row>
    <row r="420">
      <c r="A420" t="n">
        <v>118000000</v>
      </c>
      <c r="B420" t="n">
        <v>139</v>
      </c>
      <c r="C420" t="inlineStr">
        <is>
          <t>Wavelet</t>
        </is>
      </c>
      <c r="D420" s="3" t="n">
        <v>0.3405092592592592</v>
      </c>
      <c r="E420" t="n">
        <v>0</v>
      </c>
      <c r="F420" s="3" t="n">
        <v>-0.00186053172875202</v>
      </c>
      <c r="G420" s="3" t="n">
        <v>-4.031252419973091e-05</v>
      </c>
      <c r="H420" s="3" t="n">
        <v>-0.0006336147509839171</v>
      </c>
      <c r="I420" s="3" t="n">
        <v>-0.01444861996596417</v>
      </c>
      <c r="J420" t="n">
        <v>0</v>
      </c>
      <c r="K420" t="n">
        <v>0</v>
      </c>
    </row>
    <row r="421">
      <c r="A421" t="n">
        <v>118000000</v>
      </c>
      <c r="B421" t="n">
        <v>139</v>
      </c>
      <c r="C421" t="inlineStr">
        <is>
          <t>SWT</t>
        </is>
      </c>
      <c r="D421" s="3" t="n">
        <v>0.3405092592592592</v>
      </c>
      <c r="E421" t="n">
        <v>0</v>
      </c>
      <c r="F421" s="3" t="n">
        <v>-0.002407958645284549</v>
      </c>
      <c r="G421" s="3" t="n">
        <v>-3.598078249473732e-05</v>
      </c>
      <c r="H421" s="3" t="n">
        <v>-0.0008146464759264289</v>
      </c>
      <c r="I421" s="3" t="n">
        <v>-0.01183582015063617</v>
      </c>
      <c r="J421" t="n">
        <v>0</v>
      </c>
      <c r="K421" t="n">
        <v>0</v>
      </c>
    </row>
    <row r="422">
      <c r="A422" t="n">
        <v>118000000</v>
      </c>
      <c r="B422" t="n">
        <v>140</v>
      </c>
      <c r="C422" t="inlineStr">
        <is>
          <t>Bandpass</t>
        </is>
      </c>
      <c r="D422" s="3" t="n">
        <v>0.3010648148148148</v>
      </c>
      <c r="E422" t="n">
        <v>0</v>
      </c>
      <c r="F422" s="3" t="n">
        <v>0.1369962747389731</v>
      </c>
      <c r="G422" s="3" t="n">
        <v>0.6043648473655197</v>
      </c>
      <c r="H422" s="3" t="n">
        <v>0.2471203740348309</v>
      </c>
      <c r="I422" s="3" t="n">
        <v>-0.9999999999999996</v>
      </c>
      <c r="J422" t="n">
        <v>1</v>
      </c>
      <c r="K422" t="n">
        <v>1</v>
      </c>
    </row>
    <row r="423">
      <c r="A423" t="n">
        <v>118000000</v>
      </c>
      <c r="B423" t="n">
        <v>140</v>
      </c>
      <c r="C423" t="inlineStr">
        <is>
          <t>Wavelet</t>
        </is>
      </c>
      <c r="D423" s="3" t="n">
        <v>0.3010648148148148</v>
      </c>
      <c r="E423" t="n">
        <v>0</v>
      </c>
      <c r="F423" s="3" t="n">
        <v>-0.8587708374617694</v>
      </c>
      <c r="G423" s="3" t="n">
        <v>-6.72005732481708e-05</v>
      </c>
      <c r="H423" s="3" t="n">
        <v>-0.2862793460116725</v>
      </c>
      <c r="I423" s="3" t="n">
        <v>-5.999999999999984</v>
      </c>
      <c r="J423" t="n">
        <v>1</v>
      </c>
      <c r="K423" t="n">
        <v>1</v>
      </c>
    </row>
    <row r="424">
      <c r="A424" t="n">
        <v>118000000</v>
      </c>
      <c r="B424" t="n">
        <v>140</v>
      </c>
      <c r="C424" t="inlineStr">
        <is>
          <t>SWT</t>
        </is>
      </c>
      <c r="D424" s="3" t="n">
        <v>0.3010648148148148</v>
      </c>
      <c r="E424" t="n">
        <v>0</v>
      </c>
      <c r="F424" s="3" t="n">
        <v>-0.5733273883576551</v>
      </c>
      <c r="G424" s="3" t="n">
        <v>-4.254782746100077e-05</v>
      </c>
      <c r="H424" s="3" t="n">
        <v>-0.1911233120617054</v>
      </c>
      <c r="I424" s="3" t="n">
        <v>-3.99999999999999</v>
      </c>
      <c r="J424" t="n">
        <v>1</v>
      </c>
      <c r="K424" t="n">
        <v>1</v>
      </c>
    </row>
    <row r="425">
      <c r="A425" t="n">
        <v>118000000</v>
      </c>
      <c r="B425" t="n">
        <v>141</v>
      </c>
      <c r="C425" t="inlineStr">
        <is>
          <t>Bandpass</t>
        </is>
      </c>
      <c r="D425" s="3" t="n">
        <v>0.3637037037037038</v>
      </c>
      <c r="E425" t="n">
        <v>0</v>
      </c>
      <c r="F425" s="3" t="n">
        <v>0.2669257646778411</v>
      </c>
      <c r="G425" s="3" t="n">
        <v>0.5857357449504003</v>
      </c>
      <c r="H425" s="3" t="n">
        <v>0.2842205032094138</v>
      </c>
      <c r="I425" t="n">
        <v>0</v>
      </c>
      <c r="J425" t="n">
        <v>0</v>
      </c>
      <c r="K425" t="n">
        <v>0</v>
      </c>
    </row>
    <row r="426">
      <c r="A426" t="n">
        <v>118000000</v>
      </c>
      <c r="B426" t="n">
        <v>141</v>
      </c>
      <c r="C426" t="inlineStr">
        <is>
          <t>Wavelet</t>
        </is>
      </c>
      <c r="D426" s="3" t="n">
        <v>0.3637037037037038</v>
      </c>
      <c r="E426" t="n">
        <v>0</v>
      </c>
      <c r="F426" s="3" t="n">
        <v>-0.002683985712332284</v>
      </c>
      <c r="G426" s="3" t="n">
        <v>-5.079767886660751e-05</v>
      </c>
      <c r="H426" s="3" t="n">
        <v>-0.0009115944637329639</v>
      </c>
      <c r="I426" s="3" t="n">
        <v>-0.01393171865875653</v>
      </c>
      <c r="J426" t="n">
        <v>0</v>
      </c>
      <c r="K426" t="n">
        <v>0</v>
      </c>
    </row>
    <row r="427">
      <c r="A427" t="n">
        <v>118000000</v>
      </c>
      <c r="B427" t="n">
        <v>141</v>
      </c>
      <c r="C427" t="inlineStr">
        <is>
          <t>SWT</t>
        </is>
      </c>
      <c r="D427" s="3" t="n">
        <v>0.3637037037037038</v>
      </c>
      <c r="E427" t="n">
        <v>0</v>
      </c>
      <c r="F427" s="3" t="n">
        <v>-0.002949286976343856</v>
      </c>
      <c r="G427" s="3" t="n">
        <v>-4.309559587612829e-05</v>
      </c>
      <c r="H427" s="3" t="n">
        <v>-0.0009974608574066614</v>
      </c>
      <c r="I427" s="3" t="n">
        <v>-0.009641495982914701</v>
      </c>
      <c r="J427" t="n">
        <v>0</v>
      </c>
      <c r="K427" t="n">
        <v>0</v>
      </c>
    </row>
    <row r="428">
      <c r="A428" t="n">
        <v>118000000</v>
      </c>
      <c r="B428" t="n">
        <v>142</v>
      </c>
      <c r="C428" t="inlineStr">
        <is>
          <t>Bandpass</t>
        </is>
      </c>
      <c r="D428" s="3" t="n">
        <v>0.3064814814814815</v>
      </c>
      <c r="E428" t="n">
        <v>0</v>
      </c>
      <c r="F428" s="3" t="n">
        <v>0.2964895379877235</v>
      </c>
      <c r="G428" s="3" t="n">
        <v>0.6247356966160723</v>
      </c>
      <c r="H428" s="3" t="n">
        <v>0.3070750782012653</v>
      </c>
      <c r="I428" t="n">
        <v>0</v>
      </c>
      <c r="J428" t="n">
        <v>0</v>
      </c>
      <c r="K428" t="n">
        <v>0</v>
      </c>
    </row>
    <row r="429">
      <c r="A429" t="n">
        <v>118000000</v>
      </c>
      <c r="B429" t="n">
        <v>142</v>
      </c>
      <c r="C429" t="inlineStr">
        <is>
          <t>Wavelet</t>
        </is>
      </c>
      <c r="D429" s="3" t="n">
        <v>0.3064814814814815</v>
      </c>
      <c r="E429" t="n">
        <v>0</v>
      </c>
      <c r="F429" s="3" t="n">
        <v>-0.002527869495085049</v>
      </c>
      <c r="G429" s="3" t="n">
        <v>-5.582761653419484e-05</v>
      </c>
      <c r="H429" s="3" t="n">
        <v>-0.0008612323705397481</v>
      </c>
      <c r="I429" s="3" t="n">
        <v>-0.01445145273211067</v>
      </c>
      <c r="J429" t="n">
        <v>0</v>
      </c>
      <c r="K429" t="n">
        <v>0</v>
      </c>
    </row>
    <row r="430">
      <c r="A430" t="n">
        <v>118000000</v>
      </c>
      <c r="B430" t="n">
        <v>142</v>
      </c>
      <c r="C430" t="inlineStr">
        <is>
          <t>SWT</t>
        </is>
      </c>
      <c r="D430" s="3" t="n">
        <v>0.3064814814814815</v>
      </c>
      <c r="E430" t="n">
        <v>0</v>
      </c>
      <c r="F430" s="3" t="n">
        <v>-0.002878500095867353</v>
      </c>
      <c r="G430" s="3" t="n">
        <v>-4.456121827694159e-05</v>
      </c>
      <c r="H430" s="3" t="n">
        <v>-0.0009743537713814313</v>
      </c>
      <c r="I430" s="3" t="n">
        <v>-0.01174196391665975</v>
      </c>
      <c r="J430" t="n">
        <v>0</v>
      </c>
      <c r="K430" t="n">
        <v>0</v>
      </c>
    </row>
    <row r="431">
      <c r="A431" t="n">
        <v>118000000</v>
      </c>
      <c r="B431" t="n">
        <v>143</v>
      </c>
      <c r="C431" t="inlineStr">
        <is>
          <t>Bandpass</t>
        </is>
      </c>
      <c r="D431" s="3" t="n">
        <v>0.2628703703703704</v>
      </c>
      <c r="E431" t="n">
        <v>0</v>
      </c>
      <c r="F431" s="3" t="n">
        <v>0.2741835911758984</v>
      </c>
      <c r="G431" s="3" t="n">
        <v>0.5930946675223184</v>
      </c>
      <c r="H431" s="3" t="n">
        <v>0.2890927528994056</v>
      </c>
      <c r="I431" t="n">
        <v>0</v>
      </c>
      <c r="J431" t="n">
        <v>0</v>
      </c>
      <c r="K431" t="n">
        <v>0</v>
      </c>
    </row>
    <row r="432">
      <c r="A432" t="n">
        <v>118000000</v>
      </c>
      <c r="B432" t="n">
        <v>143</v>
      </c>
      <c r="C432" t="inlineStr">
        <is>
          <t>Wavelet</t>
        </is>
      </c>
      <c r="D432" s="3" t="n">
        <v>0.2628703703703704</v>
      </c>
      <c r="E432" t="n">
        <v>0</v>
      </c>
      <c r="F432" s="3" t="n">
        <v>-0.00255624344084271</v>
      </c>
      <c r="G432" s="3" t="n">
        <v>-4.601495383854867e-05</v>
      </c>
      <c r="H432" s="3" t="n">
        <v>-0.0008674194648937529</v>
      </c>
      <c r="I432" s="3" t="n">
        <v>-0.01884670707140775</v>
      </c>
      <c r="J432" t="n">
        <v>0</v>
      </c>
      <c r="K432" t="n">
        <v>0</v>
      </c>
    </row>
    <row r="433">
      <c r="A433" t="n">
        <v>118000000</v>
      </c>
      <c r="B433" t="n">
        <v>143</v>
      </c>
      <c r="C433" t="inlineStr">
        <is>
          <t>SWT</t>
        </is>
      </c>
      <c r="D433" s="3" t="n">
        <v>0.2628703703703704</v>
      </c>
      <c r="E433" t="n">
        <v>0</v>
      </c>
      <c r="F433" s="3" t="n">
        <v>-0.002497163091545535</v>
      </c>
      <c r="G433" s="3" t="n">
        <v>-3.717412658943939e-05</v>
      </c>
      <c r="H433" s="3" t="n">
        <v>-0.0008447790727116582</v>
      </c>
      <c r="I433" s="3" t="n">
        <v>-0.01245694747052569</v>
      </c>
      <c r="J433" t="n">
        <v>0</v>
      </c>
      <c r="K433" t="n">
        <v>0</v>
      </c>
    </row>
    <row r="434">
      <c r="A434" t="n">
        <v>118000000</v>
      </c>
      <c r="B434" t="n">
        <v>144</v>
      </c>
      <c r="C434" t="inlineStr">
        <is>
          <t>Bandpass</t>
        </is>
      </c>
      <c r="D434" s="3" t="n">
        <v>0.3171759259259259</v>
      </c>
      <c r="E434" t="n">
        <v>0</v>
      </c>
      <c r="F434" s="3" t="n">
        <v>0.282347852616338</v>
      </c>
      <c r="G434" s="3" t="n">
        <v>0.5981965637564984</v>
      </c>
      <c r="H434" s="3" t="n">
        <v>0.2935148054576122</v>
      </c>
      <c r="I434" t="n">
        <v>0</v>
      </c>
      <c r="J434" t="n">
        <v>0</v>
      </c>
      <c r="K434" t="n">
        <v>0</v>
      </c>
    </row>
    <row r="435">
      <c r="A435" t="n">
        <v>118000000</v>
      </c>
      <c r="B435" t="n">
        <v>144</v>
      </c>
      <c r="C435" t="inlineStr">
        <is>
          <t>Wavelet</t>
        </is>
      </c>
      <c r="D435" s="3" t="n">
        <v>0.3171759259259259</v>
      </c>
      <c r="E435" t="n">
        <v>0</v>
      </c>
      <c r="F435" s="3" t="n">
        <v>-0.001181566857796412</v>
      </c>
      <c r="G435" s="3" t="n">
        <v>-3.49885105615572e-05</v>
      </c>
      <c r="H435" s="3" t="n">
        <v>-0.0004055184561193231</v>
      </c>
      <c r="I435" s="3" t="n">
        <v>-0.01150947287203987</v>
      </c>
      <c r="J435" t="n">
        <v>0</v>
      </c>
      <c r="K435" t="n">
        <v>0</v>
      </c>
    </row>
    <row r="436">
      <c r="A436" t="n">
        <v>118000000</v>
      </c>
      <c r="B436" t="n">
        <v>144</v>
      </c>
      <c r="C436" t="inlineStr">
        <is>
          <t>SWT</t>
        </is>
      </c>
      <c r="D436" s="3" t="n">
        <v>0.3171759259259259</v>
      </c>
      <c r="E436" t="n">
        <v>0</v>
      </c>
      <c r="F436" s="3" t="n">
        <v>-0.001327445175656313</v>
      </c>
      <c r="G436" s="3" t="n">
        <v>-3.265918656452657e-05</v>
      </c>
      <c r="H436" s="3" t="n">
        <v>-0.0004533681207402798</v>
      </c>
      <c r="I436" s="3" t="n">
        <v>-0.009207573762393839</v>
      </c>
      <c r="J436" t="n">
        <v>0</v>
      </c>
      <c r="K436" t="n">
        <v>0</v>
      </c>
    </row>
    <row r="437">
      <c r="A437" t="n">
        <v>118000000</v>
      </c>
      <c r="B437" t="n">
        <v>145</v>
      </c>
      <c r="C437" t="inlineStr">
        <is>
          <t>Bandpass</t>
        </is>
      </c>
      <c r="D437" s="3" t="n">
        <v>0.3178703703703704</v>
      </c>
      <c r="E437" t="n">
        <v>0</v>
      </c>
      <c r="F437" s="3" t="n">
        <v>0.2565469346731342</v>
      </c>
      <c r="G437" s="3" t="n">
        <v>0.5689917415211381</v>
      </c>
      <c r="H437" s="3" t="n">
        <v>0.2751795587314241</v>
      </c>
      <c r="I437" t="n">
        <v>0</v>
      </c>
      <c r="J437" t="n">
        <v>0</v>
      </c>
      <c r="K437" t="n">
        <v>0</v>
      </c>
    </row>
    <row r="438">
      <c r="A438" t="n">
        <v>118000000</v>
      </c>
      <c r="B438" t="n">
        <v>145</v>
      </c>
      <c r="C438" t="inlineStr">
        <is>
          <t>Wavelet</t>
        </is>
      </c>
      <c r="D438" s="3" t="n">
        <v>0.3178703703703704</v>
      </c>
      <c r="E438" t="n">
        <v>0</v>
      </c>
      <c r="F438" s="3" t="n">
        <v>-0.002951528964058035</v>
      </c>
      <c r="G438" s="3" t="n">
        <v>-5.588718492385518e-05</v>
      </c>
      <c r="H438" s="3" t="n">
        <v>-0.00100247204966063</v>
      </c>
      <c r="I438" s="3" t="n">
        <v>-0.01536681497473137</v>
      </c>
      <c r="J438" t="n">
        <v>0</v>
      </c>
      <c r="K438" t="n">
        <v>0</v>
      </c>
    </row>
    <row r="439">
      <c r="A439" t="n">
        <v>118000000</v>
      </c>
      <c r="B439" t="n">
        <v>145</v>
      </c>
      <c r="C439" t="inlineStr">
        <is>
          <t>SWT</t>
        </is>
      </c>
      <c r="D439" s="3" t="n">
        <v>0.3178703703703704</v>
      </c>
      <c r="E439" t="n">
        <v>0</v>
      </c>
      <c r="F439" s="3" t="n">
        <v>-0.001992945140341815</v>
      </c>
      <c r="G439" s="3" t="n">
        <v>-4.208215616821837e-05</v>
      </c>
      <c r="H439" s="3" t="n">
        <v>-0.0006783424321700112</v>
      </c>
      <c r="I439" s="3" t="n">
        <v>-0.01010193418880123</v>
      </c>
      <c r="J439" t="n">
        <v>0</v>
      </c>
      <c r="K439" t="n">
        <v>0</v>
      </c>
    </row>
    <row r="440">
      <c r="A440" t="n">
        <v>118000000</v>
      </c>
      <c r="B440" t="n">
        <v>146</v>
      </c>
      <c r="C440" t="inlineStr">
        <is>
          <t>Bandpass</t>
        </is>
      </c>
      <c r="D440" s="3" t="n">
        <v>0.2289814814814815</v>
      </c>
      <c r="E440" t="n">
        <v>0</v>
      </c>
      <c r="F440" s="3" t="n">
        <v>0.26653078376705</v>
      </c>
      <c r="G440" s="3" t="n">
        <v>0.5740383725165323</v>
      </c>
      <c r="H440" s="3" t="n">
        <v>0.2801897187611941</v>
      </c>
      <c r="I440" t="n">
        <v>0</v>
      </c>
      <c r="J440" t="n">
        <v>0</v>
      </c>
      <c r="K440" t="n">
        <v>0</v>
      </c>
    </row>
    <row r="441">
      <c r="A441" t="n">
        <v>118000000</v>
      </c>
      <c r="B441" t="n">
        <v>146</v>
      </c>
      <c r="C441" t="inlineStr">
        <is>
          <t>Wavelet</t>
        </is>
      </c>
      <c r="D441" s="3" t="n">
        <v>0.2289814814814815</v>
      </c>
      <c r="E441" t="n">
        <v>0</v>
      </c>
      <c r="F441" s="3" t="n">
        <v>-0.001607065699702445</v>
      </c>
      <c r="G441" s="3" t="n">
        <v>-9.026582043312827e-05</v>
      </c>
      <c r="H441" s="3" t="n">
        <v>-0.0005657771733785245</v>
      </c>
      <c r="I441" s="3" t="n">
        <v>-0.01344746179142609</v>
      </c>
      <c r="J441" t="n">
        <v>0</v>
      </c>
      <c r="K441" t="n">
        <v>0</v>
      </c>
    </row>
    <row r="442">
      <c r="A442" t="n">
        <v>118000000</v>
      </c>
      <c r="B442" t="n">
        <v>146</v>
      </c>
      <c r="C442" t="inlineStr">
        <is>
          <t>SWT</t>
        </is>
      </c>
      <c r="D442" s="3" t="n">
        <v>0.2289814814814815</v>
      </c>
      <c r="E442" t="n">
        <v>0</v>
      </c>
      <c r="F442" s="3" t="n">
        <v>-0.001032084558881072</v>
      </c>
      <c r="G442" s="3" t="n">
        <v>-4.21880577501998e-05</v>
      </c>
      <c r="H442" s="3" t="n">
        <v>-0.0003580908722104238</v>
      </c>
      <c r="I442" s="3" t="n">
        <v>-0.01009601306165365</v>
      </c>
      <c r="J442" t="n">
        <v>0</v>
      </c>
      <c r="K442" t="n">
        <v>0</v>
      </c>
    </row>
    <row r="443">
      <c r="A443" t="n">
        <v>118000000</v>
      </c>
      <c r="B443" t="n">
        <v>147</v>
      </c>
      <c r="C443" t="inlineStr">
        <is>
          <t>Bandpass</t>
        </is>
      </c>
      <c r="D443" s="3" t="n">
        <v>0.4764814814814815</v>
      </c>
      <c r="E443" t="n">
        <v>0</v>
      </c>
      <c r="F443" s="3" t="n">
        <v>0.2456575262189679</v>
      </c>
      <c r="G443" s="3" t="n">
        <v>0.5435450268957727</v>
      </c>
      <c r="H443" s="3" t="n">
        <v>0.2630675177049135</v>
      </c>
      <c r="I443" t="n">
        <v>0</v>
      </c>
      <c r="J443" t="n">
        <v>0</v>
      </c>
      <c r="K443" t="n">
        <v>0</v>
      </c>
    </row>
    <row r="444">
      <c r="A444" t="n">
        <v>118000000</v>
      </c>
      <c r="B444" t="n">
        <v>147</v>
      </c>
      <c r="C444" t="inlineStr">
        <is>
          <t>Wavelet</t>
        </is>
      </c>
      <c r="D444" s="3" t="n">
        <v>0.4764814814814815</v>
      </c>
      <c r="E444" t="n">
        <v>0</v>
      </c>
      <c r="F444" s="3" t="n">
        <v>-0.001353134077338109</v>
      </c>
      <c r="G444" s="3" t="n">
        <v>-3.431595976229378e-05</v>
      </c>
      <c r="H444" s="3" t="n">
        <v>-0.0004624833457001344</v>
      </c>
      <c r="I444" s="3" t="n">
        <v>-0.01204954317054718</v>
      </c>
      <c r="J444" t="n">
        <v>0</v>
      </c>
      <c r="K444" t="n">
        <v>0</v>
      </c>
    </row>
    <row r="445">
      <c r="A445" t="n">
        <v>118000000</v>
      </c>
      <c r="B445" t="n">
        <v>147</v>
      </c>
      <c r="C445" t="inlineStr">
        <is>
          <t>SWT</t>
        </is>
      </c>
      <c r="D445" s="3" t="n">
        <v>0.4764814814814815</v>
      </c>
      <c r="E445" t="n">
        <v>0</v>
      </c>
      <c r="F445" s="3" t="n">
        <v>-0.001086327689378929</v>
      </c>
      <c r="G445" s="3" t="n">
        <v>-4.032439530859435e-05</v>
      </c>
      <c r="H445" s="3" t="n">
        <v>-0.0003755506948958413</v>
      </c>
      <c r="I445" s="3" t="n">
        <v>-0.006873323719531321</v>
      </c>
      <c r="J445" t="n">
        <v>0</v>
      </c>
      <c r="K445" t="n">
        <v>0</v>
      </c>
    </row>
    <row r="446">
      <c r="A446" t="n">
        <v>118000000</v>
      </c>
      <c r="B446" t="n">
        <v>148</v>
      </c>
      <c r="C446" t="inlineStr">
        <is>
          <t>Bandpass</t>
        </is>
      </c>
      <c r="D446" s="3" t="n">
        <v>0.3103703703703704</v>
      </c>
      <c r="E446" t="n">
        <v>0</v>
      </c>
      <c r="F446" s="3" t="n">
        <v>0.2521025700957526</v>
      </c>
      <c r="G446" s="3" t="n">
        <v>0.5672390346563897</v>
      </c>
      <c r="H446" s="3" t="n">
        <v>0.2731138682507141</v>
      </c>
      <c r="I446" t="n">
        <v>0</v>
      </c>
      <c r="J446" t="n">
        <v>0</v>
      </c>
      <c r="K446" t="n">
        <v>0</v>
      </c>
    </row>
    <row r="447">
      <c r="A447" t="n">
        <v>118000000</v>
      </c>
      <c r="B447" t="n">
        <v>148</v>
      </c>
      <c r="C447" t="inlineStr">
        <is>
          <t>Wavelet</t>
        </is>
      </c>
      <c r="D447" s="3" t="n">
        <v>0.3103703703703704</v>
      </c>
      <c r="E447" t="n">
        <v>0</v>
      </c>
      <c r="F447" s="3" t="n">
        <v>-0.002207332898282832</v>
      </c>
      <c r="G447" s="3" t="n">
        <v>-5.39682245395317e-05</v>
      </c>
      <c r="H447" s="3" t="n">
        <v>-0.0007537670409407879</v>
      </c>
      <c r="I447" s="3" t="n">
        <v>-0.01298826532921835</v>
      </c>
      <c r="J447" t="n">
        <v>0</v>
      </c>
      <c r="K447" t="n">
        <v>0</v>
      </c>
    </row>
    <row r="448">
      <c r="A448" t="n">
        <v>118000000</v>
      </c>
      <c r="B448" t="n">
        <v>148</v>
      </c>
      <c r="C448" t="inlineStr">
        <is>
          <t>SWT</t>
        </is>
      </c>
      <c r="D448" s="3" t="n">
        <v>0.3103703703703704</v>
      </c>
      <c r="E448" t="n">
        <v>0</v>
      </c>
      <c r="F448" s="3" t="n">
        <v>-0.001261327374382417</v>
      </c>
      <c r="G448" s="3" t="n">
        <v>-3.646829194937122e-05</v>
      </c>
      <c r="H448" s="3" t="n">
        <v>-0.0004325985554439294</v>
      </c>
      <c r="I448" s="3" t="n">
        <v>-0.007383922112102856</v>
      </c>
      <c r="J448" t="n">
        <v>0</v>
      </c>
      <c r="K448" t="n">
        <v>0</v>
      </c>
    </row>
    <row r="449">
      <c r="A449" t="n">
        <v>118000000</v>
      </c>
      <c r="B449" t="n">
        <v>149</v>
      </c>
      <c r="C449" t="inlineStr">
        <is>
          <t>Bandpass</t>
        </is>
      </c>
      <c r="D449" s="3" t="n">
        <v>0.3038425925925926</v>
      </c>
      <c r="E449" t="n">
        <v>0</v>
      </c>
      <c r="F449" s="3" t="n">
        <v>0.2623330540365466</v>
      </c>
      <c r="G449" s="3" t="n">
        <v>0.573266012563983</v>
      </c>
      <c r="H449" s="3" t="n">
        <v>0.2785330222001765</v>
      </c>
      <c r="I449" t="n">
        <v>0</v>
      </c>
      <c r="J449" t="n">
        <v>0</v>
      </c>
      <c r="K449" t="n">
        <v>0</v>
      </c>
    </row>
    <row r="450">
      <c r="A450" t="n">
        <v>118000000</v>
      </c>
      <c r="B450" t="n">
        <v>149</v>
      </c>
      <c r="C450" t="inlineStr">
        <is>
          <t>Wavelet</t>
        </is>
      </c>
      <c r="D450" s="3" t="n">
        <v>0.3038425925925926</v>
      </c>
      <c r="E450" t="n">
        <v>0</v>
      </c>
      <c r="F450" s="3" t="n">
        <v>-0.002765930266779448</v>
      </c>
      <c r="G450" s="3" t="n">
        <v>-6.776608168076509e-05</v>
      </c>
      <c r="H450" s="3" t="n">
        <v>-0.0009445654494867375</v>
      </c>
      <c r="I450" s="3" t="n">
        <v>-0.01610779925841995</v>
      </c>
      <c r="J450" t="n">
        <v>0</v>
      </c>
      <c r="K450" t="n">
        <v>0</v>
      </c>
    </row>
    <row r="451">
      <c r="A451" t="n">
        <v>118000000</v>
      </c>
      <c r="B451" t="n">
        <v>149</v>
      </c>
      <c r="C451" t="inlineStr">
        <is>
          <t>SWT</t>
        </is>
      </c>
      <c r="D451" s="3" t="n">
        <v>0.3038425925925926</v>
      </c>
      <c r="E451" t="n">
        <v>0</v>
      </c>
      <c r="F451" s="3" t="n">
        <v>-0.001751134366165617</v>
      </c>
      <c r="G451" s="3" t="n">
        <v>-3.758080331326332e-05</v>
      </c>
      <c r="H451" s="3" t="n">
        <v>-0.0005962383898262933</v>
      </c>
      <c r="I451" s="3" t="n">
        <v>-0.0124370502225971</v>
      </c>
      <c r="J451" t="n">
        <v>0</v>
      </c>
      <c r="K451" t="n">
        <v>0</v>
      </c>
    </row>
    <row r="452">
      <c r="A452" t="n">
        <v>118000000</v>
      </c>
      <c r="B452" t="n">
        <v>150</v>
      </c>
      <c r="C452" t="inlineStr">
        <is>
          <t>Bandpass</t>
        </is>
      </c>
      <c r="D452" s="3" t="n">
        <v>0.5048148148148148</v>
      </c>
      <c r="E452" s="3" t="n">
        <v>-0.2141577167771505</v>
      </c>
      <c r="F452" s="3" t="n">
        <v>-0.07658462652675825</v>
      </c>
      <c r="G452" s="3" t="n">
        <v>0.198923720020641</v>
      </c>
      <c r="H452" s="3" t="n">
        <v>-0.03060620776108928</v>
      </c>
      <c r="I452" s="3" t="n">
        <v>-0.8731660513654073</v>
      </c>
      <c r="J452" t="n">
        <v>7</v>
      </c>
      <c r="K452" t="n">
        <v>4</v>
      </c>
    </row>
    <row r="453">
      <c r="A453" t="n">
        <v>118000000</v>
      </c>
      <c r="B453" t="n">
        <v>150</v>
      </c>
      <c r="C453" t="inlineStr">
        <is>
          <t>Wavelet</t>
        </is>
      </c>
      <c r="D453" s="3" t="n">
        <v>0.5048148148148148</v>
      </c>
      <c r="E453" s="3" t="n">
        <v>-0.2141577167771505</v>
      </c>
      <c r="F453" s="3" t="n">
        <v>-0.1441303750615866</v>
      </c>
      <c r="G453" s="3" t="n">
        <v>0.002524840338004065</v>
      </c>
      <c r="H453" s="3" t="n">
        <v>-0.1185877505002444</v>
      </c>
      <c r="I453" s="3" t="n">
        <v>-0.5792396208789423</v>
      </c>
      <c r="J453" t="n">
        <v>8</v>
      </c>
      <c r="K453" t="n">
        <v>4</v>
      </c>
    </row>
    <row r="454">
      <c r="A454" t="n">
        <v>118000000</v>
      </c>
      <c r="B454" t="n">
        <v>150</v>
      </c>
      <c r="C454" t="inlineStr">
        <is>
          <t>SWT</t>
        </is>
      </c>
      <c r="D454" s="3" t="n">
        <v>0.5048148148148148</v>
      </c>
      <c r="E454" s="3" t="n">
        <v>-0.2219910654334887</v>
      </c>
      <c r="F454" s="3" t="n">
        <v>-0.3930796941757028</v>
      </c>
      <c r="G454" s="3" t="n">
        <v>-0.005128322280102686</v>
      </c>
      <c r="H454" s="3" t="n">
        <v>-0.2067330272964314</v>
      </c>
      <c r="I454" s="3" t="n">
        <v>-2.643629456458212</v>
      </c>
      <c r="J454" t="n">
        <v>8</v>
      </c>
      <c r="K454" t="n">
        <v>4</v>
      </c>
    </row>
    <row r="455">
      <c r="A455" t="n">
        <v>118000000</v>
      </c>
      <c r="B455" t="n">
        <v>151</v>
      </c>
      <c r="C455" t="inlineStr">
        <is>
          <t>Bandpass</t>
        </is>
      </c>
      <c r="D455" s="3" t="n">
        <v>0.3609259259259259</v>
      </c>
      <c r="E455" s="3" t="n">
        <v>-0.4841573063126756</v>
      </c>
      <c r="F455" s="3" t="n">
        <v>-0.2399153607711331</v>
      </c>
      <c r="G455" s="3" t="n">
        <v>0.1759875118846786</v>
      </c>
      <c r="H455" s="3" t="n">
        <v>-0.1826950517330433</v>
      </c>
      <c r="I455" s="3" t="n">
        <v>-1.165805826828988</v>
      </c>
      <c r="J455" t="n">
        <v>8</v>
      </c>
      <c r="K455" t="n">
        <v>6</v>
      </c>
    </row>
    <row r="456">
      <c r="A456" t="n">
        <v>118000000</v>
      </c>
      <c r="B456" t="n">
        <v>151</v>
      </c>
      <c r="C456" t="inlineStr">
        <is>
          <t>Wavelet</t>
        </is>
      </c>
      <c r="D456" s="3" t="n">
        <v>0.3609259259259259</v>
      </c>
      <c r="E456" s="3" t="n">
        <v>-1.178878174845342</v>
      </c>
      <c r="F456" s="3" t="n">
        <v>-0.4908757558235156</v>
      </c>
      <c r="G456" s="3" t="n">
        <v>0.004054549036891092</v>
      </c>
      <c r="H456" s="3" t="n">
        <v>-0.5552331272106555</v>
      </c>
      <c r="I456" s="3" t="n">
        <v>-2.963394342762062</v>
      </c>
      <c r="J456" t="n">
        <v>8</v>
      </c>
      <c r="K456" t="n">
        <v>7</v>
      </c>
    </row>
    <row r="457">
      <c r="A457" t="n">
        <v>118000000</v>
      </c>
      <c r="B457" t="n">
        <v>151</v>
      </c>
      <c r="C457" t="inlineStr">
        <is>
          <t>SWT</t>
        </is>
      </c>
      <c r="D457" s="3" t="n">
        <v>0.3609259259259259</v>
      </c>
      <c r="E457" s="3" t="n">
        <v>-1.055815616875834</v>
      </c>
      <c r="F457" s="3" t="n">
        <v>-0.6218686525040511</v>
      </c>
      <c r="G457" s="3" t="n">
        <v>-0.005577760356744278</v>
      </c>
      <c r="H457" s="3" t="n">
        <v>-0.561087343245543</v>
      </c>
      <c r="I457" s="3" t="n">
        <v>-3.825291181364392</v>
      </c>
      <c r="J457" t="n">
        <v>9</v>
      </c>
      <c r="K457" t="n">
        <v>6</v>
      </c>
    </row>
    <row r="458">
      <c r="A458" t="n">
        <v>118000000</v>
      </c>
      <c r="B458" t="n">
        <v>152</v>
      </c>
      <c r="C458" t="inlineStr">
        <is>
          <t>Bandpass</t>
        </is>
      </c>
      <c r="D458" s="3" t="n">
        <v>0.487037037037037</v>
      </c>
      <c r="E458" s="3" t="n">
        <v>-0.5981366246614842</v>
      </c>
      <c r="F458" s="3" t="n">
        <v>-0.7240862223667363</v>
      </c>
      <c r="G458" s="3" t="n">
        <v>0.2470184022863575</v>
      </c>
      <c r="H458" s="3" t="n">
        <v>-0.358401481580621</v>
      </c>
      <c r="I458" s="3" t="n">
        <v>-3.23926380368098</v>
      </c>
      <c r="J458" t="n">
        <v>10</v>
      </c>
      <c r="K458" t="n">
        <v>8</v>
      </c>
    </row>
    <row r="459">
      <c r="A459" t="n">
        <v>118000000</v>
      </c>
      <c r="B459" t="n">
        <v>152</v>
      </c>
      <c r="C459" t="inlineStr">
        <is>
          <t>Wavelet</t>
        </is>
      </c>
      <c r="D459" s="3" t="n">
        <v>0.487037037037037</v>
      </c>
      <c r="E459" s="3" t="n">
        <v>-0.5988489446267552</v>
      </c>
      <c r="F459" s="3" t="n">
        <v>-0.4864370657788611</v>
      </c>
      <c r="G459" s="3" t="n">
        <v>0.002688103623789438</v>
      </c>
      <c r="H459" s="3" t="n">
        <v>-0.3608659689272757</v>
      </c>
      <c r="I459" s="3" t="n">
        <v>-3.263803680981596</v>
      </c>
      <c r="J459" t="n">
        <v>10</v>
      </c>
      <c r="K459" t="n">
        <v>6</v>
      </c>
    </row>
    <row r="460">
      <c r="A460" t="n">
        <v>118000000</v>
      </c>
      <c r="B460" t="n">
        <v>152</v>
      </c>
      <c r="C460" t="inlineStr">
        <is>
          <t>SWT</t>
        </is>
      </c>
      <c r="D460" s="3" t="n">
        <v>0.487037037037037</v>
      </c>
      <c r="E460" s="3" t="n">
        <v>-0.409514521317566</v>
      </c>
      <c r="F460" s="3" t="n">
        <v>-0.05184383996163783</v>
      </c>
      <c r="G460" s="3" t="n">
        <v>-0.005981168066500079</v>
      </c>
      <c r="H460" s="3" t="n">
        <v>-0.1557798431152346</v>
      </c>
      <c r="I460" s="3" t="n">
        <v>-0.9457659372026633</v>
      </c>
      <c r="J460" t="n">
        <v>9</v>
      </c>
      <c r="K460" t="n">
        <v>2</v>
      </c>
    </row>
    <row r="461">
      <c r="A461" t="n">
        <v>118000000</v>
      </c>
      <c r="B461" t="n">
        <v>153</v>
      </c>
      <c r="C461" t="inlineStr">
        <is>
          <t>Bandpass</t>
        </is>
      </c>
      <c r="D461" s="3" t="n">
        <v>0.4275925925925926</v>
      </c>
      <c r="E461" s="3" t="n">
        <v>0.0204411945412442</v>
      </c>
      <c r="F461" s="3" t="n">
        <v>-0.8242191817792442</v>
      </c>
      <c r="G461" s="3" t="n">
        <v>0.1971952792433602</v>
      </c>
      <c r="H461" s="3" t="n">
        <v>-0.2021942359982133</v>
      </c>
      <c r="I461" s="3" t="n">
        <v>-3.620853080568721</v>
      </c>
      <c r="J461" t="n">
        <v>5</v>
      </c>
      <c r="K461" t="n">
        <v>3</v>
      </c>
    </row>
    <row r="462">
      <c r="A462" t="n">
        <v>118000000</v>
      </c>
      <c r="B462" t="n">
        <v>153</v>
      </c>
      <c r="C462" t="inlineStr">
        <is>
          <t>Wavelet</t>
        </is>
      </c>
      <c r="D462" s="3" t="n">
        <v>0.4275925925925926</v>
      </c>
      <c r="E462" s="3" t="n">
        <v>0.0204411945412442</v>
      </c>
      <c r="F462" s="3" t="n">
        <v>-0.5495976743155129</v>
      </c>
      <c r="G462" s="3" t="n">
        <v>0.003593087200918438</v>
      </c>
      <c r="H462" s="3" t="n">
        <v>-0.1751877975244501</v>
      </c>
      <c r="I462" s="3" t="n">
        <v>-3.578199052132702</v>
      </c>
      <c r="J462" t="n">
        <v>4</v>
      </c>
      <c r="K462" t="n">
        <v>1</v>
      </c>
    </row>
    <row r="463">
      <c r="A463" t="n">
        <v>118000000</v>
      </c>
      <c r="B463" t="n">
        <v>153</v>
      </c>
      <c r="C463" t="inlineStr">
        <is>
          <t>SWT</t>
        </is>
      </c>
      <c r="D463" s="3" t="n">
        <v>0.4275925925925926</v>
      </c>
      <c r="E463" s="3" t="n">
        <v>0.1348977051990904</v>
      </c>
      <c r="F463" s="3" t="n">
        <v>-1.643529761991608</v>
      </c>
      <c r="G463" s="3" t="n">
        <v>-0.004516322864891245</v>
      </c>
      <c r="H463" s="3" t="n">
        <v>-0.5043827932191364</v>
      </c>
      <c r="I463" s="3" t="n">
        <v>-10.93094109681788</v>
      </c>
      <c r="J463" t="n">
        <v>7</v>
      </c>
      <c r="K463" t="n">
        <v>2</v>
      </c>
    </row>
    <row r="464">
      <c r="A464" t="n">
        <v>118000000</v>
      </c>
      <c r="B464" t="n">
        <v>154</v>
      </c>
      <c r="C464" t="inlineStr">
        <is>
          <t>Bandpass</t>
        </is>
      </c>
      <c r="D464" s="3" t="n">
        <v>0.5357870370370371</v>
      </c>
      <c r="E464" s="3" t="n">
        <v>-0.6712566445429464</v>
      </c>
      <c r="F464" s="3" t="n">
        <v>-0.2713800733856794</v>
      </c>
      <c r="G464" s="3" t="n">
        <v>0.2876376134328876</v>
      </c>
      <c r="H464" s="3" t="n">
        <v>-0.2183330348319127</v>
      </c>
      <c r="I464" s="3" t="n">
        <v>-1.967261904761904</v>
      </c>
      <c r="J464" t="n">
        <v>8</v>
      </c>
      <c r="K464" t="n">
        <v>6</v>
      </c>
    </row>
    <row r="465">
      <c r="A465" t="n">
        <v>118000000</v>
      </c>
      <c r="B465" t="n">
        <v>154</v>
      </c>
      <c r="C465" t="inlineStr">
        <is>
          <t>Wavelet</t>
        </is>
      </c>
      <c r="D465" s="3" t="n">
        <v>0.5357870370370371</v>
      </c>
      <c r="E465" s="3" t="n">
        <v>-0.6720094690320197</v>
      </c>
      <c r="F465" s="3" t="n">
        <v>-0.07731762875429042</v>
      </c>
      <c r="G465" s="3" t="n">
        <v>0.003394736031459672</v>
      </c>
      <c r="H465" s="3" t="n">
        <v>-0.2486441205849501</v>
      </c>
      <c r="I465" s="3" t="n">
        <v>-1.000000000000001</v>
      </c>
      <c r="J465" t="n">
        <v>7</v>
      </c>
      <c r="K465" t="n">
        <v>6</v>
      </c>
    </row>
    <row r="466">
      <c r="A466" t="n">
        <v>118000000</v>
      </c>
      <c r="B466" t="n">
        <v>154</v>
      </c>
      <c r="C466" t="inlineStr">
        <is>
          <t>SWT</t>
        </is>
      </c>
      <c r="D466" s="3" t="n">
        <v>0.5357870370370371</v>
      </c>
      <c r="E466" s="3" t="n">
        <v>-0.6720094690320197</v>
      </c>
      <c r="F466" s="3" t="n">
        <v>-0.1960083912210777</v>
      </c>
      <c r="G466" s="3" t="n">
        <v>-0.002335555099665447</v>
      </c>
      <c r="H466" s="3" t="n">
        <v>-0.2901178051175876</v>
      </c>
      <c r="I466" s="3" t="n">
        <v>-1.949404761904762</v>
      </c>
      <c r="J466" t="n">
        <v>8</v>
      </c>
      <c r="K466" t="n">
        <v>6</v>
      </c>
    </row>
    <row r="467">
      <c r="A467" t="n">
        <v>118000000</v>
      </c>
      <c r="B467" t="n">
        <v>155</v>
      </c>
      <c r="C467" t="inlineStr">
        <is>
          <t>Bandpass</t>
        </is>
      </c>
      <c r="D467" s="3" t="n">
        <v>0.420787037037037</v>
      </c>
      <c r="E467" s="3" t="n">
        <v>-0.4661648798643039</v>
      </c>
      <c r="F467" s="3" t="n">
        <v>-0.08710086603263519</v>
      </c>
      <c r="G467" s="3" t="n">
        <v>0.3006034294099386</v>
      </c>
      <c r="H467" s="3" t="n">
        <v>-0.08422077216233352</v>
      </c>
      <c r="I467" s="3" t="n">
        <v>-1.169556840077077</v>
      </c>
      <c r="J467" t="n">
        <v>8</v>
      </c>
      <c r="K467" t="n">
        <v>3</v>
      </c>
    </row>
    <row r="468">
      <c r="A468" t="n">
        <v>118000000</v>
      </c>
      <c r="B468" t="n">
        <v>155</v>
      </c>
      <c r="C468" t="inlineStr">
        <is>
          <t>Wavelet</t>
        </is>
      </c>
      <c r="D468" s="3" t="n">
        <v>0.420787037037037</v>
      </c>
      <c r="E468" s="3" t="n">
        <v>-0.4661648798643033</v>
      </c>
      <c r="F468" s="3" t="n">
        <v>-1.014681097741539</v>
      </c>
      <c r="G468" s="3" t="n">
        <v>0.001364730213666046</v>
      </c>
      <c r="H468" s="3" t="n">
        <v>-0.4931604157973921</v>
      </c>
      <c r="I468" s="3" t="n">
        <v>-7.7591796875</v>
      </c>
      <c r="J468" t="n">
        <v>6</v>
      </c>
      <c r="K468" t="n">
        <v>3</v>
      </c>
    </row>
    <row r="469">
      <c r="A469" t="n">
        <v>118000000</v>
      </c>
      <c r="B469" t="n">
        <v>155</v>
      </c>
      <c r="C469" t="inlineStr">
        <is>
          <t>SWT</t>
        </is>
      </c>
      <c r="D469" s="3" t="n">
        <v>0.420787037037037</v>
      </c>
      <c r="E469" s="3" t="n">
        <v>-0.3838262321539133</v>
      </c>
      <c r="F469" s="3" t="n">
        <v>0.02184907977388603</v>
      </c>
      <c r="G469" s="3" t="n">
        <v>-0.004809970809910082</v>
      </c>
      <c r="H469" s="3" t="n">
        <v>-0.1222623743966458</v>
      </c>
      <c r="I469" s="3" t="n">
        <v>-1.303001358223576</v>
      </c>
      <c r="J469" t="n">
        <v>5</v>
      </c>
      <c r="K469" t="n">
        <v>3</v>
      </c>
    </row>
    <row r="470">
      <c r="A470" t="n">
        <v>118000000</v>
      </c>
      <c r="B470" t="n">
        <v>156</v>
      </c>
      <c r="C470" t="inlineStr">
        <is>
          <t>Bandpass</t>
        </is>
      </c>
      <c r="D470" s="3" t="n">
        <v>0.5493981481481481</v>
      </c>
      <c r="E470" s="3" t="n">
        <v>-0.4213346749699334</v>
      </c>
      <c r="F470" s="3" t="n">
        <v>-0.4122808027807505</v>
      </c>
      <c r="G470" s="3" t="n">
        <v>0.2534461337511352</v>
      </c>
      <c r="H470" s="3" t="n">
        <v>-0.1933897813331829</v>
      </c>
      <c r="I470" s="3" t="n">
        <v>-2.190020505809979</v>
      </c>
      <c r="J470" t="n">
        <v>8</v>
      </c>
      <c r="K470" t="n">
        <v>6</v>
      </c>
    </row>
    <row r="471">
      <c r="A471" t="n">
        <v>118000000</v>
      </c>
      <c r="B471" t="n">
        <v>156</v>
      </c>
      <c r="C471" t="inlineStr">
        <is>
          <t>Wavelet</t>
        </is>
      </c>
      <c r="D471" s="3" t="n">
        <v>0.5493981481481481</v>
      </c>
      <c r="E471" s="3" t="n">
        <v>-1.058535486328959</v>
      </c>
      <c r="F471" s="3" t="n">
        <v>0.1090073749323057</v>
      </c>
      <c r="G471" s="3" t="n">
        <v>0.003006417368350666</v>
      </c>
      <c r="H471" s="3" t="n">
        <v>-0.3155072313427676</v>
      </c>
      <c r="I471" s="3" t="n">
        <v>-1.999999999999999</v>
      </c>
      <c r="J471" t="n">
        <v>7</v>
      </c>
      <c r="K471" t="n">
        <v>5</v>
      </c>
    </row>
    <row r="472">
      <c r="A472" t="n">
        <v>118000000</v>
      </c>
      <c r="B472" t="n">
        <v>156</v>
      </c>
      <c r="C472" t="inlineStr">
        <is>
          <t>SWT</t>
        </is>
      </c>
      <c r="D472" s="3" t="n">
        <v>0.5493981481481481</v>
      </c>
      <c r="E472" s="3" t="n">
        <v>-0.4534326449446732</v>
      </c>
      <c r="F472" s="3" t="n">
        <v>0.04758311568429944</v>
      </c>
      <c r="G472" s="3" t="n">
        <v>-0.004617585456586588</v>
      </c>
      <c r="H472" s="3" t="n">
        <v>-0.1368223715723201</v>
      </c>
      <c r="I472" s="3" t="n">
        <v>-0.9999999999999987</v>
      </c>
      <c r="J472" t="n">
        <v>8</v>
      </c>
      <c r="K472" t="n">
        <v>4</v>
      </c>
    </row>
    <row r="473">
      <c r="A473" t="n">
        <v>118000000</v>
      </c>
      <c r="B473" t="n">
        <v>157</v>
      </c>
      <c r="C473" t="inlineStr">
        <is>
          <t>Bandpass</t>
        </is>
      </c>
      <c r="D473" s="3" t="n">
        <v>0.403425925925926</v>
      </c>
      <c r="E473" s="3" t="n">
        <v>-0.05618871876565693</v>
      </c>
      <c r="F473" s="3" t="n">
        <v>-0.1342964190563459</v>
      </c>
      <c r="G473" s="3" t="n">
        <v>0.1364797442121503</v>
      </c>
      <c r="H473" s="3" t="n">
        <v>-0.01800179786995083</v>
      </c>
      <c r="I473" s="3" t="n">
        <v>-0.8924218251931255</v>
      </c>
      <c r="J473" t="n">
        <v>8</v>
      </c>
      <c r="K473" t="n">
        <v>2</v>
      </c>
    </row>
    <row r="474">
      <c r="A474" t="n">
        <v>118000000</v>
      </c>
      <c r="B474" t="n">
        <v>157</v>
      </c>
      <c r="C474" t="inlineStr">
        <is>
          <t>Wavelet</t>
        </is>
      </c>
      <c r="D474" s="3" t="n">
        <v>0.403425925925926</v>
      </c>
      <c r="E474" s="3" t="n">
        <v>-0.4308147194108086</v>
      </c>
      <c r="F474" s="3" t="n">
        <v>-0.002770375845106783</v>
      </c>
      <c r="G474" s="3" t="n">
        <v>0.004946332734016172</v>
      </c>
      <c r="H474" s="3" t="n">
        <v>-0.1428795875072998</v>
      </c>
      <c r="I474" s="3" t="n">
        <v>-0.666666666666667</v>
      </c>
      <c r="J474" t="n">
        <v>9</v>
      </c>
      <c r="K474" t="n">
        <v>4</v>
      </c>
    </row>
    <row r="475">
      <c r="A475" t="n">
        <v>118000000</v>
      </c>
      <c r="B475" t="n">
        <v>157</v>
      </c>
      <c r="C475" t="inlineStr">
        <is>
          <t>SWT</t>
        </is>
      </c>
      <c r="D475" s="3" t="n">
        <v>0.403425925925926</v>
      </c>
      <c r="E475" s="3" t="n">
        <v>-0.3367391822061684</v>
      </c>
      <c r="F475" s="3" t="n">
        <v>0.04433814998374742</v>
      </c>
      <c r="G475" s="3" t="n">
        <v>-0.004128753884206893</v>
      </c>
      <c r="H475" s="3" t="n">
        <v>-0.09884326203554263</v>
      </c>
      <c r="I475" s="3" t="n">
        <v>-0.4088087161121459</v>
      </c>
      <c r="J475" t="n">
        <v>8</v>
      </c>
      <c r="K475" t="n">
        <v>4</v>
      </c>
    </row>
    <row r="476">
      <c r="A476" t="n">
        <v>118000000</v>
      </c>
      <c r="B476" t="n">
        <v>158</v>
      </c>
      <c r="C476" t="inlineStr">
        <is>
          <t>Bandpass</t>
        </is>
      </c>
      <c r="D476" s="3" t="n">
        <v>0.5038425925925927</v>
      </c>
      <c r="E476" s="3" t="n">
        <v>-0.7260464680609486</v>
      </c>
      <c r="F476" s="3" t="n">
        <v>-1.328642161282173</v>
      </c>
      <c r="G476" s="3" t="n">
        <v>0.09789014010465741</v>
      </c>
      <c r="H476" s="3" t="n">
        <v>-0.652266163079488</v>
      </c>
      <c r="I476" s="3" t="n">
        <v>-8.601063829787236</v>
      </c>
      <c r="J476" t="n">
        <v>9</v>
      </c>
      <c r="K476" t="n">
        <v>6</v>
      </c>
    </row>
    <row r="477">
      <c r="A477" t="n">
        <v>118000000</v>
      </c>
      <c r="B477" t="n">
        <v>158</v>
      </c>
      <c r="C477" t="inlineStr">
        <is>
          <t>Wavelet</t>
        </is>
      </c>
      <c r="D477" s="3" t="n">
        <v>0.5038425925925927</v>
      </c>
      <c r="E477" s="3" t="n">
        <v>-0.408360521358471</v>
      </c>
      <c r="F477" s="3" t="n">
        <v>-0.04119066377921891</v>
      </c>
      <c r="G477" s="3" t="n">
        <v>0.008637841013271896</v>
      </c>
      <c r="H477" s="3" t="n">
        <v>-0.1469711147081393</v>
      </c>
      <c r="I477" s="3" t="n">
        <v>-0.9999999999999988</v>
      </c>
      <c r="J477" t="n">
        <v>8</v>
      </c>
      <c r="K477" t="n">
        <v>4</v>
      </c>
    </row>
    <row r="478">
      <c r="A478" t="n">
        <v>118000000</v>
      </c>
      <c r="B478" t="n">
        <v>158</v>
      </c>
      <c r="C478" t="inlineStr">
        <is>
          <t>SWT</t>
        </is>
      </c>
      <c r="D478" s="3" t="n">
        <v>0.5038425925925927</v>
      </c>
      <c r="E478" s="3" t="n">
        <v>-0.5683890783206225</v>
      </c>
      <c r="F478" s="3" t="n">
        <v>-0.2462588902003518</v>
      </c>
      <c r="G478" s="3" t="n">
        <v>-0.002844820501579417</v>
      </c>
      <c r="H478" s="3" t="n">
        <v>-0.2724975963408512</v>
      </c>
      <c r="I478" s="3" t="n">
        <v>-2.063829787234043</v>
      </c>
      <c r="J478" t="n">
        <v>7</v>
      </c>
      <c r="K478" t="n">
        <v>4</v>
      </c>
    </row>
    <row r="479">
      <c r="A479" t="n">
        <v>118000000</v>
      </c>
      <c r="B479" t="n">
        <v>159</v>
      </c>
      <c r="C479" t="inlineStr">
        <is>
          <t>Bandpass</t>
        </is>
      </c>
      <c r="D479" s="3" t="n">
        <v>0.5407870370370371</v>
      </c>
      <c r="E479" s="3" t="n">
        <v>-0.140732612786567</v>
      </c>
      <c r="F479" s="3" t="n">
        <v>-0.2076459402445055</v>
      </c>
      <c r="G479" s="3" t="n">
        <v>0.2644857613675544</v>
      </c>
      <c r="H479" s="3" t="n">
        <v>-0.02796426388783935</v>
      </c>
      <c r="I479" s="3" t="n">
        <v>-1.182899844412344</v>
      </c>
      <c r="J479" t="n">
        <v>5</v>
      </c>
      <c r="K479" t="n">
        <v>3</v>
      </c>
    </row>
    <row r="480">
      <c r="A480" t="n">
        <v>118000000</v>
      </c>
      <c r="B480" t="n">
        <v>159</v>
      </c>
      <c r="C480" t="inlineStr">
        <is>
          <t>Wavelet</t>
        </is>
      </c>
      <c r="D480" s="3" t="n">
        <v>0.5407870370370371</v>
      </c>
      <c r="E480" s="3" t="n">
        <v>-1.343630539941691</v>
      </c>
      <c r="F480" s="3" t="n">
        <v>-0.04875108136563646</v>
      </c>
      <c r="G480" s="3" t="n">
        <v>0.001887681034727561</v>
      </c>
      <c r="H480" s="3" t="n">
        <v>-0.4634979800908666</v>
      </c>
      <c r="I480" s="3" t="n">
        <v>-3.999999999999999</v>
      </c>
      <c r="J480" t="n">
        <v>9</v>
      </c>
      <c r="K480" t="n">
        <v>4</v>
      </c>
    </row>
    <row r="481">
      <c r="A481" t="n">
        <v>118000000</v>
      </c>
      <c r="B481" t="n">
        <v>159</v>
      </c>
      <c r="C481" t="inlineStr">
        <is>
          <t>SWT</t>
        </is>
      </c>
      <c r="D481" s="3" t="n">
        <v>0.5407870370370371</v>
      </c>
      <c r="E481" s="3" t="n">
        <v>-1.022360799655705</v>
      </c>
      <c r="F481" s="3" t="n">
        <v>-0.2208539792782862</v>
      </c>
      <c r="G481" s="3" t="n">
        <v>-0.005628913932801304</v>
      </c>
      <c r="H481" s="3" t="n">
        <v>-0.4162812309555974</v>
      </c>
      <c r="I481" s="3" t="n">
        <v>-2.999999999999999</v>
      </c>
      <c r="J481" t="n">
        <v>11</v>
      </c>
      <c r="K481" t="n">
        <v>5</v>
      </c>
    </row>
    <row r="482">
      <c r="A482" t="n">
        <v>118000000</v>
      </c>
      <c r="B482" t="n">
        <v>160</v>
      </c>
      <c r="C482" t="inlineStr">
        <is>
          <t>Bandpass</t>
        </is>
      </c>
      <c r="D482" s="3" t="n">
        <v>0.5625925925925926</v>
      </c>
      <c r="E482" s="3" t="n">
        <v>0.2704761904761904</v>
      </c>
      <c r="F482" s="3" t="n">
        <v>0.1617024472534367</v>
      </c>
      <c r="G482" s="3" t="n">
        <v>0.3970844540649118</v>
      </c>
      <c r="H482" s="3" t="n">
        <v>0.2764210305981796</v>
      </c>
      <c r="I482" s="3" t="n">
        <v>-0.24873178867571</v>
      </c>
      <c r="J482" t="n">
        <v>2</v>
      </c>
      <c r="K482" t="n">
        <v>0</v>
      </c>
    </row>
    <row r="483">
      <c r="A483" t="n">
        <v>118000000</v>
      </c>
      <c r="B483" t="n">
        <v>160</v>
      </c>
      <c r="C483" t="inlineStr">
        <is>
          <t>Wavelet</t>
        </is>
      </c>
      <c r="D483" s="3" t="n">
        <v>0.5625925925925926</v>
      </c>
      <c r="E483" s="3" t="n">
        <v>0.2100267970498968</v>
      </c>
      <c r="F483" s="3" t="n">
        <v>-0.006698162484117052</v>
      </c>
      <c r="G483" s="3" t="n">
        <v>0.0005226214858929244</v>
      </c>
      <c r="H483" s="3" t="n">
        <v>0.06795041868389089</v>
      </c>
      <c r="I483" s="3" t="n">
        <v>-0.3489868848067448</v>
      </c>
      <c r="J483" t="n">
        <v>3</v>
      </c>
      <c r="K483" t="n">
        <v>1</v>
      </c>
    </row>
    <row r="484">
      <c r="A484" t="n">
        <v>118000000</v>
      </c>
      <c r="B484" t="n">
        <v>160</v>
      </c>
      <c r="C484" t="inlineStr">
        <is>
          <t>SWT</t>
        </is>
      </c>
      <c r="D484" s="3" t="n">
        <v>0.5625925925925926</v>
      </c>
      <c r="E484" s="3" t="n">
        <v>0.09085551020684589</v>
      </c>
      <c r="F484" s="3" t="n">
        <v>0.01613483154553582</v>
      </c>
      <c r="G484" s="3" t="n">
        <v>-0.00319423201096905</v>
      </c>
      <c r="H484" s="3" t="n">
        <v>0.03459870324713755</v>
      </c>
      <c r="I484" s="3" t="n">
        <v>-0.6367849808396935</v>
      </c>
      <c r="J484" t="n">
        <v>5</v>
      </c>
      <c r="K484" t="n">
        <v>1</v>
      </c>
    </row>
    <row r="485">
      <c r="A485" t="n">
        <v>118000000</v>
      </c>
      <c r="B485" t="n">
        <v>161</v>
      </c>
      <c r="C485" t="inlineStr">
        <is>
          <t>Bandpass</t>
        </is>
      </c>
      <c r="D485" s="3" t="n">
        <v>0.4963425925925926</v>
      </c>
      <c r="E485" s="3" t="n">
        <v>0.0007360260329849346</v>
      </c>
      <c r="F485" s="3" t="n">
        <v>-0.1096257258404739</v>
      </c>
      <c r="G485" s="3" t="n">
        <v>0.1283638889586662</v>
      </c>
      <c r="H485" s="3" t="n">
        <v>0.006491396383725766</v>
      </c>
      <c r="I485" s="3" t="n">
        <v>-0.4950895549688894</v>
      </c>
      <c r="J485" t="n">
        <v>4</v>
      </c>
      <c r="K485" t="n">
        <v>2</v>
      </c>
    </row>
    <row r="486">
      <c r="A486" t="n">
        <v>118000000</v>
      </c>
      <c r="B486" t="n">
        <v>161</v>
      </c>
      <c r="C486" t="inlineStr">
        <is>
          <t>Wavelet</t>
        </is>
      </c>
      <c r="D486" s="3" t="n">
        <v>0.4963425925925926</v>
      </c>
      <c r="E486" s="3" t="n">
        <v>0.007349041406868907</v>
      </c>
      <c r="F486" s="3" t="n">
        <v>-0.09398166968551948</v>
      </c>
      <c r="G486" s="3" t="n">
        <v>0.001057089086910138</v>
      </c>
      <c r="H486" s="3" t="n">
        <v>-0.02852517973058014</v>
      </c>
      <c r="I486" s="3" t="n">
        <v>-0.5261044176706825</v>
      </c>
      <c r="J486" t="n">
        <v>3</v>
      </c>
      <c r="K486" t="n">
        <v>1</v>
      </c>
    </row>
    <row r="487">
      <c r="A487" t="n">
        <v>118000000</v>
      </c>
      <c r="B487" t="n">
        <v>161</v>
      </c>
      <c r="C487" t="inlineStr">
        <is>
          <t>SWT</t>
        </is>
      </c>
      <c r="D487" s="3" t="n">
        <v>0.4963425925925926</v>
      </c>
      <c r="E487" s="3" t="n">
        <v>-0.1198137468622548</v>
      </c>
      <c r="F487" s="3" t="n">
        <v>-0.2192741554809554</v>
      </c>
      <c r="G487" s="3" t="n">
        <v>-0.01544773659547971</v>
      </c>
      <c r="H487" s="3" t="n">
        <v>-0.1181785463128966</v>
      </c>
      <c r="I487" s="3" t="n">
        <v>-1.083333333333333</v>
      </c>
      <c r="J487" t="n">
        <v>7</v>
      </c>
      <c r="K487" t="n">
        <v>4</v>
      </c>
    </row>
    <row r="488">
      <c r="A488" t="n">
        <v>118000000</v>
      </c>
      <c r="B488" t="n">
        <v>162</v>
      </c>
      <c r="C488" t="inlineStr">
        <is>
          <t>Bandpass</t>
        </is>
      </c>
      <c r="D488" s="3" t="n">
        <v>0.4620370370370371</v>
      </c>
      <c r="E488" t="n">
        <v>0</v>
      </c>
      <c r="F488" s="3" t="n">
        <v>0.2766121177602911</v>
      </c>
      <c r="G488" s="3" t="n">
        <v>0.6180986649251403</v>
      </c>
      <c r="H488" s="3" t="n">
        <v>0.2982369275618105</v>
      </c>
      <c r="I488" t="n">
        <v>0</v>
      </c>
      <c r="J488" t="n">
        <v>0</v>
      </c>
      <c r="K488" t="n">
        <v>0</v>
      </c>
    </row>
    <row r="489">
      <c r="A489" t="n">
        <v>118000000</v>
      </c>
      <c r="B489" t="n">
        <v>162</v>
      </c>
      <c r="C489" t="inlineStr">
        <is>
          <t>Wavelet</t>
        </is>
      </c>
      <c r="D489" s="3" t="n">
        <v>0.4620370370370371</v>
      </c>
      <c r="E489" t="n">
        <v>0</v>
      </c>
      <c r="F489" s="3" t="n">
        <v>-0.002247952838376973</v>
      </c>
      <c r="G489" s="3" t="n">
        <v>-5.250813156205919e-05</v>
      </c>
      <c r="H489" s="3" t="n">
        <v>-0.0007668203233130107</v>
      </c>
      <c r="I489" s="3" t="n">
        <v>-0.01540971497960174</v>
      </c>
      <c r="J489" t="n">
        <v>0</v>
      </c>
      <c r="K489" t="n">
        <v>0</v>
      </c>
    </row>
    <row r="490">
      <c r="A490" t="n">
        <v>118000000</v>
      </c>
      <c r="B490" t="n">
        <v>162</v>
      </c>
      <c r="C490" t="inlineStr">
        <is>
          <t>SWT</t>
        </is>
      </c>
      <c r="D490" s="3" t="n">
        <v>0.4620370370370371</v>
      </c>
      <c r="E490" t="n">
        <v>0</v>
      </c>
      <c r="F490" s="3" t="n">
        <v>-0.01270863726838948</v>
      </c>
      <c r="G490" s="3" t="n">
        <v>-0.0005087611814994245</v>
      </c>
      <c r="H490" s="3" t="n">
        <v>-0.004405799483296302</v>
      </c>
      <c r="I490" s="3" t="n">
        <v>-0.04842015573038996</v>
      </c>
      <c r="J490" t="n">
        <v>2</v>
      </c>
      <c r="K490" t="n">
        <v>0</v>
      </c>
    </row>
    <row r="491">
      <c r="A491" t="n">
        <v>118000000</v>
      </c>
      <c r="B491" t="n">
        <v>163</v>
      </c>
      <c r="C491" t="inlineStr">
        <is>
          <t>Bandpass</t>
        </is>
      </c>
      <c r="D491" s="3" t="n">
        <v>0.3345370370370371</v>
      </c>
      <c r="E491" t="n">
        <v>0</v>
      </c>
      <c r="F491" s="3" t="n">
        <v>0.3016255292321018</v>
      </c>
      <c r="G491" s="3" t="n">
        <v>0.6438707909820907</v>
      </c>
      <c r="H491" s="3" t="n">
        <v>0.3151654400713975</v>
      </c>
      <c r="I491" t="n">
        <v>0</v>
      </c>
      <c r="J491" t="n">
        <v>0</v>
      </c>
      <c r="K491" t="n">
        <v>0</v>
      </c>
    </row>
    <row r="492">
      <c r="A492" t="n">
        <v>118000000</v>
      </c>
      <c r="B492" t="n">
        <v>163</v>
      </c>
      <c r="C492" t="inlineStr">
        <is>
          <t>Wavelet</t>
        </is>
      </c>
      <c r="D492" s="3" t="n">
        <v>0.3345370370370371</v>
      </c>
      <c r="E492" t="n">
        <v>0</v>
      </c>
      <c r="F492" s="3" t="n">
        <v>-0.004477860555568437</v>
      </c>
      <c r="G492" s="3" t="n">
        <v>-0.0001398690411986266</v>
      </c>
      <c r="H492" s="3" t="n">
        <v>-0.001539243198922355</v>
      </c>
      <c r="I492" s="3" t="n">
        <v>-0.02075989472773924</v>
      </c>
      <c r="J492" t="n">
        <v>1</v>
      </c>
      <c r="K492" t="n">
        <v>0</v>
      </c>
    </row>
    <row r="493">
      <c r="A493" t="n">
        <v>118000000</v>
      </c>
      <c r="B493" t="n">
        <v>163</v>
      </c>
      <c r="C493" t="inlineStr">
        <is>
          <t>SWT</t>
        </is>
      </c>
      <c r="D493" s="3" t="n">
        <v>0.3345370370370371</v>
      </c>
      <c r="E493" t="n">
        <v>0</v>
      </c>
      <c r="F493" s="3" t="n">
        <v>-0.01627335822901453</v>
      </c>
      <c r="G493" s="3" t="n">
        <v>-0.000991663116216647</v>
      </c>
      <c r="H493" s="3" t="n">
        <v>-0.005755007115077061</v>
      </c>
      <c r="I493" s="3" t="n">
        <v>-0.06438972889637433</v>
      </c>
      <c r="J493" t="n">
        <v>2</v>
      </c>
      <c r="K493" t="n">
        <v>0</v>
      </c>
    </row>
    <row r="494">
      <c r="A494" t="n">
        <v>118000000</v>
      </c>
      <c r="B494" t="n">
        <v>164</v>
      </c>
      <c r="C494" t="inlineStr">
        <is>
          <t>Bandpass</t>
        </is>
      </c>
      <c r="D494" s="3" t="n">
        <v>0.3435648148148148</v>
      </c>
      <c r="E494" t="n">
        <v>0</v>
      </c>
      <c r="F494" s="3" t="n">
        <v>-0.7195359272928555</v>
      </c>
      <c r="G494" s="3" t="n">
        <v>0.6107701694170311</v>
      </c>
      <c r="H494" s="3" t="n">
        <v>-0.03625525262527481</v>
      </c>
      <c r="I494" s="3" t="n">
        <v>-7.000000000000015</v>
      </c>
      <c r="J494" t="n">
        <v>1</v>
      </c>
      <c r="K494" t="n">
        <v>1</v>
      </c>
    </row>
    <row r="495">
      <c r="A495" t="n">
        <v>118000000</v>
      </c>
      <c r="B495" t="n">
        <v>164</v>
      </c>
      <c r="C495" t="inlineStr">
        <is>
          <t>Wavelet</t>
        </is>
      </c>
      <c r="D495" s="3" t="n">
        <v>0.3435648148148148</v>
      </c>
      <c r="E495" t="n">
        <v>0</v>
      </c>
      <c r="F495" s="3" t="n">
        <v>-1.431932641771883</v>
      </c>
      <c r="G495" s="3" t="n">
        <v>-8.593072417874732e-05</v>
      </c>
      <c r="H495" s="3" t="n">
        <v>-0.477339524165354</v>
      </c>
      <c r="I495" s="3" t="n">
        <v>-10.00000000000001</v>
      </c>
      <c r="J495" t="n">
        <v>2</v>
      </c>
      <c r="K495" t="n">
        <v>1</v>
      </c>
    </row>
    <row r="496">
      <c r="A496" t="n">
        <v>118000000</v>
      </c>
      <c r="B496" t="n">
        <v>164</v>
      </c>
      <c r="C496" t="inlineStr">
        <is>
          <t>SWT</t>
        </is>
      </c>
      <c r="D496" s="3" t="n">
        <v>0.3435648148148148</v>
      </c>
      <c r="E496" t="n">
        <v>0</v>
      </c>
      <c r="F496" s="3" t="n">
        <v>-4.867214448223742</v>
      </c>
      <c r="G496" s="3" t="n">
        <v>-0.0004591262473789547</v>
      </c>
      <c r="H496" s="3" t="n">
        <v>-1.62255785815704</v>
      </c>
      <c r="I496" s="3" t="n">
        <v>-34.00000000000004</v>
      </c>
      <c r="J496" t="n">
        <v>2</v>
      </c>
      <c r="K496" t="n">
        <v>1</v>
      </c>
    </row>
    <row r="497">
      <c r="A497" t="n">
        <v>118000000</v>
      </c>
      <c r="B497" t="n">
        <v>165</v>
      </c>
      <c r="C497" t="inlineStr">
        <is>
          <t>Bandpass</t>
        </is>
      </c>
      <c r="D497" s="3" t="n">
        <v>0.3480092592592593</v>
      </c>
      <c r="E497" t="n">
        <v>0</v>
      </c>
      <c r="F497" s="3" t="n">
        <v>0.2750251027088891</v>
      </c>
      <c r="G497" s="3" t="n">
        <v>0.600437419871483</v>
      </c>
      <c r="H497" s="3" t="n">
        <v>0.291820840860124</v>
      </c>
      <c r="I497" t="n">
        <v>0</v>
      </c>
      <c r="J497" t="n">
        <v>0</v>
      </c>
      <c r="K497" t="n">
        <v>0</v>
      </c>
    </row>
    <row r="498">
      <c r="A498" t="n">
        <v>118000000</v>
      </c>
      <c r="B498" t="n">
        <v>165</v>
      </c>
      <c r="C498" t="inlineStr">
        <is>
          <t>Wavelet</t>
        </is>
      </c>
      <c r="D498" s="3" t="n">
        <v>0.3480092592592593</v>
      </c>
      <c r="E498" t="n">
        <v>0</v>
      </c>
      <c r="F498" s="3" t="n">
        <v>-0.001693283454992719</v>
      </c>
      <c r="G498" s="3" t="n">
        <v>-8.187142956208782e-05</v>
      </c>
      <c r="H498" s="3" t="n">
        <v>-0.0005917182948516024</v>
      </c>
      <c r="I498" s="3" t="n">
        <v>-0.01088578501904984</v>
      </c>
      <c r="J498" t="n">
        <v>0</v>
      </c>
      <c r="K498" t="n">
        <v>0</v>
      </c>
    </row>
    <row r="499">
      <c r="A499" t="n">
        <v>118000000</v>
      </c>
      <c r="B499" t="n">
        <v>165</v>
      </c>
      <c r="C499" t="inlineStr">
        <is>
          <t>SWT</t>
        </is>
      </c>
      <c r="D499" s="3" t="n">
        <v>0.3480092592592593</v>
      </c>
      <c r="E499" t="n">
        <v>0</v>
      </c>
      <c r="F499" s="3" t="n">
        <v>-0.007010672388018803</v>
      </c>
      <c r="G499" s="3" t="n">
        <v>-0.0004078732074011103</v>
      </c>
      <c r="H499" s="3" t="n">
        <v>-0.002472848531806638</v>
      </c>
      <c r="I499" s="3" t="n">
        <v>-0.03053836618563802</v>
      </c>
      <c r="J499" t="n">
        <v>1</v>
      </c>
      <c r="K499" t="n">
        <v>0</v>
      </c>
    </row>
    <row r="500">
      <c r="A500" t="n">
        <v>118000000</v>
      </c>
      <c r="B500" t="n">
        <v>166</v>
      </c>
      <c r="C500" t="inlineStr">
        <is>
          <t>Bandpass</t>
        </is>
      </c>
      <c r="D500" s="3" t="n">
        <v>0.3462037037037037</v>
      </c>
      <c r="E500" t="n">
        <v>0</v>
      </c>
      <c r="F500" s="3" t="n">
        <v>0.2732838957332108</v>
      </c>
      <c r="G500" s="3" t="n">
        <v>0.5821897543866331</v>
      </c>
      <c r="H500" s="3" t="n">
        <v>0.2851578833732813</v>
      </c>
      <c r="I500" t="n">
        <v>0</v>
      </c>
      <c r="J500" t="n">
        <v>0</v>
      </c>
      <c r="K500" t="n">
        <v>0</v>
      </c>
    </row>
    <row r="501">
      <c r="A501" t="n">
        <v>118000000</v>
      </c>
      <c r="B501" t="n">
        <v>166</v>
      </c>
      <c r="C501" t="inlineStr">
        <is>
          <t>Wavelet</t>
        </is>
      </c>
      <c r="D501" s="3" t="n">
        <v>0.3462037037037037</v>
      </c>
      <c r="E501" t="n">
        <v>0</v>
      </c>
      <c r="F501" s="3" t="n">
        <v>-0.00400535412463632</v>
      </c>
      <c r="G501" s="3" t="n">
        <v>-0.0001010301817403599</v>
      </c>
      <c r="H501" s="3" t="n">
        <v>-0.001368794768792226</v>
      </c>
      <c r="I501" s="3" t="n">
        <v>-0.01648805587180953</v>
      </c>
      <c r="J501" t="n">
        <v>0</v>
      </c>
      <c r="K501" t="n">
        <v>0</v>
      </c>
    </row>
    <row r="502">
      <c r="A502" t="n">
        <v>118000000</v>
      </c>
      <c r="B502" t="n">
        <v>166</v>
      </c>
      <c r="C502" t="inlineStr">
        <is>
          <t>SWT</t>
        </is>
      </c>
      <c r="D502" s="3" t="n">
        <v>0.3462037037037037</v>
      </c>
      <c r="E502" t="n">
        <v>0</v>
      </c>
      <c r="F502" s="3" t="n">
        <v>-0.01098975363609614</v>
      </c>
      <c r="G502" s="3" t="n">
        <v>-0.0003509785319201367</v>
      </c>
      <c r="H502" s="3" t="n">
        <v>-0.003780244056005424</v>
      </c>
      <c r="I502" s="3" t="n">
        <v>-0.03390755061081936</v>
      </c>
      <c r="J502" t="n">
        <v>2</v>
      </c>
      <c r="K502" t="n">
        <v>0</v>
      </c>
    </row>
    <row r="503">
      <c r="A503" t="n">
        <v>118000000</v>
      </c>
      <c r="B503" t="n">
        <v>167</v>
      </c>
      <c r="C503" t="inlineStr">
        <is>
          <t>Bandpass</t>
        </is>
      </c>
      <c r="D503" s="3" t="n">
        <v>0.3256481481481482</v>
      </c>
      <c r="E503" t="n">
        <v>0</v>
      </c>
      <c r="F503" s="3" t="n">
        <v>0.2866429810082455</v>
      </c>
      <c r="G503" s="3" t="n">
        <v>0.6052245547303774</v>
      </c>
      <c r="H503" s="3" t="n">
        <v>0.297289178579541</v>
      </c>
      <c r="I503" t="n">
        <v>0</v>
      </c>
      <c r="J503" t="n">
        <v>0</v>
      </c>
      <c r="K503" t="n">
        <v>0</v>
      </c>
    </row>
    <row r="504">
      <c r="A504" t="n">
        <v>118000000</v>
      </c>
      <c r="B504" t="n">
        <v>167</v>
      </c>
      <c r="C504" t="inlineStr">
        <is>
          <t>Wavelet</t>
        </is>
      </c>
      <c r="D504" s="3" t="n">
        <v>0.3256481481481482</v>
      </c>
      <c r="E504" t="n">
        <v>0</v>
      </c>
      <c r="F504" s="3" t="n">
        <v>-0.003325349185642804</v>
      </c>
      <c r="G504" s="3" t="n">
        <v>-0.0001046353663926426</v>
      </c>
      <c r="H504" s="3" t="n">
        <v>-0.001143328184011815</v>
      </c>
      <c r="I504" s="3" t="n">
        <v>-0.02022614448528505</v>
      </c>
      <c r="J504" t="n">
        <v>1</v>
      </c>
      <c r="K504" t="n">
        <v>0</v>
      </c>
    </row>
    <row r="505">
      <c r="A505" t="n">
        <v>118000000</v>
      </c>
      <c r="B505" t="n">
        <v>167</v>
      </c>
      <c r="C505" t="inlineStr">
        <is>
          <t>SWT</t>
        </is>
      </c>
      <c r="D505" s="3" t="n">
        <v>0.3256481481481482</v>
      </c>
      <c r="E505" t="n">
        <v>0</v>
      </c>
      <c r="F505" s="3" t="n">
        <v>-0.008902535926554293</v>
      </c>
      <c r="G505" s="3" t="n">
        <v>-0.0003124534541486895</v>
      </c>
      <c r="H505" s="3" t="n">
        <v>-0.003071663126900994</v>
      </c>
      <c r="I505" s="3" t="n">
        <v>-0.04226595626842378</v>
      </c>
      <c r="J505" t="n">
        <v>1</v>
      </c>
      <c r="K505" t="n">
        <v>0</v>
      </c>
    </row>
    <row r="506">
      <c r="A506" t="n">
        <v>118000000</v>
      </c>
      <c r="B506" t="n">
        <v>168</v>
      </c>
      <c r="C506" t="inlineStr">
        <is>
          <t>Bandpass</t>
        </is>
      </c>
      <c r="D506" s="3" t="n">
        <v>0.2788425925925926</v>
      </c>
      <c r="E506" t="n">
        <v>0</v>
      </c>
      <c r="F506" s="3" t="n">
        <v>0.2787078330706669</v>
      </c>
      <c r="G506" s="3" t="n">
        <v>0.6073634776816121</v>
      </c>
      <c r="H506" s="3" t="n">
        <v>0.295357103584093</v>
      </c>
      <c r="I506" t="n">
        <v>0</v>
      </c>
      <c r="J506" t="n">
        <v>0</v>
      </c>
      <c r="K506" t="n">
        <v>0</v>
      </c>
    </row>
    <row r="507">
      <c r="A507" t="n">
        <v>118000000</v>
      </c>
      <c r="B507" t="n">
        <v>168</v>
      </c>
      <c r="C507" t="inlineStr">
        <is>
          <t>Wavelet</t>
        </is>
      </c>
      <c r="D507" s="3" t="n">
        <v>0.2788425925925926</v>
      </c>
      <c r="E507" t="n">
        <v>0</v>
      </c>
      <c r="F507" s="3" t="n">
        <v>-0.003834224143965965</v>
      </c>
      <c r="G507" s="3" t="n">
        <v>-9.540822541727419e-05</v>
      </c>
      <c r="H507" s="3" t="n">
        <v>-0.00130987745646108</v>
      </c>
      <c r="I507" s="3" t="n">
        <v>-0.01925424486481991</v>
      </c>
      <c r="J507" t="n">
        <v>0</v>
      </c>
      <c r="K507" t="n">
        <v>0</v>
      </c>
    </row>
    <row r="508">
      <c r="A508" t="n">
        <v>118000000</v>
      </c>
      <c r="B508" t="n">
        <v>168</v>
      </c>
      <c r="C508" t="inlineStr">
        <is>
          <t>SWT</t>
        </is>
      </c>
      <c r="D508" s="3" t="n">
        <v>0.2788425925925926</v>
      </c>
      <c r="E508" t="n">
        <v>0</v>
      </c>
      <c r="F508" s="3" t="n">
        <v>-0.00709129190881192</v>
      </c>
      <c r="G508" s="3" t="n">
        <v>-0.0002826223443274371</v>
      </c>
      <c r="H508" s="3" t="n">
        <v>-0.002457971417713119</v>
      </c>
      <c r="I508" s="3" t="n">
        <v>-0.03163044236642164</v>
      </c>
      <c r="J508" t="n">
        <v>1</v>
      </c>
      <c r="K508" t="n">
        <v>0</v>
      </c>
    </row>
    <row r="509">
      <c r="A509" t="n">
        <v>118000000</v>
      </c>
      <c r="B509" t="n">
        <v>169</v>
      </c>
      <c r="C509" t="inlineStr">
        <is>
          <t>Bandpass</t>
        </is>
      </c>
      <c r="D509" s="3" t="n">
        <v>0.3256481481481481</v>
      </c>
      <c r="E509" t="n">
        <v>0</v>
      </c>
      <c r="F509" s="3" t="n">
        <v>0.2604852114883954</v>
      </c>
      <c r="G509" s="3" t="n">
        <v>0.5894121168873159</v>
      </c>
      <c r="H509" s="3" t="n">
        <v>0.2832991094585704</v>
      </c>
      <c r="I509" t="n">
        <v>0</v>
      </c>
      <c r="J509" t="n">
        <v>0</v>
      </c>
      <c r="K509" t="n">
        <v>0</v>
      </c>
    </row>
    <row r="510">
      <c r="A510" t="n">
        <v>118000000</v>
      </c>
      <c r="B510" t="n">
        <v>169</v>
      </c>
      <c r="C510" t="inlineStr">
        <is>
          <t>Wavelet</t>
        </is>
      </c>
      <c r="D510" s="3" t="n">
        <v>0.3256481481481481</v>
      </c>
      <c r="E510" t="n">
        <v>0</v>
      </c>
      <c r="F510" s="3" t="n">
        <v>-0.003742328492783309</v>
      </c>
      <c r="G510" s="3" t="n">
        <v>-0.0001051733958842981</v>
      </c>
      <c r="H510" s="3" t="n">
        <v>-0.001282500629555869</v>
      </c>
      <c r="I510" s="3" t="n">
        <v>-0.01710207886916572</v>
      </c>
      <c r="J510" t="n">
        <v>0</v>
      </c>
      <c r="K510" t="n">
        <v>0</v>
      </c>
    </row>
    <row r="511">
      <c r="A511" t="n">
        <v>118000000</v>
      </c>
      <c r="B511" t="n">
        <v>169</v>
      </c>
      <c r="C511" t="inlineStr">
        <is>
          <t>SWT</t>
        </is>
      </c>
      <c r="D511" s="3" t="n">
        <v>0.3256481481481481</v>
      </c>
      <c r="E511" t="n">
        <v>0</v>
      </c>
      <c r="F511" s="3" t="n">
        <v>-0.006033730067935572</v>
      </c>
      <c r="G511" s="3" t="n">
        <v>-0.0002828634610066382</v>
      </c>
      <c r="H511" s="3" t="n">
        <v>-0.00210553117631407</v>
      </c>
      <c r="I511" s="3" t="n">
        <v>-0.0231914520900568</v>
      </c>
      <c r="J511" t="n">
        <v>1</v>
      </c>
      <c r="K511" t="n">
        <v>0</v>
      </c>
    </row>
    <row r="512">
      <c r="A512" t="n">
        <v>118000000</v>
      </c>
      <c r="B512" t="n">
        <v>170</v>
      </c>
      <c r="C512" t="inlineStr">
        <is>
          <t>Bandpass</t>
        </is>
      </c>
      <c r="D512" s="3" t="n">
        <v>0.3295370370370371</v>
      </c>
      <c r="E512" t="n">
        <v>0</v>
      </c>
      <c r="F512" s="3" t="n">
        <v>0.2710824477284874</v>
      </c>
      <c r="G512" s="3" t="n">
        <v>0.5980081041950374</v>
      </c>
      <c r="H512" s="3" t="n">
        <v>0.289696850641175</v>
      </c>
      <c r="I512" t="n">
        <v>0</v>
      </c>
      <c r="J512" t="n">
        <v>0</v>
      </c>
      <c r="K512" t="n">
        <v>0</v>
      </c>
    </row>
    <row r="513">
      <c r="A513" t="n">
        <v>118000000</v>
      </c>
      <c r="B513" t="n">
        <v>170</v>
      </c>
      <c r="C513" t="inlineStr">
        <is>
          <t>Wavelet</t>
        </is>
      </c>
      <c r="D513" s="3" t="n">
        <v>0.3295370370370371</v>
      </c>
      <c r="E513" t="n">
        <v>0</v>
      </c>
      <c r="F513" s="3" t="n">
        <v>-0.004730472058929018</v>
      </c>
      <c r="G513" s="3" t="n">
        <v>-7.905752551172844e-05</v>
      </c>
      <c r="H513" s="3" t="n">
        <v>-0.001603176528146916</v>
      </c>
      <c r="I513" s="3" t="n">
        <v>-0.01937908210692925</v>
      </c>
      <c r="J513" t="n">
        <v>0</v>
      </c>
      <c r="K513" t="n">
        <v>0</v>
      </c>
    </row>
    <row r="514">
      <c r="A514" t="n">
        <v>118000000</v>
      </c>
      <c r="B514" t="n">
        <v>170</v>
      </c>
      <c r="C514" t="inlineStr">
        <is>
          <t>SWT</t>
        </is>
      </c>
      <c r="D514" s="3" t="n">
        <v>0.3295370370370371</v>
      </c>
      <c r="E514" t="n">
        <v>0</v>
      </c>
      <c r="F514" s="3" t="n">
        <v>-0.008124914484523738</v>
      </c>
      <c r="G514" s="3" t="n">
        <v>-0.0002366942340925259</v>
      </c>
      <c r="H514" s="3" t="n">
        <v>-0.002787202906205421</v>
      </c>
      <c r="I514" s="3" t="n">
        <v>-0.03137322774711796</v>
      </c>
      <c r="J514" t="n">
        <v>1</v>
      </c>
      <c r="K514" t="n">
        <v>0</v>
      </c>
    </row>
    <row r="515">
      <c r="A515" t="n">
        <v>118000000</v>
      </c>
      <c r="B515" t="n">
        <v>171</v>
      </c>
      <c r="C515" t="inlineStr">
        <is>
          <t>Bandpass</t>
        </is>
      </c>
      <c r="D515" s="3" t="n">
        <v>0.2789814814814815</v>
      </c>
      <c r="E515" t="n">
        <v>0</v>
      </c>
      <c r="F515" s="3" t="n">
        <v>0.2652547988145713</v>
      </c>
      <c r="G515" s="3" t="n">
        <v>0.578595716753612</v>
      </c>
      <c r="H515" s="3" t="n">
        <v>0.2812835051893944</v>
      </c>
      <c r="I515" t="n">
        <v>0</v>
      </c>
      <c r="J515" t="n">
        <v>0</v>
      </c>
      <c r="K515" t="n">
        <v>0</v>
      </c>
    </row>
    <row r="516">
      <c r="A516" t="n">
        <v>118000000</v>
      </c>
      <c r="B516" t="n">
        <v>171</v>
      </c>
      <c r="C516" t="inlineStr">
        <is>
          <t>Wavelet</t>
        </is>
      </c>
      <c r="D516" s="3" t="n">
        <v>0.2789814814814815</v>
      </c>
      <c r="E516" t="n">
        <v>0</v>
      </c>
      <c r="F516" s="3" t="n">
        <v>-0.002092200204762987</v>
      </c>
      <c r="G516" s="3" t="n">
        <v>-1.587884335654057e-05</v>
      </c>
      <c r="H516" s="3" t="n">
        <v>-0.0007026930160398425</v>
      </c>
      <c r="I516" s="3" t="n">
        <v>-0.01357037452741302</v>
      </c>
      <c r="J516" t="n">
        <v>0</v>
      </c>
      <c r="K516" t="n">
        <v>0</v>
      </c>
    </row>
    <row r="517">
      <c r="A517" t="n">
        <v>118000000</v>
      </c>
      <c r="B517" t="n">
        <v>171</v>
      </c>
      <c r="C517" t="inlineStr">
        <is>
          <t>SWT</t>
        </is>
      </c>
      <c r="D517" s="3" t="n">
        <v>0.2789814814814815</v>
      </c>
      <c r="E517" t="n">
        <v>0</v>
      </c>
      <c r="F517" s="3" t="n">
        <v>-0.00604997566372834</v>
      </c>
      <c r="G517" s="3" t="n">
        <v>-0.0002494504973490204</v>
      </c>
      <c r="H517" s="3" t="n">
        <v>-0.00209980872035912</v>
      </c>
      <c r="I517" s="3" t="n">
        <v>-0.02312208707110889</v>
      </c>
      <c r="J517" t="n">
        <v>1</v>
      </c>
      <c r="K517" t="n">
        <v>0</v>
      </c>
    </row>
    <row r="518">
      <c r="A518" t="n">
        <v>118000000</v>
      </c>
      <c r="B518" t="n">
        <v>172</v>
      </c>
      <c r="C518" t="inlineStr">
        <is>
          <t>Bandpass</t>
        </is>
      </c>
      <c r="D518" s="3" t="n">
        <v>0.349675925925926</v>
      </c>
      <c r="E518" t="n">
        <v>0</v>
      </c>
      <c r="F518" s="3" t="n">
        <v>0.2714241197306864</v>
      </c>
      <c r="G518" s="3" t="n">
        <v>0.6087341798756858</v>
      </c>
      <c r="H518" s="3" t="n">
        <v>0.2933860998687907</v>
      </c>
      <c r="I518" t="n">
        <v>0</v>
      </c>
      <c r="J518" t="n">
        <v>0</v>
      </c>
      <c r="K518" t="n">
        <v>0</v>
      </c>
    </row>
    <row r="519">
      <c r="A519" t="n">
        <v>118000000</v>
      </c>
      <c r="B519" t="n">
        <v>172</v>
      </c>
      <c r="C519" t="inlineStr">
        <is>
          <t>Wavelet</t>
        </is>
      </c>
      <c r="D519" s="3" t="n">
        <v>0.349675925925926</v>
      </c>
      <c r="E519" t="n">
        <v>0</v>
      </c>
      <c r="F519" s="3" t="n">
        <v>-0.002957881294351243</v>
      </c>
      <c r="G519" s="3" t="n">
        <v>-6.589290842181866e-05</v>
      </c>
      <c r="H519" s="3" t="n">
        <v>-0.001007924734257687</v>
      </c>
      <c r="I519" s="3" t="n">
        <v>-0.0218668824838867</v>
      </c>
      <c r="J519" t="n">
        <v>1</v>
      </c>
      <c r="K519" t="n">
        <v>0</v>
      </c>
    </row>
    <row r="520">
      <c r="A520" t="n">
        <v>118000000</v>
      </c>
      <c r="B520" t="n">
        <v>172</v>
      </c>
      <c r="C520" t="inlineStr">
        <is>
          <t>SWT</t>
        </is>
      </c>
      <c r="D520" s="3" t="n">
        <v>0.349675925925926</v>
      </c>
      <c r="E520" t="n">
        <v>0</v>
      </c>
      <c r="F520" s="3" t="n">
        <v>-0.0124271386359836</v>
      </c>
      <c r="G520" s="3" t="n">
        <v>-0.0004621359753436403</v>
      </c>
      <c r="H520" s="3" t="n">
        <v>-0.004296424870442414</v>
      </c>
      <c r="I520" s="3" t="n">
        <v>-0.04353084943562332</v>
      </c>
      <c r="J520" t="n">
        <v>2</v>
      </c>
      <c r="K520" t="n">
        <v>0</v>
      </c>
    </row>
    <row r="521">
      <c r="A521" t="n">
        <v>118000000</v>
      </c>
      <c r="B521" t="n">
        <v>173</v>
      </c>
      <c r="C521" t="inlineStr">
        <is>
          <t>Bandpass</t>
        </is>
      </c>
      <c r="D521" s="3" t="n">
        <v>0.3234259259259259</v>
      </c>
      <c r="E521" t="n">
        <v>0</v>
      </c>
      <c r="F521" s="3" t="n">
        <v>0.2648186455531738</v>
      </c>
      <c r="G521" s="3" t="n">
        <v>0.5964123784551072</v>
      </c>
      <c r="H521" s="3" t="n">
        <v>0.2870770080027603</v>
      </c>
      <c r="I521" t="n">
        <v>0</v>
      </c>
      <c r="J521" t="n">
        <v>0</v>
      </c>
      <c r="K521" t="n">
        <v>0</v>
      </c>
    </row>
    <row r="522">
      <c r="A522" t="n">
        <v>118000000</v>
      </c>
      <c r="B522" t="n">
        <v>173</v>
      </c>
      <c r="C522" t="inlineStr">
        <is>
          <t>Wavelet</t>
        </is>
      </c>
      <c r="D522" s="3" t="n">
        <v>0.3234259259259259</v>
      </c>
      <c r="E522" t="n">
        <v>0</v>
      </c>
      <c r="F522" s="3" t="n">
        <v>-0.003738335654491763</v>
      </c>
      <c r="G522" s="3" t="n">
        <v>-0.0001092542294856758</v>
      </c>
      <c r="H522" s="3" t="n">
        <v>-0.001282529961325813</v>
      </c>
      <c r="I522" s="3" t="n">
        <v>-0.0155596119180142</v>
      </c>
      <c r="J522" t="n">
        <v>0</v>
      </c>
      <c r="K522" t="n">
        <v>0</v>
      </c>
    </row>
    <row r="523">
      <c r="A523" t="n">
        <v>118000000</v>
      </c>
      <c r="B523" t="n">
        <v>173</v>
      </c>
      <c r="C523" t="inlineStr">
        <is>
          <t>SWT</t>
        </is>
      </c>
      <c r="D523" s="3" t="n">
        <v>0.3234259259259259</v>
      </c>
      <c r="E523" t="n">
        <v>0</v>
      </c>
      <c r="F523" s="3" t="n">
        <v>-0.01041080946117833</v>
      </c>
      <c r="G523" s="3" t="n">
        <v>-0.0004027597532835056</v>
      </c>
      <c r="H523" s="3" t="n">
        <v>-0.00360452307148728</v>
      </c>
      <c r="I523" s="3" t="n">
        <v>-0.03582945604619955</v>
      </c>
      <c r="J523" t="n">
        <v>2</v>
      </c>
      <c r="K523" t="n">
        <v>0</v>
      </c>
    </row>
    <row r="524">
      <c r="A524" t="n">
        <v>118000000</v>
      </c>
      <c r="B524" t="n">
        <v>174</v>
      </c>
      <c r="C524" t="inlineStr">
        <is>
          <t>Bandpass</t>
        </is>
      </c>
      <c r="D524" s="3" t="n">
        <v>0.3252314814814815</v>
      </c>
      <c r="E524" t="n">
        <v>0</v>
      </c>
      <c r="F524" s="3" t="n">
        <v>0.2597684184645101</v>
      </c>
      <c r="G524" s="3" t="n">
        <v>0.6145322009900693</v>
      </c>
      <c r="H524" s="3" t="n">
        <v>0.2914335398181931</v>
      </c>
      <c r="I524" s="3" t="n">
        <v>-0.05995203836930469</v>
      </c>
      <c r="J524" t="n">
        <v>2</v>
      </c>
      <c r="K524" t="n">
        <v>0</v>
      </c>
    </row>
    <row r="525">
      <c r="A525" t="n">
        <v>118000000</v>
      </c>
      <c r="B525" t="n">
        <v>174</v>
      </c>
      <c r="C525" t="inlineStr">
        <is>
          <t>Wavelet</t>
        </is>
      </c>
      <c r="D525" s="3" t="n">
        <v>0.3252314814814815</v>
      </c>
      <c r="E525" t="n">
        <v>0</v>
      </c>
      <c r="F525" s="3" t="n">
        <v>-0.08997448419418587</v>
      </c>
      <c r="G525" s="3" t="n">
        <v>-0.00943840756935195</v>
      </c>
      <c r="H525" s="3" t="n">
        <v>-0.03313763058784594</v>
      </c>
      <c r="I525" s="3" t="n">
        <v>-0.5758652741922996</v>
      </c>
      <c r="J525" t="n">
        <v>5</v>
      </c>
      <c r="K525" t="n">
        <v>1</v>
      </c>
    </row>
    <row r="526">
      <c r="A526" t="n">
        <v>118000000</v>
      </c>
      <c r="B526" t="n">
        <v>174</v>
      </c>
      <c r="C526" t="inlineStr">
        <is>
          <t>SWT</t>
        </is>
      </c>
      <c r="D526" s="3" t="n">
        <v>0.3252314814814815</v>
      </c>
      <c r="E526" t="n">
        <v>0</v>
      </c>
      <c r="F526" s="3" t="n">
        <v>-0.30204847170369</v>
      </c>
      <c r="G526" s="3" t="n">
        <v>-0.0305566499238111</v>
      </c>
      <c r="H526" s="3" t="n">
        <v>-0.1108683738758337</v>
      </c>
      <c r="I526" s="3" t="n">
        <v>-1.714310432191343</v>
      </c>
      <c r="J526" t="n">
        <v>6</v>
      </c>
      <c r="K526" t="n">
        <v>1</v>
      </c>
    </row>
    <row r="527">
      <c r="A527" t="n">
        <v>118000000</v>
      </c>
      <c r="B527" t="n">
        <v>175</v>
      </c>
      <c r="C527" t="inlineStr">
        <is>
          <t>Bandpass</t>
        </is>
      </c>
      <c r="D527" s="3" t="n">
        <v>0.3555092592592592</v>
      </c>
      <c r="E527" t="n">
        <v>0</v>
      </c>
      <c r="F527" s="3" t="n">
        <v>0.1340195230156636</v>
      </c>
      <c r="G527" s="3" t="n">
        <v>0.5975488130617095</v>
      </c>
      <c r="H527" s="3" t="n">
        <v>0.243856112025791</v>
      </c>
      <c r="I527" s="3" t="n">
        <v>-0.06894636020228845</v>
      </c>
      <c r="J527" t="n">
        <v>2</v>
      </c>
      <c r="K527" t="n">
        <v>0</v>
      </c>
    </row>
    <row r="528">
      <c r="A528" t="n">
        <v>118000000</v>
      </c>
      <c r="B528" t="n">
        <v>175</v>
      </c>
      <c r="C528" t="inlineStr">
        <is>
          <t>Wavelet</t>
        </is>
      </c>
      <c r="D528" s="3" t="n">
        <v>0.3555092592592592</v>
      </c>
      <c r="E528" t="n">
        <v>0</v>
      </c>
      <c r="F528" s="3" t="n">
        <v>-0.07025430876093451</v>
      </c>
      <c r="G528" s="3" t="n">
        <v>-0.007802807430037499</v>
      </c>
      <c r="H528" s="3" t="n">
        <v>-0.026019038730324</v>
      </c>
      <c r="I528" s="3" t="n">
        <v>-0.4829621411704299</v>
      </c>
      <c r="J528" t="n">
        <v>4</v>
      </c>
      <c r="K528" t="n">
        <v>1</v>
      </c>
    </row>
    <row r="529">
      <c r="A529" t="n">
        <v>118000000</v>
      </c>
      <c r="B529" t="n">
        <v>175</v>
      </c>
      <c r="C529" t="inlineStr">
        <is>
          <t>SWT</t>
        </is>
      </c>
      <c r="D529" s="3" t="n">
        <v>0.3555092592592592</v>
      </c>
      <c r="E529" t="n">
        <v>0</v>
      </c>
      <c r="F529" s="3" t="n">
        <v>-0.3218756742173176</v>
      </c>
      <c r="G529" s="3" t="n">
        <v>-0.02474512640396039</v>
      </c>
      <c r="H529" s="3" t="n">
        <v>-0.1155402668737593</v>
      </c>
      <c r="I529" s="3" t="n">
        <v>-1.62061440932898</v>
      </c>
      <c r="J529" t="n">
        <v>7</v>
      </c>
      <c r="K529" t="n">
        <v>1</v>
      </c>
    </row>
    <row r="530">
      <c r="A530" t="n">
        <v>118000000</v>
      </c>
      <c r="B530" t="n">
        <v>176</v>
      </c>
      <c r="C530" t="inlineStr">
        <is>
          <t>Bandpass</t>
        </is>
      </c>
      <c r="D530" s="3" t="n">
        <v>0.462175925925926</v>
      </c>
      <c r="E530" s="3" t="n">
        <v>0.6</v>
      </c>
      <c r="F530" s="3" t="n">
        <v>0.2874398850625422</v>
      </c>
      <c r="G530" s="3" t="n">
        <v>0.658160615370998</v>
      </c>
      <c r="H530" s="3" t="n">
        <v>0.5152001668111801</v>
      </c>
      <c r="I530" s="3" t="n">
        <v>-0.01487726258368447</v>
      </c>
      <c r="J530" t="n">
        <v>0</v>
      </c>
      <c r="K530" t="n">
        <v>0</v>
      </c>
    </row>
    <row r="531">
      <c r="A531" t="n">
        <v>118000000</v>
      </c>
      <c r="B531" t="n">
        <v>176</v>
      </c>
      <c r="C531" t="inlineStr">
        <is>
          <t>Wavelet</t>
        </is>
      </c>
      <c r="D531" s="3" t="n">
        <v>0.462175925925926</v>
      </c>
      <c r="E531" t="n">
        <v>0</v>
      </c>
      <c r="F531" s="3" t="n">
        <v>-0.0537757576537238</v>
      </c>
      <c r="G531" s="3" t="n">
        <v>-0.008891027042443036</v>
      </c>
      <c r="H531" s="3" t="n">
        <v>-0.02088892823205561</v>
      </c>
      <c r="I531" s="3" t="n">
        <v>-0.1355932203389831</v>
      </c>
      <c r="J531" t="n">
        <v>5</v>
      </c>
      <c r="K531" t="n">
        <v>0</v>
      </c>
    </row>
    <row r="532">
      <c r="A532" t="n">
        <v>118000000</v>
      </c>
      <c r="B532" t="n">
        <v>176</v>
      </c>
      <c r="C532" t="inlineStr">
        <is>
          <t>SWT</t>
        </is>
      </c>
      <c r="D532" s="3" t="n">
        <v>0.462175925925926</v>
      </c>
      <c r="E532" t="n">
        <v>0</v>
      </c>
      <c r="F532" s="3" t="n">
        <v>-0.2355899588950388</v>
      </c>
      <c r="G532" s="3" t="n">
        <v>-0.01977767575192755</v>
      </c>
      <c r="H532" s="3" t="n">
        <v>-0.08512254488232213</v>
      </c>
      <c r="I532" s="3" t="n">
        <v>-0.7966101694915251</v>
      </c>
      <c r="J532" t="n">
        <v>6</v>
      </c>
      <c r="K532" t="n">
        <v>1</v>
      </c>
    </row>
    <row r="533">
      <c r="A533" t="n">
        <v>118000000</v>
      </c>
      <c r="B533" t="n">
        <v>177</v>
      </c>
      <c r="C533" t="inlineStr">
        <is>
          <t>Bandpass</t>
        </is>
      </c>
      <c r="D533" s="3" t="n">
        <v>0.4448148148148149</v>
      </c>
      <c r="E533" t="n">
        <v>0</v>
      </c>
      <c r="F533" s="3" t="n">
        <v>0.09536461801762507</v>
      </c>
      <c r="G533" s="3" t="n">
        <v>0.6756834577736782</v>
      </c>
      <c r="H533" s="3" t="n">
        <v>0.2570160252637678</v>
      </c>
      <c r="I533" s="3" t="n">
        <v>-0.4288602655611041</v>
      </c>
      <c r="J533" t="n">
        <v>3</v>
      </c>
      <c r="K533" t="n">
        <v>2</v>
      </c>
    </row>
    <row r="534">
      <c r="A534" t="n">
        <v>118000000</v>
      </c>
      <c r="B534" t="n">
        <v>177</v>
      </c>
      <c r="C534" t="inlineStr">
        <is>
          <t>Wavelet</t>
        </is>
      </c>
      <c r="D534" s="3" t="n">
        <v>0.4448148148148149</v>
      </c>
      <c r="E534" t="n">
        <v>0</v>
      </c>
      <c r="F534" s="3" t="n">
        <v>-0.0683236264155432</v>
      </c>
      <c r="G534" s="3" t="n">
        <v>-0.006220624797096319</v>
      </c>
      <c r="H534" s="3" t="n">
        <v>-0.0248480837375465</v>
      </c>
      <c r="I534" s="3" t="n">
        <v>-0.4441607227755195</v>
      </c>
      <c r="J534" t="n">
        <v>6</v>
      </c>
      <c r="K534" t="n">
        <v>1</v>
      </c>
    </row>
    <row r="535">
      <c r="A535" t="n">
        <v>118000000</v>
      </c>
      <c r="B535" t="n">
        <v>177</v>
      </c>
      <c r="C535" t="inlineStr">
        <is>
          <t>SWT</t>
        </is>
      </c>
      <c r="D535" s="3" t="n">
        <v>0.4448148148148149</v>
      </c>
      <c r="E535" t="n">
        <v>0</v>
      </c>
      <c r="F535" s="3" t="n">
        <v>-0.1735700280042972</v>
      </c>
      <c r="G535" s="3" t="n">
        <v>-0.01316017957105055</v>
      </c>
      <c r="H535" s="3" t="n">
        <v>-0.0622434025251159</v>
      </c>
      <c r="I535" s="3" t="n">
        <v>-0.9646017946887145</v>
      </c>
      <c r="J535" t="n">
        <v>7</v>
      </c>
      <c r="K535" t="n">
        <v>1</v>
      </c>
    </row>
    <row r="536">
      <c r="A536" t="n">
        <v>118000000</v>
      </c>
      <c r="B536" t="n">
        <v>178</v>
      </c>
      <c r="C536" t="inlineStr">
        <is>
          <t>Bandpass</t>
        </is>
      </c>
      <c r="D536" s="3" t="n">
        <v>0.3617592592592592</v>
      </c>
      <c r="E536" s="3" t="n">
        <v>0.4</v>
      </c>
      <c r="F536" s="3" t="n">
        <v>0.2352698562596018</v>
      </c>
      <c r="G536" s="3" t="n">
        <v>0.6779184358662473</v>
      </c>
      <c r="H536" s="3" t="n">
        <v>0.4377294307086164</v>
      </c>
      <c r="I536" t="n">
        <v>0</v>
      </c>
      <c r="J536" t="n">
        <v>0</v>
      </c>
      <c r="K536" t="n">
        <v>0</v>
      </c>
    </row>
    <row r="537">
      <c r="A537" t="n">
        <v>118000000</v>
      </c>
      <c r="B537" t="n">
        <v>178</v>
      </c>
      <c r="C537" t="inlineStr">
        <is>
          <t>Wavelet</t>
        </is>
      </c>
      <c r="D537" s="3" t="n">
        <v>0.3617592592592592</v>
      </c>
      <c r="E537" s="3" t="n">
        <v>0.4</v>
      </c>
      <c r="F537" s="3" t="n">
        <v>0.05877356385131172</v>
      </c>
      <c r="G537" s="3" t="n">
        <v>-0.004004188932991194</v>
      </c>
      <c r="H537" s="3" t="n">
        <v>0.1515897916394402</v>
      </c>
      <c r="I537" s="3" t="n">
        <v>-0.08812160468169081</v>
      </c>
      <c r="J537" t="n">
        <v>3</v>
      </c>
      <c r="K537" t="n">
        <v>0</v>
      </c>
    </row>
    <row r="538">
      <c r="A538" t="n">
        <v>118000000</v>
      </c>
      <c r="B538" t="n">
        <v>178</v>
      </c>
      <c r="C538" t="inlineStr">
        <is>
          <t>SWT</t>
        </is>
      </c>
      <c r="D538" s="3" t="n">
        <v>0.3617592592592592</v>
      </c>
      <c r="E538" s="3" t="n">
        <v>0.4</v>
      </c>
      <c r="F538" s="3" t="n">
        <v>0.007389774184054351</v>
      </c>
      <c r="G538" s="3" t="n">
        <v>-0.01177949642959563</v>
      </c>
      <c r="H538" s="3" t="n">
        <v>0.1318700925848196</v>
      </c>
      <c r="I538" s="3" t="n">
        <v>-0.2073824829645836</v>
      </c>
      <c r="J538" t="n">
        <v>5</v>
      </c>
      <c r="K538" t="n">
        <v>0</v>
      </c>
    </row>
    <row r="539">
      <c r="A539" t="n">
        <v>118000000</v>
      </c>
      <c r="B539" t="n">
        <v>179</v>
      </c>
      <c r="C539" t="inlineStr">
        <is>
          <t>Bandpass</t>
        </is>
      </c>
      <c r="D539" s="3" t="n">
        <v>0.3739814814814816</v>
      </c>
      <c r="E539" t="n">
        <v>0</v>
      </c>
      <c r="F539" s="3" t="n">
        <v>0.1975480460346291</v>
      </c>
      <c r="G539" s="3" t="n">
        <v>0.6459880565183592</v>
      </c>
      <c r="H539" s="3" t="n">
        <v>0.2811787008509961</v>
      </c>
      <c r="I539" s="3" t="n">
        <v>-0.003872135901697051</v>
      </c>
      <c r="J539" t="n">
        <v>0</v>
      </c>
      <c r="K539" t="n">
        <v>0</v>
      </c>
    </row>
    <row r="540">
      <c r="A540" t="n">
        <v>118000000</v>
      </c>
      <c r="B540" t="n">
        <v>179</v>
      </c>
      <c r="C540" t="inlineStr">
        <is>
          <t>Wavelet</t>
        </is>
      </c>
      <c r="D540" s="3" t="n">
        <v>0.3739814814814816</v>
      </c>
      <c r="E540" t="n">
        <v>0</v>
      </c>
      <c r="F540" s="3" t="n">
        <v>-0.03656574690407412</v>
      </c>
      <c r="G540" s="3" t="n">
        <v>-0.005671024862199792</v>
      </c>
      <c r="H540" s="3" t="n">
        <v>-0.0140789239220913</v>
      </c>
      <c r="I540" s="3" t="n">
        <v>-0.2204232466372687</v>
      </c>
      <c r="J540" t="n">
        <v>5</v>
      </c>
      <c r="K540" t="n">
        <v>0</v>
      </c>
    </row>
    <row r="541">
      <c r="A541" t="n">
        <v>118000000</v>
      </c>
      <c r="B541" t="n">
        <v>179</v>
      </c>
      <c r="C541" t="inlineStr">
        <is>
          <t>SWT</t>
        </is>
      </c>
      <c r="D541" s="3" t="n">
        <v>0.3739814814814816</v>
      </c>
      <c r="E541" t="n">
        <v>0</v>
      </c>
      <c r="F541" s="3" t="n">
        <v>-0.1374285858028187</v>
      </c>
      <c r="G541" s="3" t="n">
        <v>-0.01432565237132395</v>
      </c>
      <c r="H541" s="3" t="n">
        <v>-0.05058474605804755</v>
      </c>
      <c r="I541" s="3" t="n">
        <v>-0.6671748356096074</v>
      </c>
      <c r="J541" t="n">
        <v>7</v>
      </c>
      <c r="K54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30" customWidth="1" min="4" max="4"/>
    <col width="23" customWidth="1" min="5" max="5"/>
    <col width="23" customWidth="1" min="6" max="6"/>
    <col width="24" customWidth="1" min="7" max="7"/>
    <col width="22" customWidth="1" min="8" max="8"/>
    <col width="23" customWidth="1" min="9" max="9"/>
    <col width="25" customWidth="1" min="10" max="10"/>
    <col width="24" customWidth="1" min="11" max="11"/>
    <col width="24" customWidth="1" min="12" max="12"/>
    <col width="26" customWidth="1" min="13" max="13"/>
    <col width="28" customWidth="1" min="14" max="14"/>
    <col width="35" customWidth="1" min="15" max="15"/>
  </cols>
  <sheetData>
    <row r="1">
      <c r="A1" s="2" t="inlineStr">
        <is>
          <t>method</t>
        </is>
      </c>
      <c r="B1" s="2" t="inlineStr">
        <is>
          <t>quality_bin</t>
        </is>
      </c>
      <c r="C1" s="2" t="inlineStr">
        <is>
          <t>n_segments</t>
        </is>
      </c>
      <c r="D1" s="2" t="inlineStr">
        <is>
          <t>median_segment_quality_score</t>
        </is>
      </c>
      <c r="E1" s="2" t="inlineStr">
        <is>
          <t>mean_medical_score</t>
        </is>
      </c>
      <c r="F1" s="2" t="inlineStr">
        <is>
          <t>mean_morphology_score</t>
        </is>
      </c>
      <c r="G1" s="2" t="inlineStr">
        <is>
          <t>mean_fidelity_score</t>
        </is>
      </c>
      <c r="H1" s="2" t="inlineStr">
        <is>
          <t>mean_overall_score</t>
        </is>
      </c>
      <c r="I1" s="2" t="inlineStr">
        <is>
          <t>median_medical_score</t>
        </is>
      </c>
      <c r="J1" s="2" t="inlineStr">
        <is>
          <t>median_morphology_score</t>
        </is>
      </c>
      <c r="K1" s="2" t="inlineStr">
        <is>
          <t>median_fidelity_score</t>
        </is>
      </c>
      <c r="L1" s="2" t="inlineStr">
        <is>
          <t>median_overall_score</t>
        </is>
      </c>
      <c r="M1" s="2" t="inlineStr">
        <is>
          <t>median_worst_improvement</t>
        </is>
      </c>
      <c r="N1" s="2" t="inlineStr">
        <is>
          <t>mean_negative_metric_count</t>
        </is>
      </c>
      <c r="O1" s="2" t="inlineStr">
        <is>
          <t>mean_strong_negative_metric_count</t>
        </is>
      </c>
    </row>
    <row r="2">
      <c r="A2" t="inlineStr">
        <is>
          <t>Bandpass</t>
        </is>
      </c>
      <c r="B2" t="inlineStr">
        <is>
          <t>(0.228, 0.417]</t>
        </is>
      </c>
      <c r="C2" t="n">
        <v>36</v>
      </c>
      <c r="D2" s="3" t="n">
        <v>0.3448842592592593</v>
      </c>
      <c r="E2" s="3" t="n">
        <v>-0.01285088441298819</v>
      </c>
      <c r="F2" s="3" t="n">
        <v>0.1957990615913391</v>
      </c>
      <c r="G2" s="3" t="n">
        <v>0.5833426434128859</v>
      </c>
      <c r="H2" s="3" t="n">
        <v>0.2554302735304123</v>
      </c>
      <c r="I2" t="n">
        <v>0</v>
      </c>
      <c r="J2" s="3" t="n">
        <v>0.2660294966454489</v>
      </c>
      <c r="K2" s="3" t="n">
        <v>0.5981023339757678</v>
      </c>
      <c r="L2" s="3" t="n">
        <v>0.2861174456880208</v>
      </c>
      <c r="M2" t="n">
        <v>0</v>
      </c>
      <c r="N2" s="3" t="n">
        <v>0.8611111111111112</v>
      </c>
      <c r="O2" s="3" t="n">
        <v>0.3888888888888889</v>
      </c>
    </row>
    <row r="3">
      <c r="A3" t="inlineStr">
        <is>
          <t>Bandpass</t>
        </is>
      </c>
      <c r="B3" t="inlineStr">
        <is>
          <t>(0.417, 0.474]</t>
        </is>
      </c>
      <c r="C3" t="n">
        <v>36</v>
      </c>
      <c r="D3" s="3" t="n">
        <v>0.4471759259259259</v>
      </c>
      <c r="E3" s="3" t="n">
        <v>0.005110204274376974</v>
      </c>
      <c r="F3" s="3" t="n">
        <v>0.2380630676709444</v>
      </c>
      <c r="G3" s="3" t="n">
        <v>0.6238996030045025</v>
      </c>
      <c r="H3" s="3" t="n">
        <v>0.2890242916499413</v>
      </c>
      <c r="I3" t="n">
        <v>0</v>
      </c>
      <c r="J3" s="3" t="n">
        <v>0.3460578498270646</v>
      </c>
      <c r="K3" s="3" t="n">
        <v>0.6698345790149273</v>
      </c>
      <c r="L3" s="3" t="n">
        <v>0.336977810488124</v>
      </c>
      <c r="M3" t="n">
        <v>0</v>
      </c>
      <c r="N3" s="3" t="n">
        <v>1.25</v>
      </c>
      <c r="O3" s="3" t="n">
        <v>0.3888888888888889</v>
      </c>
    </row>
    <row r="4">
      <c r="A4" t="inlineStr">
        <is>
          <t>Bandpass</t>
        </is>
      </c>
      <c r="B4" t="inlineStr">
        <is>
          <t>(0.474, 0.525]</t>
        </is>
      </c>
      <c r="C4" t="n">
        <v>36</v>
      </c>
      <c r="D4" s="3" t="n">
        <v>0.4953703703703705</v>
      </c>
      <c r="E4" s="3" t="n">
        <v>-0.05729129502858924</v>
      </c>
      <c r="F4" s="3" t="n">
        <v>0.08880020802680816</v>
      </c>
      <c r="G4" s="3" t="n">
        <v>0.5937221206905954</v>
      </c>
      <c r="H4" s="3" t="n">
        <v>0.2084103445629381</v>
      </c>
      <c r="I4" t="n">
        <v>0</v>
      </c>
      <c r="J4" s="3" t="n">
        <v>0.3112182729813684</v>
      </c>
      <c r="K4" s="3" t="n">
        <v>0.6690760039210042</v>
      </c>
      <c r="L4" s="3" t="n">
        <v>0.3107453937553634</v>
      </c>
      <c r="M4" t="n">
        <v>0</v>
      </c>
      <c r="N4" s="3" t="n">
        <v>1.694444444444444</v>
      </c>
      <c r="O4" s="3" t="n">
        <v>0.9444444444444444</v>
      </c>
    </row>
    <row r="5">
      <c r="A5" t="inlineStr">
        <is>
          <t>Bandpass</t>
        </is>
      </c>
      <c r="B5" t="inlineStr">
        <is>
          <t>(0.525, 0.592]</t>
        </is>
      </c>
      <c r="C5" t="n">
        <v>36</v>
      </c>
      <c r="D5" s="3" t="n">
        <v>0.551412037037037</v>
      </c>
      <c r="E5" s="3" t="n">
        <v>-6.638193401222224</v>
      </c>
      <c r="F5" s="3" t="n">
        <v>0.1388243665392062</v>
      </c>
      <c r="G5" s="3" t="n">
        <v>0.6073537022813753</v>
      </c>
      <c r="H5" s="3" t="n">
        <v>-1.964005110800547</v>
      </c>
      <c r="I5" s="3" t="n">
        <v>-0.000253036437246861</v>
      </c>
      <c r="J5" s="3" t="n">
        <v>0.3103839866422887</v>
      </c>
      <c r="K5" s="3" t="n">
        <v>0.6527060358736783</v>
      </c>
      <c r="L5" s="3" t="n">
        <v>0.2720475242797878</v>
      </c>
      <c r="M5" s="3" t="n">
        <v>-0.443548387096774</v>
      </c>
      <c r="N5" s="3" t="n">
        <v>3.027777777777778</v>
      </c>
      <c r="O5" s="3" t="n">
        <v>1.416666666666667</v>
      </c>
    </row>
    <row r="6">
      <c r="A6" t="inlineStr">
        <is>
          <t>Bandpass</t>
        </is>
      </c>
      <c r="B6" t="inlineStr">
        <is>
          <t>(0.592, 0.716]</t>
        </is>
      </c>
      <c r="C6" t="n">
        <v>36</v>
      </c>
      <c r="D6" s="3" t="n">
        <v>0.6537037037037037</v>
      </c>
      <c r="E6" s="3" t="n">
        <v>-0.1974180933920606</v>
      </c>
      <c r="F6" s="3" t="n">
        <v>0.3057485142306087</v>
      </c>
      <c r="G6" s="3" t="n">
        <v>0.6898827790879941</v>
      </c>
      <c r="H6" s="3" t="n">
        <v>0.2660710666421807</v>
      </c>
      <c r="I6" t="n">
        <v>0</v>
      </c>
      <c r="J6" s="3" t="n">
        <v>0.3429702039433304</v>
      </c>
      <c r="K6" s="3" t="n">
        <v>0.6928913693211936</v>
      </c>
      <c r="L6" s="3" t="n">
        <v>0.3398739575335012</v>
      </c>
      <c r="M6" s="3" t="n">
        <v>-0.1464293449057986</v>
      </c>
      <c r="N6" s="3" t="n">
        <v>2.527777777777778</v>
      </c>
      <c r="O6" s="3" t="n">
        <v>1.111111111111111</v>
      </c>
    </row>
    <row r="7">
      <c r="A7" t="inlineStr">
        <is>
          <t>SWT</t>
        </is>
      </c>
      <c r="B7" t="inlineStr">
        <is>
          <t>(0.228, 0.417]</t>
        </is>
      </c>
      <c r="C7" t="n">
        <v>36</v>
      </c>
      <c r="D7" s="3" t="n">
        <v>0.3448842592592593</v>
      </c>
      <c r="E7" s="3" t="n">
        <v>-0.02413321960967637</v>
      </c>
      <c r="F7" s="3" t="n">
        <v>-0.2898639491127769</v>
      </c>
      <c r="G7" s="3" t="n">
        <v>-0.003244498318436002</v>
      </c>
      <c r="H7" s="3" t="n">
        <v>-0.1057472223469631</v>
      </c>
      <c r="I7" t="n">
        <v>0</v>
      </c>
      <c r="J7" s="3" t="n">
        <v>-0.006041852865831956</v>
      </c>
      <c r="K7" s="3" t="n">
        <v>-0.0002660364208382287</v>
      </c>
      <c r="L7" s="3" t="n">
        <v>-0.002102669948336595</v>
      </c>
      <c r="M7" s="3" t="n">
        <v>-0.03095579696637799</v>
      </c>
      <c r="N7" s="3" t="n">
        <v>2.138888888888889</v>
      </c>
      <c r="O7" s="3" t="n">
        <v>0.6111111111111112</v>
      </c>
    </row>
    <row r="8">
      <c r="A8" t="inlineStr">
        <is>
          <t>SWT</t>
        </is>
      </c>
      <c r="B8" t="inlineStr">
        <is>
          <t>(0.417, 0.474]</t>
        </is>
      </c>
      <c r="C8" t="n">
        <v>36</v>
      </c>
      <c r="D8" s="3" t="n">
        <v>0.4471759259259259</v>
      </c>
      <c r="E8" s="3" t="n">
        <v>0.0156178040338007</v>
      </c>
      <c r="F8" s="3" t="n">
        <v>-0.2082024965880011</v>
      </c>
      <c r="G8" s="3" t="n">
        <v>-0.003334552785930091</v>
      </c>
      <c r="H8" s="3" t="n">
        <v>-0.06530641511337681</v>
      </c>
      <c r="I8" t="n">
        <v>0</v>
      </c>
      <c r="J8" s="3" t="n">
        <v>-0.002198936529408222</v>
      </c>
      <c r="K8" s="3" t="n">
        <v>-3.253509277330301e-05</v>
      </c>
      <c r="L8" s="3" t="n">
        <v>-0.0007871182924666266</v>
      </c>
      <c r="M8" s="3" t="n">
        <v>-0.02230729774546046</v>
      </c>
      <c r="N8" s="3" t="n">
        <v>2.361111111111111</v>
      </c>
      <c r="O8" s="3" t="n">
        <v>0.6388888888888888</v>
      </c>
    </row>
    <row r="9">
      <c r="A9" t="inlineStr">
        <is>
          <t>SWT</t>
        </is>
      </c>
      <c r="B9" t="inlineStr">
        <is>
          <t>(0.474, 0.525]</t>
        </is>
      </c>
      <c r="C9" t="n">
        <v>36</v>
      </c>
      <c r="D9" s="3" t="n">
        <v>0.4953703703703705</v>
      </c>
      <c r="E9" s="3" t="n">
        <v>-6.299829080348366</v>
      </c>
      <c r="F9" s="3" t="n">
        <v>-0.3003759693234096</v>
      </c>
      <c r="G9" s="3" t="n">
        <v>-0.002997443565701977</v>
      </c>
      <c r="H9" s="3" t="n">
        <v>-2.201067497745826</v>
      </c>
      <c r="I9" t="n">
        <v>0</v>
      </c>
      <c r="J9" s="3" t="n">
        <v>-0.002753348239714575</v>
      </c>
      <c r="K9" s="3" t="n">
        <v>-2.089458301868305e-05</v>
      </c>
      <c r="L9" s="3" t="n">
        <v>-0.0008056274892060432</v>
      </c>
      <c r="M9" s="3" t="n">
        <v>-0.01519399674599827</v>
      </c>
      <c r="N9" s="3" t="n">
        <v>2.25</v>
      </c>
      <c r="O9" s="3" t="n">
        <v>0.8611111111111112</v>
      </c>
    </row>
    <row r="10">
      <c r="A10" t="inlineStr">
        <is>
          <t>SWT</t>
        </is>
      </c>
      <c r="B10" t="inlineStr">
        <is>
          <t>(0.525, 0.592]</t>
        </is>
      </c>
      <c r="C10" t="n">
        <v>36</v>
      </c>
      <c r="D10" s="3" t="n">
        <v>0.551412037037037</v>
      </c>
      <c r="E10" s="3" t="n">
        <v>-0.4394951061932719</v>
      </c>
      <c r="F10" s="3" t="n">
        <v>-0.1964739766072051</v>
      </c>
      <c r="G10" s="3" t="n">
        <v>-0.005496786837928062</v>
      </c>
      <c r="H10" s="3" t="n">
        <v>-0.213821956546135</v>
      </c>
      <c r="I10" t="n">
        <v>0</v>
      </c>
      <c r="J10" s="3" t="n">
        <v>-0.01125016092154179</v>
      </c>
      <c r="K10" s="3" t="n">
        <v>-0.00609330162610254</v>
      </c>
      <c r="L10" s="3" t="n">
        <v>-0.0005734990981095052</v>
      </c>
      <c r="M10" s="3" t="n">
        <v>-0.4953648469187169</v>
      </c>
      <c r="N10" s="3" t="n">
        <v>4.638888888888889</v>
      </c>
      <c r="O10" s="3" t="n">
        <v>1.833333333333333</v>
      </c>
    </row>
    <row r="11">
      <c r="A11" t="inlineStr">
        <is>
          <t>SWT</t>
        </is>
      </c>
      <c r="B11" t="inlineStr">
        <is>
          <t>(0.592, 0.716]</t>
        </is>
      </c>
      <c r="C11" t="n">
        <v>36</v>
      </c>
      <c r="D11" s="3" t="n">
        <v>0.6537037037037037</v>
      </c>
      <c r="E11" s="3" t="n">
        <v>-0.02758393766778115</v>
      </c>
      <c r="F11" s="3" t="n">
        <v>-0.1371298893880736</v>
      </c>
      <c r="G11" s="3" t="n">
        <v>-0.006959079321534453</v>
      </c>
      <c r="H11" s="3" t="n">
        <v>-0.05722430212579641</v>
      </c>
      <c r="I11" t="n">
        <v>0</v>
      </c>
      <c r="J11" s="3" t="n">
        <v>-0.009132239760636126</v>
      </c>
      <c r="K11" s="3" t="n">
        <v>-0.009582638272792978</v>
      </c>
      <c r="L11" s="3" t="n">
        <v>-0.001037773093908974</v>
      </c>
      <c r="M11" s="3" t="n">
        <v>-0.2346068143509241</v>
      </c>
      <c r="N11" s="3" t="n">
        <v>4.111111111111111</v>
      </c>
      <c r="O11" s="3" t="n">
        <v>1.166666666666667</v>
      </c>
    </row>
    <row r="12">
      <c r="A12" t="inlineStr">
        <is>
          <t>Wavelet</t>
        </is>
      </c>
      <c r="B12" t="inlineStr">
        <is>
          <t>(0.228, 0.417]</t>
        </is>
      </c>
      <c r="C12" t="n">
        <v>36</v>
      </c>
      <c r="D12" s="3" t="n">
        <v>0.3448842592592593</v>
      </c>
      <c r="E12" s="3" t="n">
        <v>-0.03949783644152758</v>
      </c>
      <c r="F12" s="3" t="n">
        <v>-0.1030931512766484</v>
      </c>
      <c r="G12" s="3" t="n">
        <v>-0.0007053498018168758</v>
      </c>
      <c r="H12" s="3" t="n">
        <v>-0.04776544583999764</v>
      </c>
      <c r="I12" t="n">
        <v>0</v>
      </c>
      <c r="J12" s="3" t="n">
        <v>-0.002768153055943115</v>
      </c>
      <c r="K12" s="3" t="n">
        <v>-6.748332746446794e-05</v>
      </c>
      <c r="L12" s="3" t="n">
        <v>-0.0009735187495736838</v>
      </c>
      <c r="M12" s="3" t="n">
        <v>-0.01629792756511474</v>
      </c>
      <c r="N12" s="3" t="n">
        <v>1.416666666666667</v>
      </c>
      <c r="O12" s="3" t="n">
        <v>0.5277777777777778</v>
      </c>
    </row>
    <row r="13">
      <c r="A13" t="inlineStr">
        <is>
          <t>Wavelet</t>
        </is>
      </c>
      <c r="B13" t="inlineStr">
        <is>
          <t>(0.417, 0.474]</t>
        </is>
      </c>
      <c r="C13" t="n">
        <v>36</v>
      </c>
      <c r="D13" s="3" t="n">
        <v>0.4471759259259259</v>
      </c>
      <c r="E13" s="3" t="n">
        <v>-0.008426877414143592</v>
      </c>
      <c r="F13" s="3" t="n">
        <v>-0.1104868708315428</v>
      </c>
      <c r="G13" s="3" t="n">
        <v>-0.0008541591080389178</v>
      </c>
      <c r="H13" s="3" t="n">
        <v>-0.03992263578457508</v>
      </c>
      <c r="I13" t="n">
        <v>0</v>
      </c>
      <c r="J13" s="3" t="n">
        <v>-0.00177184647443322</v>
      </c>
      <c r="K13" s="3" t="n">
        <v>-1.556568397994353e-05</v>
      </c>
      <c r="L13" s="3" t="n">
        <v>-0.0005933471128720084</v>
      </c>
      <c r="M13" s="3" t="n">
        <v>-0.01161722408344249</v>
      </c>
      <c r="N13" s="3" t="n">
        <v>1.5</v>
      </c>
      <c r="O13" s="3" t="n">
        <v>0.3611111111111111</v>
      </c>
    </row>
    <row r="14">
      <c r="A14" t="inlineStr">
        <is>
          <t>Wavelet</t>
        </is>
      </c>
      <c r="B14" t="inlineStr">
        <is>
          <t>(0.474, 0.525]</t>
        </is>
      </c>
      <c r="C14" t="n">
        <v>36</v>
      </c>
      <c r="D14" s="3" t="n">
        <v>0.4953703703703705</v>
      </c>
      <c r="E14" s="3" t="n">
        <v>-2.993923298649028</v>
      </c>
      <c r="F14" s="3" t="n">
        <v>-0.1319148147493295</v>
      </c>
      <c r="G14" s="3" t="n">
        <v>-0.0001560802128392691</v>
      </c>
      <c r="H14" s="3" t="n">
        <v>-1.041998064537066</v>
      </c>
      <c r="I14" t="n">
        <v>0</v>
      </c>
      <c r="J14" s="3" t="n">
        <v>-0.00225260936334451</v>
      </c>
      <c r="K14" s="3" t="n">
        <v>-1.81546001032453e-05</v>
      </c>
      <c r="L14" s="3" t="n">
        <v>-0.0007576843054235042</v>
      </c>
      <c r="M14" s="3" t="n">
        <v>-0.01389455326755543</v>
      </c>
      <c r="N14" s="3" t="n">
        <v>1.722222222222222</v>
      </c>
      <c r="O14" s="3" t="n">
        <v>0.8611111111111112</v>
      </c>
    </row>
    <row r="15">
      <c r="A15" t="inlineStr">
        <is>
          <t>Wavelet</t>
        </is>
      </c>
      <c r="B15" t="inlineStr">
        <is>
          <t>(0.525, 0.592]</t>
        </is>
      </c>
      <c r="C15" t="n">
        <v>36</v>
      </c>
      <c r="D15" s="3" t="n">
        <v>0.551412037037037</v>
      </c>
      <c r="E15" s="3" t="n">
        <v>-0.444429763191937</v>
      </c>
      <c r="F15" s="3" t="n">
        <v>-0.07715275488263193</v>
      </c>
      <c r="G15" s="3" t="n">
        <v>-0.001713486986119041</v>
      </c>
      <c r="H15" s="3" t="n">
        <v>-0.174432001686896</v>
      </c>
      <c r="I15" t="n">
        <v>0</v>
      </c>
      <c r="J15" s="3" t="n">
        <v>-0.001197179747202914</v>
      </c>
      <c r="K15" s="3" t="n">
        <v>-0.001933756536710682</v>
      </c>
      <c r="L15" s="3" t="n">
        <v>-0.01493455120781352</v>
      </c>
      <c r="M15" s="3" t="n">
        <v>-0.2609401170738022</v>
      </c>
      <c r="N15" s="3" t="n">
        <v>3.5</v>
      </c>
      <c r="O15" s="3" t="n">
        <v>1.333333333333333</v>
      </c>
    </row>
    <row r="16">
      <c r="A16" t="inlineStr">
        <is>
          <t>Wavelet</t>
        </is>
      </c>
      <c r="B16" t="inlineStr">
        <is>
          <t>(0.592, 0.716]</t>
        </is>
      </c>
      <c r="C16" t="n">
        <v>36</v>
      </c>
      <c r="D16" s="3" t="n">
        <v>0.6537037037037037</v>
      </c>
      <c r="E16" s="3" t="n">
        <v>-0.09641561317744184</v>
      </c>
      <c r="F16" s="3" t="n">
        <v>-0.0984862493604947</v>
      </c>
      <c r="G16" s="3" t="n">
        <v>-0.003052830551579835</v>
      </c>
      <c r="H16" s="3" t="n">
        <v>-0.06598489769650545</v>
      </c>
      <c r="I16" t="n">
        <v>0</v>
      </c>
      <c r="J16" s="3" t="n">
        <v>-0.001527431588012076</v>
      </c>
      <c r="K16" s="3" t="n">
        <v>-0.003312987556594774</v>
      </c>
      <c r="L16" s="3" t="n">
        <v>-0.0005120917341963724</v>
      </c>
      <c r="M16" s="3" t="n">
        <v>-0.09713106095150137</v>
      </c>
      <c r="N16" s="3" t="n">
        <v>3.027777777777778</v>
      </c>
      <c r="O16" s="3" t="n">
        <v>0.8333333333333334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20" customWidth="1" min="4" max="4"/>
    <col width="22" customWidth="1" min="5" max="5"/>
    <col width="22" customWidth="1" min="6" max="6"/>
    <col width="24" customWidth="1" min="7" max="7"/>
    <col width="24" customWidth="1" min="8" max="8"/>
    <col width="26" customWidth="1" min="9" max="9"/>
    <col width="28" customWidth="1" min="10" max="10"/>
    <col width="35" customWidth="1" min="11" max="11"/>
  </cols>
  <sheetData>
    <row r="1">
      <c r="A1" s="2" t="inlineStr">
        <is>
          <t>method</t>
        </is>
      </c>
      <c r="B1" s="2" t="inlineStr">
        <is>
          <t>decision_bin</t>
        </is>
      </c>
      <c r="C1" s="2" t="inlineStr">
        <is>
          <t>n_segments</t>
        </is>
      </c>
      <c r="D1" s="2" t="inlineStr">
        <is>
          <t>mean_quality_score</t>
        </is>
      </c>
      <c r="E1" s="2" t="inlineStr">
        <is>
          <t>median_quality_score</t>
        </is>
      </c>
      <c r="F1" s="2" t="inlineStr">
        <is>
          <t>mean_overall_score</t>
        </is>
      </c>
      <c r="G1" s="2" t="inlineStr">
        <is>
          <t>median_overall_score</t>
        </is>
      </c>
      <c r="H1" s="2" t="inlineStr">
        <is>
          <t>mean_worst_improvement</t>
        </is>
      </c>
      <c r="I1" s="2" t="inlineStr">
        <is>
          <t>median_worst_improvement</t>
        </is>
      </c>
      <c r="J1" s="2" t="inlineStr">
        <is>
          <t>mean_negative_metric_count</t>
        </is>
      </c>
      <c r="K1" s="2" t="inlineStr">
        <is>
          <t>mean_strong_negative_metric_count</t>
        </is>
      </c>
    </row>
    <row r="2">
      <c r="A2" t="inlineStr">
        <is>
          <t>Bandpass</t>
        </is>
      </c>
      <c r="B2" t="inlineStr">
        <is>
          <t>(0.228, 0.346]</t>
        </is>
      </c>
      <c r="C2" t="n">
        <v>18</v>
      </c>
      <c r="D2" s="3" t="n">
        <v>0.308587962962963</v>
      </c>
      <c r="E2" s="3" t="n">
        <v>0.3175231481481481</v>
      </c>
      <c r="F2" s="3" t="n">
        <v>0.2683548103054161</v>
      </c>
      <c r="G2" s="3" t="n">
        <v>0.2851880587306653</v>
      </c>
      <c r="H2" s="3" t="n">
        <v>-0.4477751132427399</v>
      </c>
      <c r="I2" t="n">
        <v>0</v>
      </c>
      <c r="J2" s="3" t="n">
        <v>0.2222222222222222</v>
      </c>
      <c r="K2" s="3" t="n">
        <v>0.1111111111111111</v>
      </c>
    </row>
    <row r="3">
      <c r="A3" t="inlineStr">
        <is>
          <t>Bandpass</t>
        </is>
      </c>
      <c r="B3" t="inlineStr">
        <is>
          <t>(0.346, 0.417]</t>
        </is>
      </c>
      <c r="C3" t="n">
        <v>18</v>
      </c>
      <c r="D3" s="3" t="n">
        <v>0.3820987654320988</v>
      </c>
      <c r="E3" s="3" t="n">
        <v>0.383912037037037</v>
      </c>
      <c r="F3" s="3" t="n">
        <v>0.2425057367554085</v>
      </c>
      <c r="G3" s="3" t="n">
        <v>0.2884893621167026</v>
      </c>
      <c r="H3" s="3" t="n">
        <v>-0.5045116835129295</v>
      </c>
      <c r="I3" t="n">
        <v>0</v>
      </c>
      <c r="J3" s="3" t="n">
        <v>1.5</v>
      </c>
      <c r="K3" s="3" t="n">
        <v>0.6666666666666666</v>
      </c>
    </row>
    <row r="4">
      <c r="A4" t="inlineStr">
        <is>
          <t>Bandpass</t>
        </is>
      </c>
      <c r="B4" t="inlineStr">
        <is>
          <t>(0.417, 0.447]</t>
        </is>
      </c>
      <c r="C4" t="n">
        <v>18</v>
      </c>
      <c r="D4" s="3" t="n">
        <v>0.4337577160493827</v>
      </c>
      <c r="E4" s="3" t="n">
        <v>0.4346064814814815</v>
      </c>
      <c r="F4" s="3" t="n">
        <v>0.266738631506132</v>
      </c>
      <c r="G4" s="3" t="n">
        <v>0.329471936346998</v>
      </c>
      <c r="H4" s="3" t="n">
        <v>-0.5005210230053109</v>
      </c>
      <c r="I4" t="n">
        <v>0</v>
      </c>
      <c r="J4" s="3" t="n">
        <v>1.555555555555556</v>
      </c>
      <c r="K4" s="3" t="n">
        <v>0.5555555555555556</v>
      </c>
    </row>
    <row r="5">
      <c r="A5" t="inlineStr">
        <is>
          <t>Bandpass</t>
        </is>
      </c>
      <c r="B5" t="inlineStr">
        <is>
          <t>(0.447, 0.474]</t>
        </is>
      </c>
      <c r="C5" t="n">
        <v>18</v>
      </c>
      <c r="D5" s="3" t="n">
        <v>0.4615586419753087</v>
      </c>
      <c r="E5" s="3" t="n">
        <v>0.4630092592592593</v>
      </c>
      <c r="F5" s="3" t="n">
        <v>0.3113099517937506</v>
      </c>
      <c r="G5" s="3" t="n">
        <v>0.336977810488124</v>
      </c>
      <c r="H5" s="3" t="n">
        <v>-0.5327693952434446</v>
      </c>
      <c r="I5" t="n">
        <v>0</v>
      </c>
      <c r="J5" s="3" t="n">
        <v>0.9444444444444444</v>
      </c>
      <c r="K5" s="3" t="n">
        <v>0.2222222222222222</v>
      </c>
    </row>
    <row r="6">
      <c r="A6" t="inlineStr">
        <is>
          <t>Bandpass</t>
        </is>
      </c>
      <c r="B6" t="inlineStr">
        <is>
          <t>(0.474, 0.495]</t>
        </is>
      </c>
      <c r="C6" t="n">
        <v>19</v>
      </c>
      <c r="D6" s="3" t="n">
        <v>0.4827534113060429</v>
      </c>
      <c r="E6" s="3" t="n">
        <v>0.4810648148148148</v>
      </c>
      <c r="F6" s="3" t="n">
        <v>0.2330315647516698</v>
      </c>
      <c r="G6" s="3" t="n">
        <v>0.290974275939121</v>
      </c>
      <c r="H6" s="3" t="n">
        <v>-1.190450784269609</v>
      </c>
      <c r="I6" t="n">
        <v>0</v>
      </c>
      <c r="J6" s="3" t="n">
        <v>1.736842105263158</v>
      </c>
      <c r="K6" s="3" t="n">
        <v>0.7894736842105263</v>
      </c>
    </row>
    <row r="7">
      <c r="A7" t="inlineStr">
        <is>
          <t>Bandpass</t>
        </is>
      </c>
      <c r="B7" t="inlineStr">
        <is>
          <t>(0.495, 0.525]</t>
        </is>
      </c>
      <c r="C7" t="n">
        <v>17</v>
      </c>
      <c r="D7" s="3" t="n">
        <v>0.5098638344226579</v>
      </c>
      <c r="E7" s="3" t="n">
        <v>0.508287037037037</v>
      </c>
      <c r="F7" s="3" t="n">
        <v>0.1808925102343557</v>
      </c>
      <c r="G7" s="3" t="n">
        <v>0.3151471231772676</v>
      </c>
      <c r="H7" s="3" t="n">
        <v>-1.68348216724605</v>
      </c>
      <c r="I7" t="n">
        <v>0</v>
      </c>
      <c r="J7" s="3" t="n">
        <v>1.647058823529412</v>
      </c>
      <c r="K7" s="3" t="n">
        <v>1.117647058823529</v>
      </c>
    </row>
    <row r="8">
      <c r="A8" t="inlineStr">
        <is>
          <t>Bandpass</t>
        </is>
      </c>
      <c r="B8" t="inlineStr">
        <is>
          <t>(0.525, 0.551]</t>
        </is>
      </c>
      <c r="C8" t="n">
        <v>18</v>
      </c>
      <c r="D8" s="3" t="n">
        <v>0.5362268518518518</v>
      </c>
      <c r="E8" s="3" t="n">
        <v>0.5364814814814816</v>
      </c>
      <c r="F8" s="3" t="n">
        <v>-3.967237070983844</v>
      </c>
      <c r="G8" s="3" t="n">
        <v>0.2189897432657051</v>
      </c>
      <c r="H8" s="3" t="n">
        <v>-33.42224326185966</v>
      </c>
      <c r="I8" s="3" t="n">
        <v>-0.7753885944038656</v>
      </c>
      <c r="J8" s="3" t="n">
        <v>4.055555555555555</v>
      </c>
      <c r="K8" s="3" t="n">
        <v>2.055555555555555</v>
      </c>
    </row>
    <row r="9">
      <c r="A9" t="inlineStr">
        <is>
          <t>Bandpass</t>
        </is>
      </c>
      <c r="B9" t="inlineStr">
        <is>
          <t>(0.551, 0.592]</t>
        </is>
      </c>
      <c r="C9" t="n">
        <v>18</v>
      </c>
      <c r="D9" s="3" t="n">
        <v>0.5721527777777777</v>
      </c>
      <c r="E9" s="3" t="n">
        <v>0.5709953703703703</v>
      </c>
      <c r="F9" s="3" t="n">
        <v>0.03922684938274915</v>
      </c>
      <c r="G9" s="3" t="n">
        <v>0.3397563652783808</v>
      </c>
      <c r="H9" s="3" t="n">
        <v>-3.359710003206156</v>
      </c>
      <c r="I9" s="3" t="n">
        <v>-0.07701826486530795</v>
      </c>
      <c r="J9" t="n">
        <v>2</v>
      </c>
      <c r="K9" s="3" t="n">
        <v>0.7777777777777778</v>
      </c>
    </row>
    <row r="10">
      <c r="A10" t="inlineStr">
        <is>
          <t>Bandpass</t>
        </is>
      </c>
      <c r="B10" t="inlineStr">
        <is>
          <t>(0.592, 0.651]</t>
        </is>
      </c>
      <c r="C10" t="n">
        <v>18</v>
      </c>
      <c r="D10" s="3" t="n">
        <v>0.6256327160493828</v>
      </c>
      <c r="E10" s="3" t="n">
        <v>0.6287037037037038</v>
      </c>
      <c r="F10" s="3" t="n">
        <v>0.245075632156406</v>
      </c>
      <c r="G10" s="3" t="n">
        <v>0.3290346361057774</v>
      </c>
      <c r="H10" s="3" t="n">
        <v>-0.6598309482391271</v>
      </c>
      <c r="I10" s="3" t="n">
        <v>-0.1464293449057986</v>
      </c>
      <c r="J10" s="3" t="n">
        <v>2.722222222222222</v>
      </c>
      <c r="K10" s="3" t="n">
        <v>1.111111111111111</v>
      </c>
    </row>
    <row r="11">
      <c r="A11" t="inlineStr">
        <is>
          <t>Bandpass</t>
        </is>
      </c>
      <c r="B11" t="inlineStr">
        <is>
          <t>(0.651, 0.716]</t>
        </is>
      </c>
      <c r="C11" t="n">
        <v>18</v>
      </c>
      <c r="D11" s="3" t="n">
        <v>0.681466049382716</v>
      </c>
      <c r="E11" s="3" t="n">
        <v>0.6777314814814815</v>
      </c>
      <c r="F11" s="3" t="n">
        <v>0.2870665011279554</v>
      </c>
      <c r="G11" s="3" t="n">
        <v>0.353966268338159</v>
      </c>
      <c r="H11" s="3" t="n">
        <v>-0.5959573410776811</v>
      </c>
      <c r="I11" s="3" t="n">
        <v>-0.2098605587917456</v>
      </c>
      <c r="J11" s="3" t="n">
        <v>2.333333333333333</v>
      </c>
      <c r="K11" s="3" t="n">
        <v>1.111111111111111</v>
      </c>
    </row>
    <row r="12">
      <c r="A12" t="inlineStr">
        <is>
          <t>SWT</t>
        </is>
      </c>
      <c r="B12" t="inlineStr">
        <is>
          <t>(0.228, 0.346]</t>
        </is>
      </c>
      <c r="C12" t="n">
        <v>18</v>
      </c>
      <c r="D12" s="3" t="n">
        <v>0.308587962962963</v>
      </c>
      <c r="E12" s="3" t="n">
        <v>0.3175231481481481</v>
      </c>
      <c r="F12" s="3" t="n">
        <v>-0.1084213149621693</v>
      </c>
      <c r="G12" s="3" t="n">
        <v>-0.002102669948336595</v>
      </c>
      <c r="H12" s="3" t="n">
        <v>-2.225076333753469</v>
      </c>
      <c r="I12" s="3" t="n">
        <v>-0.02315676958058285</v>
      </c>
      <c r="J12" t="n">
        <v>1</v>
      </c>
      <c r="K12" s="3" t="n">
        <v>0.1666666666666667</v>
      </c>
    </row>
    <row r="13">
      <c r="A13" t="inlineStr">
        <is>
          <t>SWT</t>
        </is>
      </c>
      <c r="B13" t="inlineStr">
        <is>
          <t>(0.346, 0.417]</t>
        </is>
      </c>
      <c r="C13" t="n">
        <v>18</v>
      </c>
      <c r="D13" s="3" t="n">
        <v>0.3820987654320988</v>
      </c>
      <c r="E13" s="3" t="n">
        <v>0.383912037037037</v>
      </c>
      <c r="F13" s="3" t="n">
        <v>-0.1030731297317568</v>
      </c>
      <c r="G13" s="3" t="n">
        <v>-0.00173515469460665</v>
      </c>
      <c r="H13" s="3" t="n">
        <v>-1.738125269282055</v>
      </c>
      <c r="I13" s="3" t="n">
        <v>-0.03871920002322134</v>
      </c>
      <c r="J13" s="3" t="n">
        <v>3.277777777777778</v>
      </c>
      <c r="K13" s="3" t="n">
        <v>1.055555555555556</v>
      </c>
    </row>
    <row r="14">
      <c r="A14" t="inlineStr">
        <is>
          <t>SWT</t>
        </is>
      </c>
      <c r="B14" t="inlineStr">
        <is>
          <t>(0.417, 0.447]</t>
        </is>
      </c>
      <c r="C14" t="n">
        <v>18</v>
      </c>
      <c r="D14" s="3" t="n">
        <v>0.4337577160493827</v>
      </c>
      <c r="E14" s="3" t="n">
        <v>0.4346064814814815</v>
      </c>
      <c r="F14" s="3" t="n">
        <v>-0.05487961058320517</v>
      </c>
      <c r="G14" s="3" t="n">
        <v>-0.0008696174745051032</v>
      </c>
      <c r="H14" s="3" t="n">
        <v>-1.229599221083708</v>
      </c>
      <c r="I14" s="3" t="n">
        <v>-0.02230729774546046</v>
      </c>
      <c r="J14" s="3" t="n">
        <v>2.222222222222222</v>
      </c>
      <c r="K14" s="3" t="n">
        <v>0.6666666666666666</v>
      </c>
    </row>
    <row r="15">
      <c r="A15" t="inlineStr">
        <is>
          <t>SWT</t>
        </is>
      </c>
      <c r="B15" t="inlineStr">
        <is>
          <t>(0.447, 0.474]</t>
        </is>
      </c>
      <c r="C15" t="n">
        <v>18</v>
      </c>
      <c r="D15" s="3" t="n">
        <v>0.4615586419753087</v>
      </c>
      <c r="E15" s="3" t="n">
        <v>0.4630092592592593</v>
      </c>
      <c r="F15" s="3" t="n">
        <v>-0.07573321964354848</v>
      </c>
      <c r="G15" s="3" t="n">
        <v>-0.0007173792355026058</v>
      </c>
      <c r="H15" s="3" t="n">
        <v>-1.630522272042265</v>
      </c>
      <c r="I15" s="3" t="n">
        <v>-0.02992740238025991</v>
      </c>
      <c r="J15" s="3" t="n">
        <v>2.5</v>
      </c>
      <c r="K15" s="3" t="n">
        <v>0.6111111111111112</v>
      </c>
    </row>
    <row r="16">
      <c r="A16" t="inlineStr">
        <is>
          <t>SWT</t>
        </is>
      </c>
      <c r="B16" t="inlineStr">
        <is>
          <t>(0.474, 0.495]</t>
        </is>
      </c>
      <c r="C16" t="n">
        <v>19</v>
      </c>
      <c r="D16" s="3" t="n">
        <v>0.4827534113060429</v>
      </c>
      <c r="E16" s="3" t="n">
        <v>0.4810648148148148</v>
      </c>
      <c r="F16" s="3" t="n">
        <v>-0.1091487176160671</v>
      </c>
      <c r="G16" s="3" t="n">
        <v>-0.0009061810064095459</v>
      </c>
      <c r="H16" s="3" t="n">
        <v>-1.999742780522818</v>
      </c>
      <c r="I16" s="3" t="n">
        <v>-0.01399582058865617</v>
      </c>
      <c r="J16" s="3" t="n">
        <v>2.157894736842105</v>
      </c>
      <c r="K16" s="3" t="n">
        <v>0.631578947368421</v>
      </c>
    </row>
    <row r="17">
      <c r="A17" t="inlineStr">
        <is>
          <t>SWT</t>
        </is>
      </c>
      <c r="B17" t="inlineStr">
        <is>
          <t>(0.495, 0.525]</t>
        </is>
      </c>
      <c r="C17" t="n">
        <v>17</v>
      </c>
      <c r="D17" s="3" t="n">
        <v>0.5098638344226579</v>
      </c>
      <c r="E17" s="3" t="n">
        <v>0.508287037037037</v>
      </c>
      <c r="F17" s="3" t="n">
        <v>-4.539094369655556</v>
      </c>
      <c r="G17" s="3" t="n">
        <v>-0.0005335926931819659</v>
      </c>
      <c r="H17" s="3" t="n">
        <v>-37.12374689242798</v>
      </c>
      <c r="I17" s="3" t="n">
        <v>-0.01628083987856154</v>
      </c>
      <c r="J17" s="3" t="n">
        <v>2.352941176470588</v>
      </c>
      <c r="K17" s="3" t="n">
        <v>1.117647058823529</v>
      </c>
    </row>
    <row r="18">
      <c r="A18" t="inlineStr">
        <is>
          <t>SWT</t>
        </is>
      </c>
      <c r="B18" t="inlineStr">
        <is>
          <t>(0.525, 0.551]</t>
        </is>
      </c>
      <c r="C18" t="n">
        <v>18</v>
      </c>
      <c r="D18" s="3" t="n">
        <v>0.5362268518518518</v>
      </c>
      <c r="E18" s="3" t="n">
        <v>0.5364814814814816</v>
      </c>
      <c r="F18" s="3" t="n">
        <v>-0.1943608167430353</v>
      </c>
      <c r="G18" s="3" t="n">
        <v>-0.1185826174650307</v>
      </c>
      <c r="H18" s="3" t="n">
        <v>-2.093745108740496</v>
      </c>
      <c r="I18" s="3" t="n">
        <v>-1.017445799457994</v>
      </c>
      <c r="J18" s="3" t="n">
        <v>6.166666666666667</v>
      </c>
      <c r="K18" s="3" t="n">
        <v>2.777777777777778</v>
      </c>
    </row>
    <row r="19">
      <c r="A19" t="inlineStr">
        <is>
          <t>SWT</t>
        </is>
      </c>
      <c r="B19" t="inlineStr">
        <is>
          <t>(0.551, 0.592]</t>
        </is>
      </c>
      <c r="C19" t="n">
        <v>18</v>
      </c>
      <c r="D19" s="3" t="n">
        <v>0.5721527777777777</v>
      </c>
      <c r="E19" s="3" t="n">
        <v>0.5709953703703703</v>
      </c>
      <c r="F19" s="3" t="n">
        <v>-0.2332830963492347</v>
      </c>
      <c r="G19" s="3" t="n">
        <v>-0.0004116895193994813</v>
      </c>
      <c r="H19" s="3" t="n">
        <v>-2.580009678452849</v>
      </c>
      <c r="I19" s="3" t="n">
        <v>-0.1995217709407978</v>
      </c>
      <c r="J19" s="3" t="n">
        <v>3.111111111111111</v>
      </c>
      <c r="K19" s="3" t="n">
        <v>0.8888888888888888</v>
      </c>
    </row>
    <row r="20">
      <c r="A20" t="inlineStr">
        <is>
          <t>SWT</t>
        </is>
      </c>
      <c r="B20" t="inlineStr">
        <is>
          <t>(0.592, 0.651]</t>
        </is>
      </c>
      <c r="C20" t="n">
        <v>18</v>
      </c>
      <c r="D20" s="3" t="n">
        <v>0.6256327160493828</v>
      </c>
      <c r="E20" s="3" t="n">
        <v>0.6287037037037038</v>
      </c>
      <c r="F20" s="3" t="n">
        <v>-0.08576679181755291</v>
      </c>
      <c r="G20" s="3" t="n">
        <v>-0.0008819275874085114</v>
      </c>
      <c r="H20" s="3" t="n">
        <v>-1.24331936516599</v>
      </c>
      <c r="I20" s="3" t="n">
        <v>-0.2001555133878073</v>
      </c>
      <c r="J20" s="3" t="n">
        <v>4.055555555555555</v>
      </c>
      <c r="K20" s="3" t="n">
        <v>1.333333333333333</v>
      </c>
    </row>
    <row r="21">
      <c r="A21" t="inlineStr">
        <is>
          <t>SWT</t>
        </is>
      </c>
      <c r="B21" t="inlineStr">
        <is>
          <t>(0.651, 0.716]</t>
        </is>
      </c>
      <c r="C21" t="n">
        <v>18</v>
      </c>
      <c r="D21" s="3" t="n">
        <v>0.681466049382716</v>
      </c>
      <c r="E21" s="3" t="n">
        <v>0.6777314814814815</v>
      </c>
      <c r="F21" s="3" t="n">
        <v>-0.02868181243403991</v>
      </c>
      <c r="G21" s="3" t="n">
        <v>-0.001037773093908974</v>
      </c>
      <c r="H21" s="3" t="n">
        <v>-0.9086760487789913</v>
      </c>
      <c r="I21" s="3" t="n">
        <v>-0.2449250065324063</v>
      </c>
      <c r="J21" s="3" t="n">
        <v>4.166666666666667</v>
      </c>
      <c r="K21" t="n">
        <v>1</v>
      </c>
    </row>
    <row r="22">
      <c r="A22" t="inlineStr">
        <is>
          <t>Wavelet</t>
        </is>
      </c>
      <c r="B22" t="inlineStr">
        <is>
          <t>(0.228, 0.346]</t>
        </is>
      </c>
      <c r="C22" t="n">
        <v>18</v>
      </c>
      <c r="D22" s="3" t="n">
        <v>0.308587962962963</v>
      </c>
      <c r="E22" s="3" t="n">
        <v>0.3175231481481481</v>
      </c>
      <c r="F22" s="3" t="n">
        <v>-0.04509190091640775</v>
      </c>
      <c r="G22" s="3" t="n">
        <v>-0.001072900116836223</v>
      </c>
      <c r="H22" s="3" t="n">
        <v>-0.9343824055381658</v>
      </c>
      <c r="I22" s="3" t="n">
        <v>-0.01660493906379284</v>
      </c>
      <c r="J22" s="3" t="n">
        <v>0.5555555555555556</v>
      </c>
      <c r="K22" s="3" t="n">
        <v>0.1666666666666667</v>
      </c>
    </row>
    <row r="23">
      <c r="A23" t="inlineStr">
        <is>
          <t>Wavelet</t>
        </is>
      </c>
      <c r="B23" t="inlineStr">
        <is>
          <t>(0.346, 0.417]</t>
        </is>
      </c>
      <c r="C23" t="n">
        <v>18</v>
      </c>
      <c r="D23" s="3" t="n">
        <v>0.3820987654320988</v>
      </c>
      <c r="E23" s="3" t="n">
        <v>0.383912037037037</v>
      </c>
      <c r="F23" s="3" t="n">
        <v>-0.05043899076358752</v>
      </c>
      <c r="G23" s="3" t="n">
        <v>-0.0007516563792922832</v>
      </c>
      <c r="H23" s="3" t="n">
        <v>-0.5608554187924252</v>
      </c>
      <c r="I23" s="3" t="n">
        <v>-0.01520988726528303</v>
      </c>
      <c r="J23" s="3" t="n">
        <v>2.277777777777778</v>
      </c>
      <c r="K23" s="3" t="n">
        <v>0.8888888888888888</v>
      </c>
    </row>
    <row r="24">
      <c r="A24" t="inlineStr">
        <is>
          <t>Wavelet</t>
        </is>
      </c>
      <c r="B24" t="inlineStr">
        <is>
          <t>(0.417, 0.447]</t>
        </is>
      </c>
      <c r="C24" t="n">
        <v>18</v>
      </c>
      <c r="D24" s="3" t="n">
        <v>0.4337577160493827</v>
      </c>
      <c r="E24" s="3" t="n">
        <v>0.4346064814814815</v>
      </c>
      <c r="F24" s="3" t="n">
        <v>-0.04779749528541674</v>
      </c>
      <c r="G24" s="3" t="n">
        <v>-0.0005887776531048065</v>
      </c>
      <c r="H24" s="3" t="n">
        <v>-1.011976828436206</v>
      </c>
      <c r="I24" s="3" t="n">
        <v>-0.01161722408344249</v>
      </c>
      <c r="J24" s="3" t="n">
        <v>1.5</v>
      </c>
      <c r="K24" s="3" t="n">
        <v>0.3888888888888889</v>
      </c>
    </row>
    <row r="25">
      <c r="A25" t="inlineStr">
        <is>
          <t>Wavelet</t>
        </is>
      </c>
      <c r="B25" t="inlineStr">
        <is>
          <t>(0.447, 0.474]</t>
        </is>
      </c>
      <c r="C25" t="n">
        <v>18</v>
      </c>
      <c r="D25" s="3" t="n">
        <v>0.4615586419753087</v>
      </c>
      <c r="E25" s="3" t="n">
        <v>0.4630092592592593</v>
      </c>
      <c r="F25" s="3" t="n">
        <v>-0.03204777628373344</v>
      </c>
      <c r="G25" s="3" t="n">
        <v>-0.000623293971397016</v>
      </c>
      <c r="H25" s="3" t="n">
        <v>-0.6986506500436562</v>
      </c>
      <c r="I25" s="3" t="n">
        <v>-0.01221654127769024</v>
      </c>
      <c r="J25" s="3" t="n">
        <v>1.5</v>
      </c>
      <c r="K25" s="3" t="n">
        <v>0.3333333333333333</v>
      </c>
    </row>
    <row r="26">
      <c r="A26" t="inlineStr">
        <is>
          <t>Wavelet</t>
        </is>
      </c>
      <c r="B26" t="inlineStr">
        <is>
          <t>(0.474, 0.495]</t>
        </is>
      </c>
      <c r="C26" t="n">
        <v>19</v>
      </c>
      <c r="D26" s="3" t="n">
        <v>0.4827534113060429</v>
      </c>
      <c r="E26" s="3" t="n">
        <v>0.4810648148148148</v>
      </c>
      <c r="F26" s="3" t="n">
        <v>-0.06344840352681887</v>
      </c>
      <c r="G26" s="3" t="n">
        <v>-0.0006099513408069587</v>
      </c>
      <c r="H26" s="3" t="n">
        <v>-1.054433537299418</v>
      </c>
      <c r="I26" s="3" t="n">
        <v>-0.01457885015089589</v>
      </c>
      <c r="J26" s="3" t="n">
        <v>1.368421052631579</v>
      </c>
      <c r="K26" s="3" t="n">
        <v>0.6842105263157895</v>
      </c>
    </row>
    <row r="27">
      <c r="A27" t="inlineStr">
        <is>
          <t>Wavelet</t>
        </is>
      </c>
      <c r="B27" t="inlineStr">
        <is>
          <t>(0.495, 0.525]</t>
        </is>
      </c>
      <c r="C27" t="n">
        <v>17</v>
      </c>
      <c r="D27" s="3" t="n">
        <v>0.5098638344226579</v>
      </c>
      <c r="E27" s="3" t="n">
        <v>0.508287037037037</v>
      </c>
      <c r="F27" s="3" t="n">
        <v>-2.13567121507793</v>
      </c>
      <c r="G27" s="3" t="n">
        <v>-0.0008687033472026462</v>
      </c>
      <c r="H27" s="3" t="n">
        <v>-17.02013383525641</v>
      </c>
      <c r="I27" s="3" t="n">
        <v>-0.01321025638421496</v>
      </c>
      <c r="J27" s="3" t="n">
        <v>2.117647058823529</v>
      </c>
      <c r="K27" s="3" t="n">
        <v>1.058823529411765</v>
      </c>
    </row>
    <row r="28">
      <c r="A28" t="inlineStr">
        <is>
          <t>Wavelet</t>
        </is>
      </c>
      <c r="B28" t="inlineStr">
        <is>
          <t>(0.525, 0.551]</t>
        </is>
      </c>
      <c r="C28" t="n">
        <v>18</v>
      </c>
      <c r="D28" s="3" t="n">
        <v>0.5362268518518518</v>
      </c>
      <c r="E28" s="3" t="n">
        <v>0.5364814814814816</v>
      </c>
      <c r="F28" s="3" t="n">
        <v>-0.1091799064290528</v>
      </c>
      <c r="G28" s="3" t="n">
        <v>-0.0218314026901785</v>
      </c>
      <c r="H28" s="3" t="n">
        <v>-1.044326312097458</v>
      </c>
      <c r="I28" s="3" t="n">
        <v>-0.3844086021505373</v>
      </c>
      <c r="J28" s="3" t="n">
        <v>4.277777777777778</v>
      </c>
      <c r="K28" s="3" t="n">
        <v>1.833333333333333</v>
      </c>
    </row>
    <row r="29">
      <c r="A29" t="inlineStr">
        <is>
          <t>Wavelet</t>
        </is>
      </c>
      <c r="B29" t="inlineStr">
        <is>
          <t>(0.551, 0.592]</t>
        </is>
      </c>
      <c r="C29" t="n">
        <v>18</v>
      </c>
      <c r="D29" s="3" t="n">
        <v>0.5721527777777777</v>
      </c>
      <c r="E29" s="3" t="n">
        <v>0.5709953703703703</v>
      </c>
      <c r="F29" s="3" t="n">
        <v>-0.2396840969447392</v>
      </c>
      <c r="G29" s="3" t="n">
        <v>-0.0004397373314371287</v>
      </c>
      <c r="H29" s="3" t="n">
        <v>-2.377883290006326</v>
      </c>
      <c r="I29" s="3" t="n">
        <v>-0.2265315149232647</v>
      </c>
      <c r="J29" s="3" t="n">
        <v>2.722222222222222</v>
      </c>
      <c r="K29" s="3" t="n">
        <v>0.8333333333333334</v>
      </c>
    </row>
    <row r="30">
      <c r="A30" t="inlineStr">
        <is>
          <t>Wavelet</t>
        </is>
      </c>
      <c r="B30" t="inlineStr">
        <is>
          <t>(0.592, 0.651]</t>
        </is>
      </c>
      <c r="C30" t="n">
        <v>18</v>
      </c>
      <c r="D30" s="3" t="n">
        <v>0.6256327160493828</v>
      </c>
      <c r="E30" s="3" t="n">
        <v>0.6287037037037038</v>
      </c>
      <c r="F30" s="3" t="n">
        <v>-0.1011891340076831</v>
      </c>
      <c r="G30" s="3" t="n">
        <v>-0.0007448334943356918</v>
      </c>
      <c r="H30" s="3" t="n">
        <v>-1.439140507108429</v>
      </c>
      <c r="I30" s="3" t="n">
        <v>-0.1877777057574825</v>
      </c>
      <c r="J30" s="3" t="n">
        <v>2.888888888888889</v>
      </c>
      <c r="K30" s="3" t="n">
        <v>1.055555555555556</v>
      </c>
    </row>
    <row r="31">
      <c r="A31" t="inlineStr">
        <is>
          <t>Wavelet</t>
        </is>
      </c>
      <c r="B31" t="inlineStr">
        <is>
          <t>(0.651, 0.716]</t>
        </is>
      </c>
      <c r="C31" t="n">
        <v>18</v>
      </c>
      <c r="D31" s="3" t="n">
        <v>0.681466049382716</v>
      </c>
      <c r="E31" s="3" t="n">
        <v>0.6777314814814815</v>
      </c>
      <c r="F31" s="3" t="n">
        <v>-0.03078066138532779</v>
      </c>
      <c r="G31" s="3" t="n">
        <v>-0.0004565391274748689</v>
      </c>
      <c r="H31" s="3" t="n">
        <v>-0.3247638289522733</v>
      </c>
      <c r="I31" s="3" t="n">
        <v>-0.07609582617293234</v>
      </c>
      <c r="J31" s="3" t="n">
        <v>3.166666666666667</v>
      </c>
      <c r="K31" s="3" t="n">
        <v>0.6111111111111112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21" customWidth="1" min="4" max="4"/>
    <col width="23" customWidth="1" min="5" max="5"/>
    <col width="21" customWidth="1" min="6" max="6"/>
  </cols>
  <sheetData>
    <row r="1">
      <c r="A1" s="2" t="inlineStr">
        <is>
          <t>method</t>
        </is>
      </c>
      <c r="B1" s="2" t="inlineStr">
        <is>
          <t>sqi</t>
        </is>
      </c>
      <c r="C1" s="2" t="inlineStr">
        <is>
          <t>n_segments</t>
        </is>
      </c>
      <c r="D1" s="2" t="inlineStr">
        <is>
          <t>spearman_corr</t>
        </is>
      </c>
      <c r="E1" s="2" t="inlineStr">
        <is>
          <t>pearson_corr</t>
        </is>
      </c>
      <c r="F1" s="2" t="inlineStr">
        <is>
          <t>absolute_spearman</t>
        </is>
      </c>
    </row>
    <row r="2">
      <c r="A2" t="inlineStr">
        <is>
          <t>Bandpass</t>
        </is>
      </c>
      <c r="B2" t="inlineStr">
        <is>
          <t>quality_estimated_snr</t>
        </is>
      </c>
      <c r="C2" t="n">
        <v>180</v>
      </c>
      <c r="D2" s="3" t="n">
        <v>-0.5495601716102348</v>
      </c>
      <c r="E2" s="3" t="n">
        <v>3.431939037521906e-05</v>
      </c>
      <c r="F2" s="3" t="n">
        <v>0.5495601716102348</v>
      </c>
    </row>
    <row r="3">
      <c r="A3" t="inlineStr">
        <is>
          <t>Bandpass</t>
        </is>
      </c>
      <c r="B3" t="inlineStr">
        <is>
          <t>quality_beat_template_correlation</t>
        </is>
      </c>
      <c r="C3" t="n">
        <v>180</v>
      </c>
      <c r="D3" s="3" t="n">
        <v>0.3838760455569616</v>
      </c>
      <c r="E3" s="3" t="n">
        <v>0.04301029476692838</v>
      </c>
      <c r="F3" s="3" t="n">
        <v>0.3838760455569616</v>
      </c>
    </row>
    <row r="4">
      <c r="A4" t="inlineStr">
        <is>
          <t>Bandpass</t>
        </is>
      </c>
      <c r="B4" t="inlineStr">
        <is>
          <t>quality_rr_plausibility</t>
        </is>
      </c>
      <c r="C4" t="n">
        <v>180</v>
      </c>
      <c r="D4" s="3" t="n">
        <v>0.2775148300406787</v>
      </c>
      <c r="E4" s="3" t="n">
        <v>-0.05430885024506971</v>
      </c>
      <c r="F4" s="3" t="n">
        <v>0.2775148300406787</v>
      </c>
    </row>
    <row r="5">
      <c r="A5" t="inlineStr">
        <is>
          <t>Bandpass</t>
        </is>
      </c>
      <c r="B5" t="inlineStr">
        <is>
          <t>quality_bsqi</t>
        </is>
      </c>
      <c r="C5" t="n">
        <v>180</v>
      </c>
      <c r="D5" s="3" t="n">
        <v>0.2445514811040554</v>
      </c>
      <c r="E5" s="3" t="n">
        <v>0.08456329632509696</v>
      </c>
      <c r="F5" s="3" t="n">
        <v>0.2445514811040554</v>
      </c>
    </row>
    <row r="6">
      <c r="A6" t="inlineStr">
        <is>
          <t>Bandpass</t>
        </is>
      </c>
      <c r="B6" t="inlineStr">
        <is>
          <t>quality_baseline_drift</t>
        </is>
      </c>
      <c r="C6" t="n">
        <v>180</v>
      </c>
      <c r="D6" s="3" t="n">
        <v>-0.194452503678097</v>
      </c>
      <c r="E6" s="3" t="n">
        <v>-0.1510860962555059</v>
      </c>
      <c r="F6" s="3" t="n">
        <v>0.194452503678097</v>
      </c>
    </row>
    <row r="7">
      <c r="A7" t="inlineStr">
        <is>
          <t>SWT</t>
        </is>
      </c>
      <c r="B7" t="inlineStr">
        <is>
          <t>quality_estimated_snr</t>
        </is>
      </c>
      <c r="C7" t="n">
        <v>180</v>
      </c>
      <c r="D7" s="3" t="n">
        <v>-0.3384795827031699</v>
      </c>
      <c r="E7" s="3" t="n">
        <v>-0.006605827491428965</v>
      </c>
      <c r="F7" s="3" t="n">
        <v>0.3384795827031699</v>
      </c>
    </row>
    <row r="8">
      <c r="A8" t="inlineStr">
        <is>
          <t>SWT</t>
        </is>
      </c>
      <c r="B8" t="inlineStr">
        <is>
          <t>quality_beat_template_correlation</t>
        </is>
      </c>
      <c r="C8" t="n">
        <v>180</v>
      </c>
      <c r="D8" s="3" t="n">
        <v>0.3145776104200747</v>
      </c>
      <c r="E8" s="3" t="n">
        <v>0.06428703772418438</v>
      </c>
      <c r="F8" s="3" t="n">
        <v>0.3145776104200747</v>
      </c>
    </row>
    <row r="9">
      <c r="A9" t="inlineStr">
        <is>
          <t>SWT</t>
        </is>
      </c>
      <c r="B9" t="inlineStr">
        <is>
          <t>quality_baseline_drift</t>
        </is>
      </c>
      <c r="C9" t="n">
        <v>180</v>
      </c>
      <c r="D9" s="3" t="n">
        <v>-0.201989773346914</v>
      </c>
      <c r="E9" s="3" t="n">
        <v>-0.05235524998842416</v>
      </c>
      <c r="F9" s="3" t="n">
        <v>0.201989773346914</v>
      </c>
    </row>
    <row r="10">
      <c r="A10" t="inlineStr">
        <is>
          <t>SWT</t>
        </is>
      </c>
      <c r="B10" t="inlineStr">
        <is>
          <t>quality_rr_plausibility</t>
        </is>
      </c>
      <c r="C10" t="n">
        <v>180</v>
      </c>
      <c r="D10" s="3" t="n">
        <v>0.1089289657675398</v>
      </c>
      <c r="E10" s="3" t="n">
        <v>-0.04450847385424434</v>
      </c>
      <c r="F10" s="3" t="n">
        <v>0.1089289657675398</v>
      </c>
    </row>
    <row r="11">
      <c r="A11" t="inlineStr">
        <is>
          <t>SWT</t>
        </is>
      </c>
      <c r="B11" t="inlineStr">
        <is>
          <t>quality_bsqi</t>
        </is>
      </c>
      <c r="C11" t="n">
        <v>180</v>
      </c>
      <c r="D11" s="3" t="n">
        <v>0.08408579969932331</v>
      </c>
      <c r="E11" s="3" t="n">
        <v>0.01846243976975188</v>
      </c>
      <c r="F11" s="3" t="n">
        <v>0.08408579969932331</v>
      </c>
    </row>
    <row r="12">
      <c r="A12" t="inlineStr">
        <is>
          <t>Wavelet</t>
        </is>
      </c>
      <c r="B12" t="inlineStr">
        <is>
          <t>quality_estimated_snr</t>
        </is>
      </c>
      <c r="C12" t="n">
        <v>180</v>
      </c>
      <c r="D12" s="3" t="n">
        <v>-0.4259637643137134</v>
      </c>
      <c r="E12" s="3" t="n">
        <v>-0.01150639189003248</v>
      </c>
      <c r="F12" s="3" t="n">
        <v>0.4259637643137134</v>
      </c>
    </row>
    <row r="13">
      <c r="A13" t="inlineStr">
        <is>
          <t>Wavelet</t>
        </is>
      </c>
      <c r="B13" t="inlineStr">
        <is>
          <t>quality_beat_template_correlation</t>
        </is>
      </c>
      <c r="C13" t="n">
        <v>180</v>
      </c>
      <c r="D13" s="3" t="n">
        <v>0.3491692130415548</v>
      </c>
      <c r="E13" s="3" t="n">
        <v>0.07306180886201272</v>
      </c>
      <c r="F13" s="3" t="n">
        <v>0.3491692130415548</v>
      </c>
    </row>
    <row r="14">
      <c r="A14" t="inlineStr">
        <is>
          <t>Wavelet</t>
        </is>
      </c>
      <c r="B14" t="inlineStr">
        <is>
          <t>quality_rr_plausibility</t>
        </is>
      </c>
      <c r="C14" t="n">
        <v>180</v>
      </c>
      <c r="D14" s="3" t="n">
        <v>0.2189368907323556</v>
      </c>
      <c r="E14" s="3" t="n">
        <v>-0.03971042518361307</v>
      </c>
      <c r="F14" s="3" t="n">
        <v>0.2189368907323556</v>
      </c>
    </row>
    <row r="15">
      <c r="A15" t="inlineStr">
        <is>
          <t>Wavelet</t>
        </is>
      </c>
      <c r="B15" t="inlineStr">
        <is>
          <t>quality_baseline_drift</t>
        </is>
      </c>
      <c r="C15" t="n">
        <v>180</v>
      </c>
      <c r="D15" s="3" t="n">
        <v>-0.2038478553864831</v>
      </c>
      <c r="E15" s="3" t="n">
        <v>-0.06283775478269957</v>
      </c>
      <c r="F15" s="3" t="n">
        <v>0.2038478553864831</v>
      </c>
    </row>
    <row r="16">
      <c r="A16" t="inlineStr">
        <is>
          <t>Wavelet</t>
        </is>
      </c>
      <c r="B16" t="inlineStr">
        <is>
          <t>quality_bsqi</t>
        </is>
      </c>
      <c r="C16" t="n">
        <v>180</v>
      </c>
      <c r="D16" s="3" t="n">
        <v>0.1073661735612643</v>
      </c>
      <c r="E16" s="3" t="n">
        <v>0.02305618923608191</v>
      </c>
      <c r="F16" s="3" t="n">
        <v>0.1073661735612643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2026-08-24T14:30:25Z</dcterms:created>
  <dcterms:modified xsi:type="dcterms:W3CDTF">2026-08-24T14:30:25Z</dcterms:modified>
</cp:coreProperties>
</file>