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ovements" sheetId="1" state="visible" r:id="rId1"/>
    <sheet name="scores" sheetId="2" state="visible" r:id="rId2"/>
    <sheet name="score_summary" sheetId="3" state="visible" r:id="rId3"/>
    <sheet name="decision_analysis" sheetId="4" state="visible" r:id="rId4"/>
    <sheet name="sqi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Filterwirkung in Abhaengigkeit von der Signalqualitaet</a:t>
            </a:r>
          </a:p>
        </rich>
      </tx>
    </title>
    <plotArea>
      <scatterChart>
        <ser>
          <idx val="0"/>
          <order val="0"/>
          <tx>
            <v>Bandpass</v>
          </tx>
          <spPr>
            <a:ln w="24000">
              <a:solidFill>
                <a:srgbClr val="1F4E78"/>
              </a:solidFill>
              <a:prstDash val="solid"/>
            </a:ln>
          </spPr>
          <marker>
            <symbol val="circle"/>
            <size val="7"/>
            <spPr>
              <a:solidFill>
                <a:srgbClr val="1F4E78"/>
              </a:solidFill>
              <a:ln>
                <a:solidFill>
                  <a:srgbClr val="1F4E78"/>
                </a:solidFill>
                <a:prstDash val="solid"/>
              </a:ln>
            </spPr>
          </marker>
          <xVal>
            <numRef>
              <f>'decision_analysis'!$D$2:$D$11</f>
            </numRef>
          </xVal>
          <yVal>
            <numRef>
              <f>'decision_analysis'!$F$2:$F$11</f>
            </numRef>
          </yVal>
        </ser>
        <ser>
          <idx val="1"/>
          <order val="1"/>
          <tx>
            <v>SWT</v>
          </tx>
          <spPr>
            <a:ln w="24000">
              <a:solidFill>
                <a:srgbClr val="C55A11"/>
              </a:solidFill>
              <a:prstDash val="solid"/>
            </a:ln>
          </spPr>
          <marker>
            <symbol val="circle"/>
            <size val="7"/>
            <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spPr>
          </marker>
          <xVal>
            <numRef>
              <f>'decision_analysis'!$D$12:$D$21</f>
            </numRef>
          </xVal>
          <yVal>
            <numRef>
              <f>'decision_analysis'!$F$12:$F$21</f>
            </numRef>
          </yVal>
        </ser>
        <ser>
          <idx val="2"/>
          <order val="2"/>
          <tx>
            <v>Wavelet</v>
          </tx>
          <spPr>
            <a:ln w="24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'decision_analysis'!$D$22:$D$31</f>
            </numRef>
          </xVal>
          <yVal>
            <numRef>
              <f>'decision_analysis'!$F$22:$F$31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Signal Quality Score (klein = gut, gross = schlecht)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Overall Improvement (positiv = Verbesserung)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1_improvements" displayName="Table_1_improvements" ref="A1:AK541" headerRowCount="1">
  <autoFilter ref="A1:AK541"/>
  <tableColumns count="37">
    <tableColumn id="1" name="record"/>
    <tableColumn id="2" name="segment_id"/>
    <tableColumn id="3" name="method"/>
    <tableColumn id="4" name="segment_quality_score"/>
    <tableColumn id="5" name="quality_beat_template_correlation"/>
    <tableColumn id="6" name="quality_bsqi"/>
    <tableColumn id="7" name="quality_baseline_drift"/>
    <tableColumn id="8" name="quality_estimated_snr"/>
    <tableColumn id="9" name="quality_rr_plausibility"/>
    <tableColumn id="10" name="improvement_medical_hr_error_bpm"/>
    <tableColumn id="11" name="improvement_medical_rr_error_ms"/>
    <tableColumn id="12" name="improvement_morphology_qrs_amplitude_error"/>
    <tableColumn id="13" name="improvement_morphology_qrs_duration_error"/>
    <tableColumn id="14" name="improvement_morphology_st_segment_error"/>
    <tableColumn id="15" name="improvement_morphology_p_amplitude_error"/>
    <tableColumn id="16" name="improvement_morphology_t_amplitude_error"/>
    <tableColumn id="17" name="improvement_morphology_qt_interval_error"/>
    <tableColumn id="18" name="improvement_fidelity_rmse"/>
    <tableColumn id="19" name="improvement_fidelity_prd"/>
    <tableColumn id="20" name="improvement_medical_sensitivity"/>
    <tableColumn id="21" name="improvement_medical_precision"/>
    <tableColumn id="22" name="improvement_medical_f1_score"/>
    <tableColumn id="23" name="improvement_morphology_beat_correlation"/>
    <tableColumn id="24" name="improvement_fidelity_full_segment_corr"/>
    <tableColumn id="25" name="improvement_fidelity_snr_after_db"/>
    <tableColumn id="26" name="quality_beat_template_correlation_score"/>
    <tableColumn id="27" name="quality_bsqi_score"/>
    <tableColumn id="28" name="quality_baseline_drift_score"/>
    <tableColumn id="29" name="quality_estimated_snr_score"/>
    <tableColumn id="30" name="quality_rr_plausibility_score"/>
    <tableColumn id="31" name="medical_score"/>
    <tableColumn id="32" name="morphology_score"/>
    <tableColumn id="33" name="fidelity_score"/>
    <tableColumn id="34" name="overall_score"/>
    <tableColumn id="35" name="worst_improvement"/>
    <tableColumn id="36" name="negative_metric_count"/>
    <tableColumn id="37" name="strong_negative_metric_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2_scores" displayName="Table_2_scores" ref="A1:K541" headerRowCount="1">
  <autoFilter ref="A1:K541"/>
  <tableColumns count="11">
    <tableColumn id="1" name="record"/>
    <tableColumn id="2" name="segment_id"/>
    <tableColumn id="3" name="method"/>
    <tableColumn id="4" name="segment_quality_score"/>
    <tableColumn id="5" name="medical_score"/>
    <tableColumn id="6" name="morphology_score"/>
    <tableColumn id="7" name="fidelity_score"/>
    <tableColumn id="8" name="overall_score"/>
    <tableColumn id="9" name="worst_improvement"/>
    <tableColumn id="10" name="negative_metric_count"/>
    <tableColumn id="11" name="strong_negative_metric_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3_score_summary" displayName="Table_3_score_summary" ref="A1:O16" headerRowCount="1">
  <autoFilter ref="A1:O16"/>
  <tableColumns count="15">
    <tableColumn id="1" name="method"/>
    <tableColumn id="2" name="quality_bin"/>
    <tableColumn id="3" name="n_segments"/>
    <tableColumn id="4" name="median_segment_quality_score"/>
    <tableColumn id="5" name="mean_medical_score"/>
    <tableColumn id="6" name="mean_morphology_score"/>
    <tableColumn id="7" name="mean_fidelity_score"/>
    <tableColumn id="8" name="mean_overall_score"/>
    <tableColumn id="9" name="median_medical_score"/>
    <tableColumn id="10" name="median_morphology_score"/>
    <tableColumn id="11" name="median_fidelity_score"/>
    <tableColumn id="12" name="median_overall_score"/>
    <tableColumn id="13" name="median_worst_improvement"/>
    <tableColumn id="14" name="mean_negative_metric_count"/>
    <tableColumn id="15" name="mean_strong_negative_metric_cou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4_decision_analysis" displayName="Table_4_decision_analysis" ref="A1:K31" headerRowCount="1">
  <autoFilter ref="A1:K31"/>
  <tableColumns count="11">
    <tableColumn id="1" name="method"/>
    <tableColumn id="2" name="decision_bin"/>
    <tableColumn id="3" name="n_segments"/>
    <tableColumn id="4" name="mean_quality_score"/>
    <tableColumn id="5" name="median_quality_score"/>
    <tableColumn id="6" name="mean_overall_score"/>
    <tableColumn id="7" name="median_overall_score"/>
    <tableColumn id="8" name="mean_worst_improvement"/>
    <tableColumn id="9" name="median_worst_improvement"/>
    <tableColumn id="10" name="mean_negative_metric_count"/>
    <tableColumn id="11" name="mean_strong_negative_metric_cou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5_sqi_analysis" displayName="Table_5_sqi_analysis" ref="A1:F16" headerRowCount="1">
  <autoFilter ref="A1:F16"/>
  <tableColumns count="6">
    <tableColumn id="1" name="method"/>
    <tableColumn id="2" name="sqi"/>
    <tableColumn id="3" name="n_segments"/>
    <tableColumn id="4" name="spearman_corr"/>
    <tableColumn id="5" name="pearson_corr"/>
    <tableColumn id="6" name="absolute_spearm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23" customWidth="1" min="4" max="4"/>
    <col width="35" customWidth="1" min="5" max="5"/>
    <col width="21" customWidth="1" min="6" max="6"/>
    <col width="24" customWidth="1" min="7" max="7"/>
    <col width="23" customWidth="1" min="8" max="8"/>
    <col width="25" customWidth="1" min="9" max="9"/>
    <col width="34" customWidth="1" min="10" max="10"/>
    <col width="33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27" customWidth="1" min="18" max="18"/>
    <col width="26" customWidth="1" min="19" max="19"/>
    <col width="33" customWidth="1" min="20" max="20"/>
    <col width="31" customWidth="1" min="21" max="21"/>
    <col width="30" customWidth="1" min="22" max="22"/>
    <col width="35" customWidth="1" min="23" max="23"/>
    <col width="35" customWidth="1" min="24" max="24"/>
    <col width="35" customWidth="1" min="25" max="25"/>
    <col width="35" customWidth="1" min="26" max="26"/>
    <col width="21" customWidth="1" min="27" max="27"/>
    <col width="30" customWidth="1" min="28" max="28"/>
    <col width="29" customWidth="1" min="29" max="29"/>
    <col width="31" customWidth="1" min="30" max="30"/>
    <col width="24" customWidth="1" min="31" max="31"/>
    <col width="24" customWidth="1" min="32" max="32"/>
    <col width="24" customWidth="1" min="33" max="33"/>
    <col width="24" customWidth="1" min="34" max="34"/>
    <col width="23" customWidth="1" min="35" max="35"/>
    <col width="23" customWidth="1" min="36" max="36"/>
    <col width="30" customWidth="1" min="37" max="37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segment_quality_score</t>
        </is>
      </c>
      <c r="E1" s="2" t="inlineStr">
        <is>
          <t>quality_beat_template_correlation</t>
        </is>
      </c>
      <c r="F1" s="2" t="inlineStr">
        <is>
          <t>quality_bsqi</t>
        </is>
      </c>
      <c r="G1" s="2" t="inlineStr">
        <is>
          <t>quality_baseline_drift</t>
        </is>
      </c>
      <c r="H1" s="2" t="inlineStr">
        <is>
          <t>quality_estimated_snr</t>
        </is>
      </c>
      <c r="I1" s="2" t="inlineStr">
        <is>
          <t>quality_rr_plausibility</t>
        </is>
      </c>
      <c r="J1" s="2" t="inlineStr">
        <is>
          <t>improvement_medical_hr_error_bpm</t>
        </is>
      </c>
      <c r="K1" s="2" t="inlineStr">
        <is>
          <t>improvement_medical_rr_error_ms</t>
        </is>
      </c>
      <c r="L1" s="2" t="inlineStr">
        <is>
          <t>improvement_morphology_qrs_amplitude_error</t>
        </is>
      </c>
      <c r="M1" s="2" t="inlineStr">
        <is>
          <t>improvement_morphology_qrs_duration_error</t>
        </is>
      </c>
      <c r="N1" s="2" t="inlineStr">
        <is>
          <t>improvement_morphology_st_segment_error</t>
        </is>
      </c>
      <c r="O1" s="2" t="inlineStr">
        <is>
          <t>improvement_morphology_p_amplitude_error</t>
        </is>
      </c>
      <c r="P1" s="2" t="inlineStr">
        <is>
          <t>improvement_morphology_t_amplitude_error</t>
        </is>
      </c>
      <c r="Q1" s="2" t="inlineStr">
        <is>
          <t>improvement_morphology_qt_interval_error</t>
        </is>
      </c>
      <c r="R1" s="2" t="inlineStr">
        <is>
          <t>improvement_fidelity_rmse</t>
        </is>
      </c>
      <c r="S1" s="2" t="inlineStr">
        <is>
          <t>improvement_fidelity_prd</t>
        </is>
      </c>
      <c r="T1" s="2" t="inlineStr">
        <is>
          <t>improvement_medical_sensitivity</t>
        </is>
      </c>
      <c r="U1" s="2" t="inlineStr">
        <is>
          <t>improvement_medical_precision</t>
        </is>
      </c>
      <c r="V1" s="2" t="inlineStr">
        <is>
          <t>improvement_medical_f1_score</t>
        </is>
      </c>
      <c r="W1" s="2" t="inlineStr">
        <is>
          <t>improvement_morphology_beat_correlation</t>
        </is>
      </c>
      <c r="X1" s="2" t="inlineStr">
        <is>
          <t>improvement_fidelity_full_segment_corr</t>
        </is>
      </c>
      <c r="Y1" s="2" t="inlineStr">
        <is>
          <t>improvement_fidelity_snr_after_db</t>
        </is>
      </c>
      <c r="Z1" s="2" t="inlineStr">
        <is>
          <t>quality_beat_template_correlation_score</t>
        </is>
      </c>
      <c r="AA1" s="2" t="inlineStr">
        <is>
          <t>quality_bsqi_score</t>
        </is>
      </c>
      <c r="AB1" s="2" t="inlineStr">
        <is>
          <t>quality_baseline_drift_score</t>
        </is>
      </c>
      <c r="AC1" s="2" t="inlineStr">
        <is>
          <t>quality_estimated_snr_score</t>
        </is>
      </c>
      <c r="AD1" s="2" t="inlineStr">
        <is>
          <t>quality_rr_plausibility_score</t>
        </is>
      </c>
      <c r="AE1" s="2" t="inlineStr">
        <is>
          <t>medical_score</t>
        </is>
      </c>
      <c r="AF1" s="2" t="inlineStr">
        <is>
          <t>morphology_score</t>
        </is>
      </c>
      <c r="AG1" s="2" t="inlineStr">
        <is>
          <t>fidelity_score</t>
        </is>
      </c>
      <c r="AH1" s="2" t="inlineStr">
        <is>
          <t>overall_score</t>
        </is>
      </c>
      <c r="AI1" s="2" t="inlineStr">
        <is>
          <t>worst_improvement</t>
        </is>
      </c>
      <c r="AJ1" s="2" t="inlineStr">
        <is>
          <t>negative_metric_count</t>
        </is>
      </c>
      <c r="AK1" s="2" t="inlineStr">
        <is>
          <t>strong_negative_metric_count</t>
        </is>
      </c>
    </row>
    <row r="2">
      <c r="A2" t="n">
        <v>119000000</v>
      </c>
      <c r="B2" t="n">
        <v>0</v>
      </c>
      <c r="C2" t="inlineStr">
        <is>
          <t>Bandpass</t>
        </is>
      </c>
      <c r="D2" s="3" t="n">
        <v>0.5998148148148148</v>
      </c>
      <c r="E2" s="3" t="n">
        <v>0.9834443660961647</v>
      </c>
      <c r="F2" s="3" t="n">
        <v>0.8333333333333334</v>
      </c>
      <c r="G2" s="3" t="n">
        <v>0.2157184529295049</v>
      </c>
      <c r="H2" s="3" t="n">
        <v>-22.38721286726362</v>
      </c>
      <c r="I2" s="3" t="n">
        <v>0.8888888888888888</v>
      </c>
      <c r="J2" t="n">
        <v>0</v>
      </c>
      <c r="K2" t="n">
        <v>0</v>
      </c>
      <c r="L2" t="n">
        <v>0</v>
      </c>
      <c r="M2" t="n">
        <v>0</v>
      </c>
      <c r="N2" s="3" t="n">
        <v>0.8384874901931361</v>
      </c>
      <c r="O2" s="3" t="n">
        <v>0.8437043468244877</v>
      </c>
      <c r="P2" s="3" t="n">
        <v>0.8440826487132735</v>
      </c>
      <c r="Q2" t="n">
        <v>0</v>
      </c>
      <c r="R2" s="3" t="n">
        <v>0.8323948115207187</v>
      </c>
      <c r="S2" s="3" t="n">
        <v>0.8323948115207186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3" t="n">
        <v>1.078228496205422</v>
      </c>
      <c r="Z2" s="3" t="n">
        <v>0.274074074074074</v>
      </c>
      <c r="AA2" s="3" t="n">
        <v>0.4074074074074074</v>
      </c>
      <c r="AB2" s="3" t="n">
        <v>0.4148148148148148</v>
      </c>
      <c r="AC2" s="3" t="n">
        <v>0.8629629629629629</v>
      </c>
      <c r="AD2" s="3" t="n">
        <v>0.5518518518518518</v>
      </c>
      <c r="AE2" t="n">
        <v>0</v>
      </c>
      <c r="AF2" s="3" t="n">
        <v>0.3608963551044139</v>
      </c>
      <c r="AG2" s="3" t="n">
        <v>0.6857545298117149</v>
      </c>
      <c r="AH2" s="3" t="n">
        <v>0.3488836283053763</v>
      </c>
      <c r="AI2" t="n">
        <v>0</v>
      </c>
      <c r="AJ2" t="n">
        <v>0</v>
      </c>
      <c r="AK2" t="n">
        <v>0</v>
      </c>
    </row>
    <row r="3">
      <c r="A3" t="n">
        <v>119000000</v>
      </c>
      <c r="B3" t="n">
        <v>0</v>
      </c>
      <c r="C3" t="inlineStr">
        <is>
          <t>Wavelet</t>
        </is>
      </c>
      <c r="D3" s="3" t="n">
        <v>0.5998148148148148</v>
      </c>
      <c r="E3" s="3" t="n">
        <v>0.9834443660961647</v>
      </c>
      <c r="F3" s="3" t="n">
        <v>0.8333333333333334</v>
      </c>
      <c r="G3" s="3" t="n">
        <v>0.2157184529295049</v>
      </c>
      <c r="H3" s="3" t="n">
        <v>-22.38721286726362</v>
      </c>
      <c r="I3" s="3" t="n">
        <v>0.8888888888888888</v>
      </c>
      <c r="J3" t="n">
        <v>0</v>
      </c>
      <c r="K3" t="n">
        <v>0</v>
      </c>
      <c r="L3" t="n">
        <v>0</v>
      </c>
      <c r="M3" t="n">
        <v>0</v>
      </c>
      <c r="N3" s="3" t="n">
        <v>0.002892461562133652</v>
      </c>
      <c r="O3" s="3" t="n">
        <v>-0.005704372371093288</v>
      </c>
      <c r="P3" s="3" t="n">
        <v>-0.005496388850579834</v>
      </c>
      <c r="Q3" t="n">
        <v>0</v>
      </c>
      <c r="R3" s="3" t="n">
        <v>-1.936989975949432e-05</v>
      </c>
      <c r="S3" s="3" t="n">
        <v>-1.936989975938296e-05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3" t="n">
        <v>-1.169277172196342e-05</v>
      </c>
      <c r="Z3" s="3" t="n">
        <v>0.274074074074074</v>
      </c>
      <c r="AA3" s="3" t="n">
        <v>0.4074074074074074</v>
      </c>
      <c r="AB3" s="3" t="n">
        <v>0.4148148148148148</v>
      </c>
      <c r="AC3" s="3" t="n">
        <v>0.8629629629629629</v>
      </c>
      <c r="AD3" s="3" t="n">
        <v>0.5518518518518518</v>
      </c>
      <c r="AE3" t="n">
        <v>0</v>
      </c>
      <c r="AF3" s="3" t="n">
        <v>-0.001186899951362781</v>
      </c>
      <c r="AG3" s="3" t="n">
        <v>-1.260814281021018e-05</v>
      </c>
      <c r="AH3" s="3" t="n">
        <v>-0.0003998360313909972</v>
      </c>
      <c r="AI3" s="3" t="n">
        <v>-0.005704372371093288</v>
      </c>
      <c r="AJ3" t="n">
        <v>0</v>
      </c>
      <c r="AK3" t="n">
        <v>0</v>
      </c>
    </row>
    <row r="4">
      <c r="A4" t="n">
        <v>119000000</v>
      </c>
      <c r="B4" t="n">
        <v>0</v>
      </c>
      <c r="C4" t="inlineStr">
        <is>
          <t>SWT</t>
        </is>
      </c>
      <c r="D4" s="3" t="n">
        <v>0.5998148148148148</v>
      </c>
      <c r="E4" s="3" t="n">
        <v>0.9834443660961647</v>
      </c>
      <c r="F4" s="3" t="n">
        <v>0.8333333333333334</v>
      </c>
      <c r="G4" s="3" t="n">
        <v>0.2157184529295049</v>
      </c>
      <c r="H4" s="3" t="n">
        <v>-22.38721286726362</v>
      </c>
      <c r="I4" s="3" t="n">
        <v>0.8888888888888888</v>
      </c>
      <c r="J4" t="n">
        <v>0</v>
      </c>
      <c r="K4" t="n">
        <v>0</v>
      </c>
      <c r="L4" t="n">
        <v>0</v>
      </c>
      <c r="M4" t="n">
        <v>0</v>
      </c>
      <c r="N4" s="3" t="n">
        <v>-0.0009109728316759536</v>
      </c>
      <c r="O4" s="3" t="n">
        <v>-0.00870198617336348</v>
      </c>
      <c r="P4" s="3" t="n">
        <v>-0.002877194616386983</v>
      </c>
      <c r="Q4" t="n">
        <v>0</v>
      </c>
      <c r="R4" s="3" t="n">
        <v>-9.966825476569185e-06</v>
      </c>
      <c r="S4" s="3" t="n">
        <v>-9.966825476543339e-06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3" t="n">
        <v>-6.01657026900327e-06</v>
      </c>
      <c r="Z4" s="3" t="n">
        <v>0.274074074074074</v>
      </c>
      <c r="AA4" s="3" t="n">
        <v>0.4074074074074074</v>
      </c>
      <c r="AB4" s="3" t="n">
        <v>0.4148148148148148</v>
      </c>
      <c r="AC4" s="3" t="n">
        <v>0.8629629629629629</v>
      </c>
      <c r="AD4" s="3" t="n">
        <v>0.5518518518518518</v>
      </c>
      <c r="AE4" t="n">
        <v>0</v>
      </c>
      <c r="AF4" s="3" t="n">
        <v>-0.001784307660203774</v>
      </c>
      <c r="AG4" s="3" t="n">
        <v>-6.487555305528949e-06</v>
      </c>
      <c r="AH4" s="3" t="n">
        <v>-0.0005969317385031009</v>
      </c>
      <c r="AI4" s="3" t="n">
        <v>-0.00870198617336348</v>
      </c>
      <c r="AJ4" t="n">
        <v>0</v>
      </c>
      <c r="AK4" t="n">
        <v>0</v>
      </c>
    </row>
    <row r="5">
      <c r="A5" t="n">
        <v>119000000</v>
      </c>
      <c r="B5" t="n">
        <v>1</v>
      </c>
      <c r="C5" t="inlineStr">
        <is>
          <t>Bandpass</t>
        </is>
      </c>
      <c r="D5" s="3" t="n">
        <v>0.4495370370370371</v>
      </c>
      <c r="E5" s="3" t="n">
        <v>0.993132276131776</v>
      </c>
      <c r="F5" s="3" t="n">
        <v>0.6666666666666666</v>
      </c>
      <c r="G5" s="3" t="n">
        <v>0.2567738949355433</v>
      </c>
      <c r="H5" s="3" t="n">
        <v>-20.20421516505107</v>
      </c>
      <c r="I5" s="3" t="n">
        <v>0.9375</v>
      </c>
      <c r="J5" t="n">
        <v>0</v>
      </c>
      <c r="K5" t="n">
        <v>0</v>
      </c>
      <c r="L5" t="n">
        <v>0</v>
      </c>
      <c r="M5" t="n">
        <v>0</v>
      </c>
      <c r="N5" s="3" t="n">
        <v>0.8457473663659655</v>
      </c>
      <c r="O5" s="3" t="n">
        <v>0.8535106464080348</v>
      </c>
      <c r="P5" s="3" t="n">
        <v>0.8403270184459356</v>
      </c>
      <c r="Q5" t="n">
        <v>0</v>
      </c>
      <c r="R5" s="3" t="n">
        <v>0.8352624747721558</v>
      </c>
      <c r="S5" s="3" t="n">
        <v>0.8352624747721559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3" t="n">
        <v>1.039188807508542</v>
      </c>
      <c r="Z5" s="3" t="n">
        <v>0.07962962962962961</v>
      </c>
      <c r="AA5" s="3" t="n">
        <v>0.7851851851851852</v>
      </c>
      <c r="AB5" s="3" t="n">
        <v>0.5148148148148148</v>
      </c>
      <c r="AC5" s="3" t="n">
        <v>0.6407407407407407</v>
      </c>
      <c r="AD5" s="3" t="n">
        <v>0.3462962962962963</v>
      </c>
      <c r="AE5" t="n">
        <v>0</v>
      </c>
      <c r="AF5" s="3" t="n">
        <v>0.3627978616028479</v>
      </c>
      <c r="AG5" s="3" t="n">
        <v>0.6774284392632133</v>
      </c>
      <c r="AH5" s="3" t="n">
        <v>0.3467421002886871</v>
      </c>
      <c r="AI5" t="n">
        <v>0</v>
      </c>
      <c r="AJ5" t="n">
        <v>0</v>
      </c>
      <c r="AK5" t="n">
        <v>0</v>
      </c>
    </row>
    <row r="6">
      <c r="A6" t="n">
        <v>119000000</v>
      </c>
      <c r="B6" t="n">
        <v>1</v>
      </c>
      <c r="C6" t="inlineStr">
        <is>
          <t>Wavelet</t>
        </is>
      </c>
      <c r="D6" s="3" t="n">
        <v>0.4495370370370371</v>
      </c>
      <c r="E6" s="3" t="n">
        <v>0.993132276131776</v>
      </c>
      <c r="F6" s="3" t="n">
        <v>0.6666666666666666</v>
      </c>
      <c r="G6" s="3" t="n">
        <v>0.2567738949355433</v>
      </c>
      <c r="H6" s="3" t="n">
        <v>-20.20421516505107</v>
      </c>
      <c r="I6" s="3" t="n">
        <v>0.9375</v>
      </c>
      <c r="J6" t="n">
        <v>0</v>
      </c>
      <c r="K6" t="n">
        <v>0</v>
      </c>
      <c r="L6" t="n">
        <v>0</v>
      </c>
      <c r="M6" t="n">
        <v>0</v>
      </c>
      <c r="N6" s="3" t="n">
        <v>0.002702997721664227</v>
      </c>
      <c r="O6" s="3" t="n">
        <v>-0.004714116282983177</v>
      </c>
      <c r="P6" s="3" t="n">
        <v>-0.004805343104200347</v>
      </c>
      <c r="Q6" t="n">
        <v>0</v>
      </c>
      <c r="R6" s="3" t="n">
        <v>1.58219955567751e-05</v>
      </c>
      <c r="S6" s="3" t="n">
        <v>1.582199555688573e-05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3" t="n">
        <v>9.117308474822472e-06</v>
      </c>
      <c r="Z6" s="3" t="n">
        <v>0.07962962962962961</v>
      </c>
      <c r="AA6" s="3" t="n">
        <v>0.7851851851851852</v>
      </c>
      <c r="AB6" s="3" t="n">
        <v>0.5148148148148148</v>
      </c>
      <c r="AC6" s="3" t="n">
        <v>0.6407407407407407</v>
      </c>
      <c r="AD6" s="3" t="n">
        <v>0.3462962962962963</v>
      </c>
      <c r="AE6" t="n">
        <v>0</v>
      </c>
      <c r="AF6" s="3" t="n">
        <v>-0.0009737802379313281</v>
      </c>
      <c r="AG6" s="3" t="n">
        <v>1.019032489712083e-05</v>
      </c>
      <c r="AH6" s="3" t="n">
        <v>-0.0003211966376780691</v>
      </c>
      <c r="AI6" s="3" t="n">
        <v>-0.004805343104200347</v>
      </c>
      <c r="AJ6" t="n">
        <v>0</v>
      </c>
      <c r="AK6" t="n">
        <v>0</v>
      </c>
    </row>
    <row r="7">
      <c r="A7" t="n">
        <v>119000000</v>
      </c>
      <c r="B7" t="n">
        <v>1</v>
      </c>
      <c r="C7" t="inlineStr">
        <is>
          <t>SWT</t>
        </is>
      </c>
      <c r="D7" s="3" t="n">
        <v>0.4495370370370371</v>
      </c>
      <c r="E7" s="3" t="n">
        <v>0.993132276131776</v>
      </c>
      <c r="F7" s="3" t="n">
        <v>0.6666666666666666</v>
      </c>
      <c r="G7" s="3" t="n">
        <v>0.2567738949355433</v>
      </c>
      <c r="H7" s="3" t="n">
        <v>-20.20421516505107</v>
      </c>
      <c r="I7" s="3" t="n">
        <v>0.9375</v>
      </c>
      <c r="J7" t="n">
        <v>0</v>
      </c>
      <c r="K7" t="n">
        <v>0</v>
      </c>
      <c r="L7" t="n">
        <v>0</v>
      </c>
      <c r="M7" t="n">
        <v>0</v>
      </c>
      <c r="N7" s="3" t="n">
        <v>-0.001089557751579075</v>
      </c>
      <c r="O7" s="3" t="n">
        <v>-0.01014813534862668</v>
      </c>
      <c r="P7" s="3" t="n">
        <v>-0.001630535597804857</v>
      </c>
      <c r="Q7" t="n">
        <v>0</v>
      </c>
      <c r="R7" s="3" t="n">
        <v>-1.335370550005488e-05</v>
      </c>
      <c r="S7" s="3" t="n">
        <v>-1.335370550024602e-05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3" t="n">
        <v>-7.694862246467918e-06</v>
      </c>
      <c r="Z7" s="3" t="n">
        <v>0.07962962962962961</v>
      </c>
      <c r="AA7" s="3" t="n">
        <v>0.7851851851851852</v>
      </c>
      <c r="AB7" s="3" t="n">
        <v>0.5148148148148148</v>
      </c>
      <c r="AC7" s="3" t="n">
        <v>0.6407407407407407</v>
      </c>
      <c r="AD7" s="3" t="n">
        <v>0.3462962962962963</v>
      </c>
      <c r="AE7" t="n">
        <v>0</v>
      </c>
      <c r="AF7" s="3" t="n">
        <v>-0.001838318385430087</v>
      </c>
      <c r="AG7" s="3" t="n">
        <v>-8.600568311692203e-06</v>
      </c>
      <c r="AH7" s="3" t="n">
        <v>-0.0006156396512472599</v>
      </c>
      <c r="AI7" s="3" t="n">
        <v>-0.01014813534862668</v>
      </c>
      <c r="AJ7" t="n">
        <v>0</v>
      </c>
      <c r="AK7" t="n">
        <v>0</v>
      </c>
    </row>
    <row r="8">
      <c r="A8" t="n">
        <v>119000000</v>
      </c>
      <c r="B8" t="n">
        <v>2</v>
      </c>
      <c r="C8" t="inlineStr">
        <is>
          <t>Bandpass</t>
        </is>
      </c>
      <c r="D8" s="3" t="n">
        <v>0.6273148148148149</v>
      </c>
      <c r="E8" s="3" t="n">
        <v>0.8040551935304605</v>
      </c>
      <c r="F8" s="3" t="n">
        <v>0.8571428571428571</v>
      </c>
      <c r="G8" s="3" t="n">
        <v>0.4548144989886538</v>
      </c>
      <c r="H8" s="3" t="n">
        <v>-18.55986464067267</v>
      </c>
      <c r="I8" s="3" t="n">
        <v>0.5</v>
      </c>
      <c r="J8" t="n">
        <v>0</v>
      </c>
      <c r="K8" t="n">
        <v>0</v>
      </c>
      <c r="L8" t="n">
        <v>0</v>
      </c>
      <c r="M8" t="n">
        <v>0</v>
      </c>
      <c r="N8" s="3" t="n">
        <v>0.8446363787933416</v>
      </c>
      <c r="O8" s="3" t="n">
        <v>0.850911147256651</v>
      </c>
      <c r="P8" s="3" t="n">
        <v>0.8477389178130565</v>
      </c>
      <c r="Q8" t="n">
        <v>0</v>
      </c>
      <c r="R8" s="3" t="n">
        <v>0.8357137582355666</v>
      </c>
      <c r="S8" s="3" t="n">
        <v>0.8357137582355665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3" t="n">
        <v>1.154911924861512</v>
      </c>
      <c r="Z8" s="3" t="n">
        <v>0.5518518518518518</v>
      </c>
      <c r="AA8" s="3" t="n">
        <v>0.3796296296296297</v>
      </c>
      <c r="AB8" s="3" t="n">
        <v>0.6814814814814815</v>
      </c>
      <c r="AC8" s="3" t="n">
        <v>0.4518518518518518</v>
      </c>
      <c r="AD8" s="3" t="n">
        <v>0.9962962962962963</v>
      </c>
      <c r="AE8" t="n">
        <v>0</v>
      </c>
      <c r="AF8" s="3" t="n">
        <v>0.3633266348375784</v>
      </c>
      <c r="AG8" s="3" t="n">
        <v>0.7065848603331611</v>
      </c>
      <c r="AH8" s="3" t="n">
        <v>0.3566371650569132</v>
      </c>
      <c r="AI8" t="n">
        <v>0</v>
      </c>
      <c r="AJ8" t="n">
        <v>0</v>
      </c>
      <c r="AK8" t="n">
        <v>0</v>
      </c>
    </row>
    <row r="9">
      <c r="A9" t="n">
        <v>119000000</v>
      </c>
      <c r="B9" t="n">
        <v>2</v>
      </c>
      <c r="C9" t="inlineStr">
        <is>
          <t>Wavelet</t>
        </is>
      </c>
      <c r="D9" s="3" t="n">
        <v>0.6273148148148149</v>
      </c>
      <c r="E9" s="3" t="n">
        <v>0.8040551935304605</v>
      </c>
      <c r="F9" s="3" t="n">
        <v>0.8571428571428571</v>
      </c>
      <c r="G9" s="3" t="n">
        <v>0.4548144989886538</v>
      </c>
      <c r="H9" s="3" t="n">
        <v>-18.55986464067267</v>
      </c>
      <c r="I9" s="3" t="n">
        <v>0.5</v>
      </c>
      <c r="J9" t="n">
        <v>0</v>
      </c>
      <c r="K9" t="n">
        <v>0</v>
      </c>
      <c r="L9" t="n">
        <v>0</v>
      </c>
      <c r="M9" t="n">
        <v>0</v>
      </c>
      <c r="N9" s="3" t="n">
        <v>0.00377748831331716</v>
      </c>
      <c r="O9" s="3" t="n">
        <v>-0.005460581398705409</v>
      </c>
      <c r="P9" s="3" t="n">
        <v>-0.01394716978030779</v>
      </c>
      <c r="Q9" t="n">
        <v>0</v>
      </c>
      <c r="R9" s="3" t="n">
        <v>8.954874141341163e-06</v>
      </c>
      <c r="S9" s="3" t="n">
        <v>8.954874141662728e-06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3" t="n">
        <v>5.726083598865771e-06</v>
      </c>
      <c r="Z9" s="3" t="n">
        <v>0.5518518518518518</v>
      </c>
      <c r="AA9" s="3" t="n">
        <v>0.3796296296296297</v>
      </c>
      <c r="AB9" s="3" t="n">
        <v>0.6814814814814815</v>
      </c>
      <c r="AC9" s="3" t="n">
        <v>0.4518518518518518</v>
      </c>
      <c r="AD9" s="3" t="n">
        <v>0.9962962962962963</v>
      </c>
      <c r="AE9" t="n">
        <v>0</v>
      </c>
      <c r="AF9" s="3" t="n">
        <v>-0.002232894695099433</v>
      </c>
      <c r="AG9" s="3" t="n">
        <v>5.908957970467416e-06</v>
      </c>
      <c r="AH9" s="3" t="n">
        <v>-0.0007423285790429886</v>
      </c>
      <c r="AI9" s="3" t="n">
        <v>-0.01394716978030779</v>
      </c>
      <c r="AJ9" t="n">
        <v>0</v>
      </c>
      <c r="AK9" t="n">
        <v>0</v>
      </c>
    </row>
    <row r="10">
      <c r="A10" t="n">
        <v>119000000</v>
      </c>
      <c r="B10" t="n">
        <v>2</v>
      </c>
      <c r="C10" t="inlineStr">
        <is>
          <t>SWT</t>
        </is>
      </c>
      <c r="D10" s="3" t="n">
        <v>0.6273148148148149</v>
      </c>
      <c r="E10" s="3" t="n">
        <v>0.8040551935304605</v>
      </c>
      <c r="F10" s="3" t="n">
        <v>0.8571428571428571</v>
      </c>
      <c r="G10" s="3" t="n">
        <v>0.4548144989886538</v>
      </c>
      <c r="H10" s="3" t="n">
        <v>-18.55986464067267</v>
      </c>
      <c r="I10" s="3" t="n">
        <v>0.5</v>
      </c>
      <c r="J10" t="n">
        <v>0</v>
      </c>
      <c r="K10" t="n">
        <v>0</v>
      </c>
      <c r="L10" t="n">
        <v>0</v>
      </c>
      <c r="M10" t="n">
        <v>0</v>
      </c>
      <c r="N10" s="3" t="n">
        <v>0.0001281141415411177</v>
      </c>
      <c r="O10" s="3" t="n">
        <v>-0.006794092550726182</v>
      </c>
      <c r="P10" s="3" t="n">
        <v>-0.04973115113386349</v>
      </c>
      <c r="Q10" t="n">
        <v>0</v>
      </c>
      <c r="R10" s="3" t="n">
        <v>-1.006959400463164e-05</v>
      </c>
      <c r="S10" s="3" t="n">
        <v>-1.006959400454196e-05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3" t="n">
        <v>-6.438816190989355e-06</v>
      </c>
      <c r="Z10" s="3" t="n">
        <v>0.5518518518518518</v>
      </c>
      <c r="AA10" s="3" t="n">
        <v>0.3796296296296297</v>
      </c>
      <c r="AB10" s="3" t="n">
        <v>0.6814814814814815</v>
      </c>
      <c r="AC10" s="3" t="n">
        <v>0.4518518518518518</v>
      </c>
      <c r="AD10" s="3" t="n">
        <v>0.9962962962962963</v>
      </c>
      <c r="AE10" t="n">
        <v>0</v>
      </c>
      <c r="AF10" s="3" t="n">
        <v>-0.00805673279186408</v>
      </c>
      <c r="AG10" s="3" t="n">
        <v>-6.64450105004074e-06</v>
      </c>
      <c r="AH10" s="3" t="n">
        <v>-0.002687792430971373</v>
      </c>
      <c r="AI10" s="3" t="n">
        <v>-0.04973115113386349</v>
      </c>
      <c r="AJ10" t="n">
        <v>1</v>
      </c>
      <c r="AK10" t="n">
        <v>0</v>
      </c>
    </row>
    <row r="11">
      <c r="A11" t="n">
        <v>119000000</v>
      </c>
      <c r="B11" t="n">
        <v>3</v>
      </c>
      <c r="C11" t="inlineStr">
        <is>
          <t>Bandpass</t>
        </is>
      </c>
      <c r="D11" s="3" t="n">
        <v>0.590925925925926</v>
      </c>
      <c r="E11" s="3" t="n">
        <v>0.9744163337307121</v>
      </c>
      <c r="F11" s="3" t="n">
        <v>0.7272727272727273</v>
      </c>
      <c r="G11" s="3" t="n">
        <v>0.2361193494363379</v>
      </c>
      <c r="H11" s="3" t="n">
        <v>-19.74619306447897</v>
      </c>
      <c r="I11" s="3" t="n">
        <v>0.7777777777777778</v>
      </c>
      <c r="J11" t="n">
        <v>0</v>
      </c>
      <c r="K11" t="n">
        <v>0</v>
      </c>
      <c r="L11" t="n">
        <v>0</v>
      </c>
      <c r="M11" s="3" t="n">
        <v>-3.99999999999999</v>
      </c>
      <c r="N11" s="3" t="n">
        <v>0.8490914179983712</v>
      </c>
      <c r="O11" s="3" t="n">
        <v>0.8596577360733441</v>
      </c>
      <c r="P11" s="3" t="n">
        <v>0.8681819647448766</v>
      </c>
      <c r="Q11" t="n">
        <v>0</v>
      </c>
      <c r="R11" s="3" t="n">
        <v>0.838283251759803</v>
      </c>
      <c r="S11" s="3" t="n">
        <v>0.838283251759803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s="3" t="n">
        <v>1.131303418747065</v>
      </c>
      <c r="Z11" s="3" t="n">
        <v>0.3962962962962963</v>
      </c>
      <c r="AA11" s="3" t="n">
        <v>0.674074074074074</v>
      </c>
      <c r="AB11" s="3" t="n">
        <v>0.4592592592592593</v>
      </c>
      <c r="AC11" s="3" t="n">
        <v>0.5685185185185185</v>
      </c>
      <c r="AD11" s="3" t="n">
        <v>0.8185185185185185</v>
      </c>
      <c r="AE11" t="n">
        <v>0</v>
      </c>
      <c r="AF11" s="3" t="n">
        <v>-0.2032955544547712</v>
      </c>
      <c r="AG11" s="3" t="n">
        <v>0.7019674805666678</v>
      </c>
      <c r="AH11" s="3" t="n">
        <v>0.1662239753706322</v>
      </c>
      <c r="AI11" s="3" t="n">
        <v>-3.99999999999999</v>
      </c>
      <c r="AJ11" t="n">
        <v>1</v>
      </c>
      <c r="AK11" t="n">
        <v>1</v>
      </c>
    </row>
    <row r="12">
      <c r="A12" t="n">
        <v>119000000</v>
      </c>
      <c r="B12" t="n">
        <v>3</v>
      </c>
      <c r="C12" t="inlineStr">
        <is>
          <t>Wavelet</t>
        </is>
      </c>
      <c r="D12" s="3" t="n">
        <v>0.590925925925926</v>
      </c>
      <c r="E12" s="3" t="n">
        <v>0.9744163337307121</v>
      </c>
      <c r="F12" s="3" t="n">
        <v>0.7272727272727273</v>
      </c>
      <c r="G12" s="3" t="n">
        <v>0.2361193494363379</v>
      </c>
      <c r="H12" s="3" t="n">
        <v>-19.74619306447897</v>
      </c>
      <c r="I12" s="3" t="n">
        <v>0.7777777777777778</v>
      </c>
      <c r="J12" t="n">
        <v>0</v>
      </c>
      <c r="K12" t="n">
        <v>0</v>
      </c>
      <c r="L12" t="n">
        <v>0</v>
      </c>
      <c r="M12" s="3" t="n">
        <v>-2.999999999999995</v>
      </c>
      <c r="N12" s="3" t="n">
        <v>0.003701353102112012</v>
      </c>
      <c r="O12" s="3" t="n">
        <v>-0.007540975349043871</v>
      </c>
      <c r="P12" s="3" t="n">
        <v>-0.00669754318278204</v>
      </c>
      <c r="Q12" t="n">
        <v>0</v>
      </c>
      <c r="R12" s="3" t="n">
        <v>-7.98548492192408e-06</v>
      </c>
      <c r="S12" s="3" t="n">
        <v>-7.985484922016799e-06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3" t="n">
        <v>-4.958519119825744e-06</v>
      </c>
      <c r="Z12" s="3" t="n">
        <v>0.3962962962962963</v>
      </c>
      <c r="AA12" s="3" t="n">
        <v>0.674074074074074</v>
      </c>
      <c r="AB12" s="3" t="n">
        <v>0.4592592592592593</v>
      </c>
      <c r="AC12" s="3" t="n">
        <v>0.5685185185185185</v>
      </c>
      <c r="AD12" s="3" t="n">
        <v>0.8185185185185185</v>
      </c>
      <c r="AE12" t="n">
        <v>0</v>
      </c>
      <c r="AF12" s="3" t="n">
        <v>-0.4300767379185299</v>
      </c>
      <c r="AG12" s="3" t="n">
        <v>-5.232372240941656e-06</v>
      </c>
      <c r="AH12" s="3" t="n">
        <v>-0.1433606567635903</v>
      </c>
      <c r="AI12" s="3" t="n">
        <v>-2.999999999999995</v>
      </c>
      <c r="AJ12" t="n">
        <v>1</v>
      </c>
      <c r="AK12" t="n">
        <v>1</v>
      </c>
    </row>
    <row r="13">
      <c r="A13" t="n">
        <v>119000000</v>
      </c>
      <c r="B13" t="n">
        <v>3</v>
      </c>
      <c r="C13" t="inlineStr">
        <is>
          <t>SWT</t>
        </is>
      </c>
      <c r="D13" s="3" t="n">
        <v>0.590925925925926</v>
      </c>
      <c r="E13" s="3" t="n">
        <v>0.9744163337307121</v>
      </c>
      <c r="F13" s="3" t="n">
        <v>0.7272727272727273</v>
      </c>
      <c r="G13" s="3" t="n">
        <v>0.2361193494363379</v>
      </c>
      <c r="H13" s="3" t="n">
        <v>-19.74619306447897</v>
      </c>
      <c r="I13" s="3" t="n">
        <v>0.7777777777777778</v>
      </c>
      <c r="J13" t="n">
        <v>0</v>
      </c>
      <c r="K13" t="n">
        <v>0</v>
      </c>
      <c r="L13" t="n">
        <v>0</v>
      </c>
      <c r="M13" s="3" t="n">
        <v>-1.999999999999999</v>
      </c>
      <c r="N13" s="3" t="n">
        <v>-0.002400865321875411</v>
      </c>
      <c r="O13" s="3" t="n">
        <v>-0.008531236185851946</v>
      </c>
      <c r="P13" s="3" t="n">
        <v>-0.003333161555569425</v>
      </c>
      <c r="Q13" t="n">
        <v>0</v>
      </c>
      <c r="R13" s="3" t="n">
        <v>-1.421530871539151e-05</v>
      </c>
      <c r="S13" s="3" t="n">
        <v>-1.421530871555642e-05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3" t="n">
        <v>-8.826847861525081e-06</v>
      </c>
      <c r="Z13" s="3" t="n">
        <v>0.3962962962962963</v>
      </c>
      <c r="AA13" s="3" t="n">
        <v>0.674074074074074</v>
      </c>
      <c r="AB13" s="3" t="n">
        <v>0.4592592592592593</v>
      </c>
      <c r="AC13" s="3" t="n">
        <v>0.5685185185185185</v>
      </c>
      <c r="AD13" s="3" t="n">
        <v>0.8185185185185185</v>
      </c>
      <c r="AE13" t="n">
        <v>0</v>
      </c>
      <c r="AF13" s="3" t="n">
        <v>-0.2877521804376136</v>
      </c>
      <c r="AG13" s="3" t="n">
        <v>-9.314366323118252e-06</v>
      </c>
      <c r="AH13" s="3" t="n">
        <v>-0.0959204982679789</v>
      </c>
      <c r="AI13" s="3" t="n">
        <v>-1.999999999999999</v>
      </c>
      <c r="AJ13" t="n">
        <v>1</v>
      </c>
      <c r="AK13" t="n">
        <v>1</v>
      </c>
    </row>
    <row r="14">
      <c r="A14" t="n">
        <v>119000000</v>
      </c>
      <c r="B14" t="n">
        <v>4</v>
      </c>
      <c r="C14" t="inlineStr">
        <is>
          <t>Bandpass</t>
        </is>
      </c>
      <c r="D14" s="3" t="n">
        <v>0.5263425925925926</v>
      </c>
      <c r="E14" s="3" t="n">
        <v>0.9816644633535987</v>
      </c>
      <c r="F14" s="3" t="n">
        <v>0.9166666666666666</v>
      </c>
      <c r="G14" s="3" t="n">
        <v>0.2451164073461523</v>
      </c>
      <c r="H14" s="3" t="n">
        <v>-20.62570185413536</v>
      </c>
      <c r="I14" s="3" t="n">
        <v>0.8888888888888888</v>
      </c>
      <c r="J14" t="n">
        <v>0</v>
      </c>
      <c r="K14" t="n">
        <v>0</v>
      </c>
      <c r="L14" t="n">
        <v>0</v>
      </c>
      <c r="M14" t="n">
        <v>0</v>
      </c>
      <c r="N14" s="3" t="n">
        <v>0.8304478699002055</v>
      </c>
      <c r="O14" s="3" t="n">
        <v>0.8390450627462053</v>
      </c>
      <c r="P14" s="3" t="n">
        <v>0.8420521411755166</v>
      </c>
      <c r="Q14" t="n">
        <v>0</v>
      </c>
      <c r="R14" s="3" t="n">
        <v>0.8185310220549521</v>
      </c>
      <c r="S14" s="3" t="n">
        <v>0.8185310220549522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3" t="n">
        <v>1.106951397928768</v>
      </c>
      <c r="Z14" s="3" t="n">
        <v>0.3074074074074075</v>
      </c>
      <c r="AA14" s="3" t="n">
        <v>0.1601851851851852</v>
      </c>
      <c r="AB14" s="3" t="n">
        <v>0.4925925925925926</v>
      </c>
      <c r="AC14" s="3" t="n">
        <v>0.674074074074074</v>
      </c>
      <c r="AD14" s="3" t="n">
        <v>0.5518518518518518</v>
      </c>
      <c r="AE14" t="n">
        <v>0</v>
      </c>
      <c r="AF14" s="3" t="n">
        <v>0.3587921534031325</v>
      </c>
      <c r="AG14" s="3" t="n">
        <v>0.686003360509668</v>
      </c>
      <c r="AH14" s="3" t="n">
        <v>0.3482651713042668</v>
      </c>
      <c r="AI14" t="n">
        <v>0</v>
      </c>
      <c r="AJ14" t="n">
        <v>0</v>
      </c>
      <c r="AK14" t="n">
        <v>0</v>
      </c>
    </row>
    <row r="15">
      <c r="A15" t="n">
        <v>119000000</v>
      </c>
      <c r="B15" t="n">
        <v>4</v>
      </c>
      <c r="C15" t="inlineStr">
        <is>
          <t>Wavelet</t>
        </is>
      </c>
      <c r="D15" s="3" t="n">
        <v>0.5263425925925926</v>
      </c>
      <c r="E15" s="3" t="n">
        <v>0.9816644633535987</v>
      </c>
      <c r="F15" s="3" t="n">
        <v>0.9166666666666666</v>
      </c>
      <c r="G15" s="3" t="n">
        <v>0.2451164073461523</v>
      </c>
      <c r="H15" s="3" t="n">
        <v>-20.62570185413536</v>
      </c>
      <c r="I15" s="3" t="n">
        <v>0.8888888888888888</v>
      </c>
      <c r="J15" t="n">
        <v>0</v>
      </c>
      <c r="K15" t="n">
        <v>0</v>
      </c>
      <c r="L15" t="n">
        <v>0</v>
      </c>
      <c r="M15" t="n">
        <v>0</v>
      </c>
      <c r="N15" s="3" t="n">
        <v>0.002442621532539394</v>
      </c>
      <c r="O15" s="3" t="n">
        <v>-0.005995250204179037</v>
      </c>
      <c r="P15" s="3" t="n">
        <v>-0.005113204643520352</v>
      </c>
      <c r="Q15" t="n">
        <v>0</v>
      </c>
      <c r="R15" s="3" t="n">
        <v>-7.932058217891003e-06</v>
      </c>
      <c r="S15" s="3" t="n">
        <v>-7.932058217883606e-06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3" t="n">
        <v>-5.144735201300671e-06</v>
      </c>
      <c r="Z15" s="3" t="n">
        <v>0.3074074074074075</v>
      </c>
      <c r="AA15" s="3" t="n">
        <v>0.1601851851851852</v>
      </c>
      <c r="AB15" s="3" t="n">
        <v>0.4925925925925926</v>
      </c>
      <c r="AC15" s="3" t="n">
        <v>0.674074074074074</v>
      </c>
      <c r="AD15" s="3" t="n">
        <v>0.5518518518518518</v>
      </c>
      <c r="AE15" t="n">
        <v>0</v>
      </c>
      <c r="AF15" s="3" t="n">
        <v>-0.00123797618788</v>
      </c>
      <c r="AG15" s="3" t="n">
        <v>-5.25221290926882e-06</v>
      </c>
      <c r="AH15" s="3" t="n">
        <v>-0.0004144094669297561</v>
      </c>
      <c r="AI15" s="3" t="n">
        <v>-0.005995250204179037</v>
      </c>
      <c r="AJ15" t="n">
        <v>0</v>
      </c>
      <c r="AK15" t="n">
        <v>0</v>
      </c>
    </row>
    <row r="16">
      <c r="A16" t="n">
        <v>119000000</v>
      </c>
      <c r="B16" t="n">
        <v>4</v>
      </c>
      <c r="C16" t="inlineStr">
        <is>
          <t>SWT</t>
        </is>
      </c>
      <c r="D16" s="3" t="n">
        <v>0.5263425925925926</v>
      </c>
      <c r="E16" s="3" t="n">
        <v>0.9816644633535987</v>
      </c>
      <c r="F16" s="3" t="n">
        <v>0.9166666666666666</v>
      </c>
      <c r="G16" s="3" t="n">
        <v>0.2451164073461523</v>
      </c>
      <c r="H16" s="3" t="n">
        <v>-20.62570185413536</v>
      </c>
      <c r="I16" s="3" t="n">
        <v>0.8888888888888888</v>
      </c>
      <c r="J16" t="n">
        <v>0</v>
      </c>
      <c r="K16" t="n">
        <v>0</v>
      </c>
      <c r="L16" t="n">
        <v>0</v>
      </c>
      <c r="M16" t="n">
        <v>0</v>
      </c>
      <c r="N16" s="3" t="n">
        <v>-0.0005790431928888798</v>
      </c>
      <c r="O16" s="3" t="n">
        <v>-0.008792420687401586</v>
      </c>
      <c r="P16" s="3" t="n">
        <v>-0.002666191543242852</v>
      </c>
      <c r="Q16" t="n">
        <v>0</v>
      </c>
      <c r="R16" s="3" t="n">
        <v>-1.154989705959286e-05</v>
      </c>
      <c r="S16" s="3" t="n">
        <v>-1.154989705968874e-05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3" t="n">
        <v>-7.49125294562113e-06</v>
      </c>
      <c r="Z16" s="3" t="n">
        <v>0.3074074074074075</v>
      </c>
      <c r="AA16" s="3" t="n">
        <v>0.1601851851851852</v>
      </c>
      <c r="AB16" s="3" t="n">
        <v>0.4925925925925926</v>
      </c>
      <c r="AC16" s="3" t="n">
        <v>0.674074074074074</v>
      </c>
      <c r="AD16" s="3" t="n">
        <v>0.5518518518518518</v>
      </c>
      <c r="AE16" t="n">
        <v>0</v>
      </c>
      <c r="AF16" s="3" t="n">
        <v>-0.00171966506050476</v>
      </c>
      <c r="AG16" s="3" t="n">
        <v>-7.647761766225682e-06</v>
      </c>
      <c r="AH16" s="3" t="n">
        <v>-0.0005757709407569952</v>
      </c>
      <c r="AI16" s="3" t="n">
        <v>-0.008792420687401586</v>
      </c>
      <c r="AJ16" t="n">
        <v>0</v>
      </c>
      <c r="AK16" t="n">
        <v>0</v>
      </c>
    </row>
    <row r="17">
      <c r="A17" t="n">
        <v>119000000</v>
      </c>
      <c r="B17" t="n">
        <v>5</v>
      </c>
      <c r="C17" t="inlineStr">
        <is>
          <t>Bandpass</t>
        </is>
      </c>
      <c r="D17" s="3" t="n">
        <v>0.6642592592592593</v>
      </c>
      <c r="E17" s="3" t="n">
        <v>0.9584057974390117</v>
      </c>
      <c r="F17" s="3" t="n">
        <v>0.7272727272727273</v>
      </c>
      <c r="G17" s="3" t="n">
        <v>0.2775167877848669</v>
      </c>
      <c r="H17" s="3" t="n">
        <v>-19.93035692604515</v>
      </c>
      <c r="I17" s="3" t="n">
        <v>0.6875</v>
      </c>
      <c r="J17" t="n">
        <v>0</v>
      </c>
      <c r="K17" t="n">
        <v>0</v>
      </c>
      <c r="L17" t="n">
        <v>0</v>
      </c>
      <c r="M17" t="n">
        <v>0</v>
      </c>
      <c r="N17" s="3" t="n">
        <v>0.8406421892795193</v>
      </c>
      <c r="O17" s="3" t="n">
        <v>0.8475560958318699</v>
      </c>
      <c r="P17" s="3" t="n">
        <v>0.852251951326684</v>
      </c>
      <c r="Q17" t="n">
        <v>0</v>
      </c>
      <c r="R17" s="3" t="n">
        <v>0.814733757506682</v>
      </c>
      <c r="S17" s="3" t="n">
        <v>0.814733757506682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3" t="n">
        <v>1.111695434652286</v>
      </c>
      <c r="Z17" s="3" t="n">
        <v>0.512962962962963</v>
      </c>
      <c r="AA17" s="3" t="n">
        <v>0.674074074074074</v>
      </c>
      <c r="AB17" s="3" t="n">
        <v>0.5481481481481482</v>
      </c>
      <c r="AC17" s="3" t="n">
        <v>0.6018518518518519</v>
      </c>
      <c r="AD17" s="3" t="n">
        <v>0.9296296296296296</v>
      </c>
      <c r="AE17" t="n">
        <v>0</v>
      </c>
      <c r="AF17" s="3" t="n">
        <v>0.3629214623482961</v>
      </c>
      <c r="AG17" s="3" t="n">
        <v>0.6852907374164126</v>
      </c>
      <c r="AH17" s="3" t="n">
        <v>0.3494040665882363</v>
      </c>
      <c r="AI17" t="n">
        <v>0</v>
      </c>
      <c r="AJ17" t="n">
        <v>0</v>
      </c>
      <c r="AK17" t="n">
        <v>0</v>
      </c>
    </row>
    <row r="18">
      <c r="A18" t="n">
        <v>119000000</v>
      </c>
      <c r="B18" t="n">
        <v>5</v>
      </c>
      <c r="C18" t="inlineStr">
        <is>
          <t>Wavelet</t>
        </is>
      </c>
      <c r="D18" s="3" t="n">
        <v>0.6642592592592593</v>
      </c>
      <c r="E18" s="3" t="n">
        <v>0.9584057974390117</v>
      </c>
      <c r="F18" s="3" t="n">
        <v>0.7272727272727273</v>
      </c>
      <c r="G18" s="3" t="n">
        <v>0.2775167877848669</v>
      </c>
      <c r="H18" s="3" t="n">
        <v>-19.93035692604515</v>
      </c>
      <c r="I18" s="3" t="n">
        <v>0.6875</v>
      </c>
      <c r="J18" t="n">
        <v>0</v>
      </c>
      <c r="K18" t="n">
        <v>0</v>
      </c>
      <c r="L18" t="n">
        <v>0</v>
      </c>
      <c r="M18" t="n">
        <v>0</v>
      </c>
      <c r="N18" s="3" t="n">
        <v>0.002181417301602359</v>
      </c>
      <c r="O18" s="3" t="n">
        <v>-0.005972954404760527</v>
      </c>
      <c r="P18" s="3" t="n">
        <v>-0.00595867219271972</v>
      </c>
      <c r="Q18" t="n">
        <v>0</v>
      </c>
      <c r="R18" s="3" t="n">
        <v>-5.027772237986561e-05</v>
      </c>
      <c r="S18" s="3" t="n">
        <v>-5.027772237987875e-05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3" t="n">
        <v>-3.315147747469455e-05</v>
      </c>
      <c r="Z18" s="3" t="n">
        <v>0.512962962962963</v>
      </c>
      <c r="AA18" s="3" t="n">
        <v>0.674074074074074</v>
      </c>
      <c r="AB18" s="3" t="n">
        <v>0.5481481481481482</v>
      </c>
      <c r="AC18" s="3" t="n">
        <v>0.6018518518518519</v>
      </c>
      <c r="AD18" s="3" t="n">
        <v>0.9296296296296296</v>
      </c>
      <c r="AE18" t="n">
        <v>0</v>
      </c>
      <c r="AF18" s="3" t="n">
        <v>-0.00139288704226827</v>
      </c>
      <c r="AG18" s="3" t="n">
        <v>-3.342673055860973e-05</v>
      </c>
      <c r="AH18" s="3" t="n">
        <v>-0.0004754379242756265</v>
      </c>
      <c r="AI18" s="3" t="n">
        <v>-0.005972954404760527</v>
      </c>
      <c r="AJ18" t="n">
        <v>0</v>
      </c>
      <c r="AK18" t="n">
        <v>0</v>
      </c>
    </row>
    <row r="19">
      <c r="A19" t="n">
        <v>119000000</v>
      </c>
      <c r="B19" t="n">
        <v>5</v>
      </c>
      <c r="C19" t="inlineStr">
        <is>
          <t>SWT</t>
        </is>
      </c>
      <c r="D19" s="3" t="n">
        <v>0.6642592592592593</v>
      </c>
      <c r="E19" s="3" t="n">
        <v>0.9584057974390117</v>
      </c>
      <c r="F19" s="3" t="n">
        <v>0.7272727272727273</v>
      </c>
      <c r="G19" s="3" t="n">
        <v>0.2775167877848669</v>
      </c>
      <c r="H19" s="3" t="n">
        <v>-19.93035692604515</v>
      </c>
      <c r="I19" s="3" t="n">
        <v>0.6875</v>
      </c>
      <c r="J19" t="n">
        <v>0</v>
      </c>
      <c r="K19" t="n">
        <v>0</v>
      </c>
      <c r="L19" t="n">
        <v>0</v>
      </c>
      <c r="M19" t="n">
        <v>0</v>
      </c>
      <c r="N19" s="3" t="n">
        <v>-0.0001349063901680269</v>
      </c>
      <c r="O19" s="3" t="n">
        <v>-0.007509746559100466</v>
      </c>
      <c r="P19" s="3" t="n">
        <v>-0.003819696587662597</v>
      </c>
      <c r="Q19" t="n">
        <v>0</v>
      </c>
      <c r="R19" s="3" t="n">
        <v>-9.505366645873314e-06</v>
      </c>
      <c r="S19" s="3" t="n">
        <v>-9.505366645568106e-06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3" t="n">
        <v>-6.267654088017519e-06</v>
      </c>
      <c r="Z19" s="3" t="n">
        <v>0.512962962962963</v>
      </c>
      <c r="AA19" s="3" t="n">
        <v>0.674074074074074</v>
      </c>
      <c r="AB19" s="3" t="n">
        <v>0.5481481481481482</v>
      </c>
      <c r="AC19" s="3" t="n">
        <v>0.6018518518518519</v>
      </c>
      <c r="AD19" s="3" t="n">
        <v>0.9296296296296296</v>
      </c>
      <c r="AE19" t="n">
        <v>0</v>
      </c>
      <c r="AF19" s="3" t="n">
        <v>-0.001637764219561584</v>
      </c>
      <c r="AG19" s="3" t="n">
        <v>-6.319596844864735e-06</v>
      </c>
      <c r="AH19" s="3" t="n">
        <v>-0.0005480279388021496</v>
      </c>
      <c r="AI19" s="3" t="n">
        <v>-0.007509746559100466</v>
      </c>
      <c r="AJ19" t="n">
        <v>0</v>
      </c>
      <c r="AK19" t="n">
        <v>0</v>
      </c>
    </row>
    <row r="20">
      <c r="A20" t="n">
        <v>119000000</v>
      </c>
      <c r="B20" t="n">
        <v>6</v>
      </c>
      <c r="C20" t="inlineStr">
        <is>
          <t>Bandpass</t>
        </is>
      </c>
      <c r="D20" s="3" t="n">
        <v>0.4662037037037037</v>
      </c>
      <c r="E20" s="3" t="n">
        <v>0.9920313353626022</v>
      </c>
      <c r="F20" s="3" t="n">
        <v>0.9090909090909091</v>
      </c>
      <c r="G20" s="3" t="n">
        <v>0.1461022530022272</v>
      </c>
      <c r="H20" s="3" t="n">
        <v>-23.06732656712692</v>
      </c>
      <c r="I20" s="3" t="n">
        <v>0.9444444444444444</v>
      </c>
      <c r="J20" t="n">
        <v>0</v>
      </c>
      <c r="K20" t="n">
        <v>0</v>
      </c>
      <c r="L20" t="n">
        <v>0</v>
      </c>
      <c r="M20" t="n">
        <v>0</v>
      </c>
      <c r="N20" s="3" t="n">
        <v>0.8269130065470066</v>
      </c>
      <c r="O20" s="3" t="n">
        <v>0.8283225189250616</v>
      </c>
      <c r="P20" s="3" t="n">
        <v>0.8221069394389039</v>
      </c>
      <c r="Q20" t="n">
        <v>0</v>
      </c>
      <c r="R20" s="3" t="n">
        <v>0.8226195393954913</v>
      </c>
      <c r="S20" s="3" t="n">
        <v>0.8226195393954912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3" t="n">
        <v>1.061989491044069</v>
      </c>
      <c r="Z20" s="3" t="n">
        <v>0.1018518518518519</v>
      </c>
      <c r="AA20" s="3" t="n">
        <v>0.2212962962962963</v>
      </c>
      <c r="AB20" s="3" t="n">
        <v>0.07037037037037037</v>
      </c>
      <c r="AC20" s="3" t="n">
        <v>0.8962962962962963</v>
      </c>
      <c r="AD20" s="3" t="n">
        <v>0.2768518518518519</v>
      </c>
      <c r="AE20" t="n">
        <v>0</v>
      </c>
      <c r="AF20" s="3" t="n">
        <v>0.3539060664158531</v>
      </c>
      <c r="AG20" s="3" t="n">
        <v>0.6768071424587627</v>
      </c>
      <c r="AH20" s="3" t="n">
        <v>0.3435710696248719</v>
      </c>
      <c r="AI20" t="n">
        <v>0</v>
      </c>
      <c r="AJ20" t="n">
        <v>0</v>
      </c>
      <c r="AK20" t="n">
        <v>0</v>
      </c>
    </row>
    <row r="21">
      <c r="A21" t="n">
        <v>119000000</v>
      </c>
      <c r="B21" t="n">
        <v>6</v>
      </c>
      <c r="C21" t="inlineStr">
        <is>
          <t>Wavelet</t>
        </is>
      </c>
      <c r="D21" s="3" t="n">
        <v>0.4662037037037037</v>
      </c>
      <c r="E21" s="3" t="n">
        <v>0.9920313353626022</v>
      </c>
      <c r="F21" s="3" t="n">
        <v>0.9090909090909091</v>
      </c>
      <c r="G21" s="3" t="n">
        <v>0.1461022530022272</v>
      </c>
      <c r="H21" s="3" t="n">
        <v>-23.06732656712692</v>
      </c>
      <c r="I21" s="3" t="n">
        <v>0.9444444444444444</v>
      </c>
      <c r="J21" t="n">
        <v>0</v>
      </c>
      <c r="K21" t="n">
        <v>0</v>
      </c>
      <c r="L21" t="n">
        <v>0</v>
      </c>
      <c r="M21" t="n">
        <v>0</v>
      </c>
      <c r="N21" s="3" t="n">
        <v>0.001678723202898011</v>
      </c>
      <c r="O21" s="3" t="n">
        <v>-0.005430706933461963</v>
      </c>
      <c r="P21" s="3" t="n">
        <v>-0.006980396194103921</v>
      </c>
      <c r="Q21" t="n">
        <v>0</v>
      </c>
      <c r="R21" s="3" t="n">
        <v>-1.839594272502743e-05</v>
      </c>
      <c r="S21" s="3" t="n">
        <v>-1.839594272495961e-05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s="3" t="n">
        <v>-1.129609051639118e-05</v>
      </c>
      <c r="Z21" s="3" t="n">
        <v>0.1018518518518519</v>
      </c>
      <c r="AA21" s="3" t="n">
        <v>0.2212962962962963</v>
      </c>
      <c r="AB21" s="3" t="n">
        <v>0.07037037037037037</v>
      </c>
      <c r="AC21" s="3" t="n">
        <v>0.8962962962962963</v>
      </c>
      <c r="AD21" s="3" t="n">
        <v>0.2768518518518519</v>
      </c>
      <c r="AE21" t="n">
        <v>0</v>
      </c>
      <c r="AF21" s="3" t="n">
        <v>-0.001533197132095411</v>
      </c>
      <c r="AG21" s="3" t="n">
        <v>-1.202199399159455e-05</v>
      </c>
      <c r="AH21" s="3" t="n">
        <v>-0.0005150730420290017</v>
      </c>
      <c r="AI21" s="3" t="n">
        <v>-0.006980396194103921</v>
      </c>
      <c r="AJ21" t="n">
        <v>0</v>
      </c>
      <c r="AK21" t="n">
        <v>0</v>
      </c>
    </row>
    <row r="22">
      <c r="A22" t="n">
        <v>119000000</v>
      </c>
      <c r="B22" t="n">
        <v>6</v>
      </c>
      <c r="C22" t="inlineStr">
        <is>
          <t>SWT</t>
        </is>
      </c>
      <c r="D22" s="3" t="n">
        <v>0.4662037037037037</v>
      </c>
      <c r="E22" s="3" t="n">
        <v>0.9920313353626022</v>
      </c>
      <c r="F22" s="3" t="n">
        <v>0.9090909090909091</v>
      </c>
      <c r="G22" s="3" t="n">
        <v>0.1461022530022272</v>
      </c>
      <c r="H22" s="3" t="n">
        <v>-23.06732656712692</v>
      </c>
      <c r="I22" s="3" t="n">
        <v>0.9444444444444444</v>
      </c>
      <c r="J22" t="n">
        <v>0</v>
      </c>
      <c r="K22" t="n">
        <v>0</v>
      </c>
      <c r="L22" t="n">
        <v>0</v>
      </c>
      <c r="M22" t="n">
        <v>0</v>
      </c>
      <c r="N22" s="3" t="n">
        <v>-0.001013351067660241</v>
      </c>
      <c r="O22" s="3" t="n">
        <v>-0.007629477664082912</v>
      </c>
      <c r="P22" s="3" t="n">
        <v>-0.002819868487257023</v>
      </c>
      <c r="Q22" t="n">
        <v>0</v>
      </c>
      <c r="R22" s="3" t="n">
        <v>-1.006150699197489e-05</v>
      </c>
      <c r="S22" s="3" t="n">
        <v>-1.006150699171272e-05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s="3" t="n">
        <v>-6.178327962102867e-06</v>
      </c>
      <c r="Z22" s="3" t="n">
        <v>0.1018518518518519</v>
      </c>
      <c r="AA22" s="3" t="n">
        <v>0.2212962962962963</v>
      </c>
      <c r="AB22" s="3" t="n">
        <v>0.07037037037037037</v>
      </c>
      <c r="AC22" s="3" t="n">
        <v>0.8962962962962963</v>
      </c>
      <c r="AD22" s="3" t="n">
        <v>0.2768518518518519</v>
      </c>
      <c r="AE22" t="n">
        <v>0</v>
      </c>
      <c r="AF22" s="3" t="n">
        <v>-0.001637528174142882</v>
      </c>
      <c r="AG22" s="3" t="n">
        <v>-6.575335486447618e-06</v>
      </c>
      <c r="AH22" s="3" t="n">
        <v>-0.0005480345032097767</v>
      </c>
      <c r="AI22" s="3" t="n">
        <v>-0.007629477664082912</v>
      </c>
      <c r="AJ22" t="n">
        <v>0</v>
      </c>
      <c r="AK22" t="n">
        <v>0</v>
      </c>
    </row>
    <row r="23">
      <c r="A23" t="n">
        <v>119000000</v>
      </c>
      <c r="B23" t="n">
        <v>7</v>
      </c>
      <c r="C23" t="inlineStr">
        <is>
          <t>Bandpass</t>
        </is>
      </c>
      <c r="D23" s="3" t="n">
        <v>0.4614814814814815</v>
      </c>
      <c r="E23" s="3" t="n">
        <v>0.9919141580970482</v>
      </c>
      <c r="F23" s="3" t="n">
        <v>0.9523809523809523</v>
      </c>
      <c r="G23" s="3" t="n">
        <v>0.1757968322423133</v>
      </c>
      <c r="H23" s="3" t="n">
        <v>-22.05050514746959</v>
      </c>
      <c r="I23" s="3" t="n">
        <v>0.9375</v>
      </c>
      <c r="J23" t="n">
        <v>0</v>
      </c>
      <c r="K23" t="n">
        <v>0</v>
      </c>
      <c r="L23" t="n">
        <v>0</v>
      </c>
      <c r="M23" t="n">
        <v>0</v>
      </c>
      <c r="N23" s="3" t="n">
        <v>0.8320118144114655</v>
      </c>
      <c r="O23" s="3" t="n">
        <v>0.8313034577252872</v>
      </c>
      <c r="P23" s="3" t="n">
        <v>0.8323866735099229</v>
      </c>
      <c r="Q23" t="n">
        <v>0</v>
      </c>
      <c r="R23" s="3" t="n">
        <v>0.8240367187047006</v>
      </c>
      <c r="S23" s="3" t="n">
        <v>0.8240367187047006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s="3" t="n">
        <v>1.077243092595673</v>
      </c>
      <c r="Z23" s="3" t="n">
        <v>0.1129629629629629</v>
      </c>
      <c r="AA23" s="3" t="n">
        <v>0.1240740740740741</v>
      </c>
      <c r="AB23" s="3" t="n">
        <v>0.1425925925925926</v>
      </c>
      <c r="AC23" s="3" t="n">
        <v>0.8296296296296296</v>
      </c>
      <c r="AD23" s="3" t="n">
        <v>0.3462962962962963</v>
      </c>
      <c r="AE23" t="n">
        <v>0</v>
      </c>
      <c r="AF23" s="3" t="n">
        <v>0.3565288493780965</v>
      </c>
      <c r="AG23" s="3" t="n">
        <v>0.6813291325012686</v>
      </c>
      <c r="AH23" s="3" t="n">
        <v>0.3459526606264551</v>
      </c>
      <c r="AI23" t="n">
        <v>0</v>
      </c>
      <c r="AJ23" t="n">
        <v>0</v>
      </c>
      <c r="AK23" t="n">
        <v>0</v>
      </c>
    </row>
    <row r="24">
      <c r="A24" t="n">
        <v>119000000</v>
      </c>
      <c r="B24" t="n">
        <v>7</v>
      </c>
      <c r="C24" t="inlineStr">
        <is>
          <t>Wavelet</t>
        </is>
      </c>
      <c r="D24" s="3" t="n">
        <v>0.4614814814814815</v>
      </c>
      <c r="E24" s="3" t="n">
        <v>0.9919141580970482</v>
      </c>
      <c r="F24" s="3" t="n">
        <v>0.9523809523809523</v>
      </c>
      <c r="G24" s="3" t="n">
        <v>0.1757968322423133</v>
      </c>
      <c r="H24" s="3" t="n">
        <v>-22.05050514746959</v>
      </c>
      <c r="I24" s="3" t="n">
        <v>0.9375</v>
      </c>
      <c r="J24" t="n">
        <v>0</v>
      </c>
      <c r="K24" t="n">
        <v>0</v>
      </c>
      <c r="L24" t="n">
        <v>0</v>
      </c>
      <c r="M24" t="n">
        <v>0</v>
      </c>
      <c r="N24" s="3" t="n">
        <v>0.002252393935066322</v>
      </c>
      <c r="O24" s="3" t="n">
        <v>-0.004071833641726767</v>
      </c>
      <c r="P24" s="3" t="n">
        <v>-0.006144480215707072</v>
      </c>
      <c r="Q24" t="n">
        <v>0</v>
      </c>
      <c r="R24" s="3" t="n">
        <v>2.912532390611511e-07</v>
      </c>
      <c r="S24" s="3" t="n">
        <v>2.912532390528497e-07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s="3" t="n">
        <v>1.805779620934541e-07</v>
      </c>
      <c r="Z24" s="3" t="n">
        <v>0.1129629629629629</v>
      </c>
      <c r="AA24" s="3" t="n">
        <v>0.1240740740740741</v>
      </c>
      <c r="AB24" s="3" t="n">
        <v>0.1425925925925926</v>
      </c>
      <c r="AC24" s="3" t="n">
        <v>0.8296296296296296</v>
      </c>
      <c r="AD24" s="3" t="n">
        <v>0.3462962962962963</v>
      </c>
      <c r="AE24" t="n">
        <v>0</v>
      </c>
      <c r="AF24" s="3" t="n">
        <v>-0.001137702846052503</v>
      </c>
      <c r="AG24" s="3" t="n">
        <v>1.907711100518637e-07</v>
      </c>
      <c r="AH24" s="3" t="n">
        <v>-0.0003791706916474836</v>
      </c>
      <c r="AI24" s="3" t="n">
        <v>-0.006144480215707072</v>
      </c>
      <c r="AJ24" t="n">
        <v>0</v>
      </c>
      <c r="AK24" t="n">
        <v>0</v>
      </c>
    </row>
    <row r="25">
      <c r="A25" t="n">
        <v>119000000</v>
      </c>
      <c r="B25" t="n">
        <v>7</v>
      </c>
      <c r="C25" t="inlineStr">
        <is>
          <t>SWT</t>
        </is>
      </c>
      <c r="D25" s="3" t="n">
        <v>0.4614814814814815</v>
      </c>
      <c r="E25" s="3" t="n">
        <v>0.9919141580970482</v>
      </c>
      <c r="F25" s="3" t="n">
        <v>0.9523809523809523</v>
      </c>
      <c r="G25" s="3" t="n">
        <v>0.1757968322423133</v>
      </c>
      <c r="H25" s="3" t="n">
        <v>-22.05050514746959</v>
      </c>
      <c r="I25" s="3" t="n">
        <v>0.9375</v>
      </c>
      <c r="J25" t="n">
        <v>0</v>
      </c>
      <c r="K25" t="n">
        <v>0</v>
      </c>
      <c r="L25" t="n">
        <v>0</v>
      </c>
      <c r="M25" t="n">
        <v>0</v>
      </c>
      <c r="N25" s="3" t="n">
        <v>-0.001963215171179103</v>
      </c>
      <c r="O25" s="3" t="n">
        <v>-0.007471710914637443</v>
      </c>
      <c r="P25" s="3" t="n">
        <v>-0.002101444922051992</v>
      </c>
      <c r="Q25" t="n">
        <v>0</v>
      </c>
      <c r="R25" s="3" t="n">
        <v>-1.214508896490302e-05</v>
      </c>
      <c r="S25" s="3" t="n">
        <v>-1.214508896514897e-05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s="3" t="n">
        <v>-7.529948108891959e-06</v>
      </c>
      <c r="Z25" s="3" t="n">
        <v>0.1129629629629629</v>
      </c>
      <c r="AA25" s="3" t="n">
        <v>0.1240740740740741</v>
      </c>
      <c r="AB25" s="3" t="n">
        <v>0.1425925925925926</v>
      </c>
      <c r="AC25" s="3" t="n">
        <v>0.8296296296296296</v>
      </c>
      <c r="AD25" s="3" t="n">
        <v>0.3462962962962963</v>
      </c>
      <c r="AE25" t="n">
        <v>0</v>
      </c>
      <c r="AF25" s="3" t="n">
        <v>-0.001648053001124077</v>
      </c>
      <c r="AG25" s="3" t="n">
        <v>-7.955031509735987e-06</v>
      </c>
      <c r="AH25" s="3" t="n">
        <v>-0.0005520026775446043</v>
      </c>
      <c r="AI25" s="3" t="n">
        <v>-0.007471710914637443</v>
      </c>
      <c r="AJ25" t="n">
        <v>0</v>
      </c>
      <c r="AK25" t="n">
        <v>0</v>
      </c>
    </row>
    <row r="26">
      <c r="A26" t="n">
        <v>119000000</v>
      </c>
      <c r="B26" t="n">
        <v>8</v>
      </c>
      <c r="C26" t="inlineStr">
        <is>
          <t>Bandpass</t>
        </is>
      </c>
      <c r="D26" s="3" t="n">
        <v>0.6560648148148148</v>
      </c>
      <c r="E26" s="3" t="n">
        <v>0.9729642823644948</v>
      </c>
      <c r="F26" s="3" t="n">
        <v>0.7272727272727273</v>
      </c>
      <c r="G26" s="3" t="n">
        <v>0.1734468787449882</v>
      </c>
      <c r="H26" s="3" t="n">
        <v>-21.20947022918536</v>
      </c>
      <c r="I26" s="3" t="n">
        <v>0.7222222222222222</v>
      </c>
      <c r="J26" t="n">
        <v>0</v>
      </c>
      <c r="K26" t="n">
        <v>0</v>
      </c>
      <c r="L26" t="n">
        <v>0</v>
      </c>
      <c r="M26" t="n">
        <v>0</v>
      </c>
      <c r="N26" s="3" t="n">
        <v>0.8354649688458172</v>
      </c>
      <c r="O26" s="3" t="n">
        <v>0.8477411591477888</v>
      </c>
      <c r="P26" s="3" t="n">
        <v>0.8483684945873571</v>
      </c>
      <c r="Q26" t="n">
        <v>0</v>
      </c>
      <c r="R26" s="3" t="n">
        <v>0.8301584098141253</v>
      </c>
      <c r="S26" s="3" t="n">
        <v>0.8301584098141254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s="3" t="n">
        <v>1.094095454641622</v>
      </c>
      <c r="Z26" s="3" t="n">
        <v>0.4185185185185185</v>
      </c>
      <c r="AA26" s="3" t="n">
        <v>0.674074074074074</v>
      </c>
      <c r="AB26" s="3" t="n">
        <v>0.137037037037037</v>
      </c>
      <c r="AC26" s="3" t="n">
        <v>0.7574074074074074</v>
      </c>
      <c r="AD26" s="3" t="n">
        <v>0.887962962962963</v>
      </c>
      <c r="AE26" t="n">
        <v>0</v>
      </c>
      <c r="AF26" s="3" t="n">
        <v>0.3616535175115662</v>
      </c>
      <c r="AG26" s="3" t="n">
        <v>0.6886030685674682</v>
      </c>
      <c r="AH26" s="3" t="n">
        <v>0.3500855286930114</v>
      </c>
      <c r="AI26" t="n">
        <v>0</v>
      </c>
      <c r="AJ26" t="n">
        <v>0</v>
      </c>
      <c r="AK26" t="n">
        <v>0</v>
      </c>
    </row>
    <row r="27">
      <c r="A27" t="n">
        <v>119000000</v>
      </c>
      <c r="B27" t="n">
        <v>8</v>
      </c>
      <c r="C27" t="inlineStr">
        <is>
          <t>Wavelet</t>
        </is>
      </c>
      <c r="D27" s="3" t="n">
        <v>0.6560648148148148</v>
      </c>
      <c r="E27" s="3" t="n">
        <v>0.9729642823644948</v>
      </c>
      <c r="F27" s="3" t="n">
        <v>0.7272727272727273</v>
      </c>
      <c r="G27" s="3" t="n">
        <v>0.1734468787449882</v>
      </c>
      <c r="H27" s="3" t="n">
        <v>-21.20947022918536</v>
      </c>
      <c r="I27" s="3" t="n">
        <v>0.7222222222222222</v>
      </c>
      <c r="J27" t="n">
        <v>0</v>
      </c>
      <c r="K27" t="n">
        <v>0</v>
      </c>
      <c r="L27" t="n">
        <v>0</v>
      </c>
      <c r="M27" t="n">
        <v>0</v>
      </c>
      <c r="N27" s="3" t="n">
        <v>0.002388627777766619</v>
      </c>
      <c r="O27" s="3" t="n">
        <v>-0.006526809184289294</v>
      </c>
      <c r="P27" s="3" t="n">
        <v>-0.00776444104067988</v>
      </c>
      <c r="Q27" t="n">
        <v>0</v>
      </c>
      <c r="R27" s="3" t="n">
        <v>-2.636497114742037e-05</v>
      </c>
      <c r="S27" s="3" t="n">
        <v>-2.636497114736161e-05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s="3" t="n">
        <v>-1.62702872173696e-05</v>
      </c>
      <c r="Z27" s="3" t="n">
        <v>0.4185185185185185</v>
      </c>
      <c r="AA27" s="3" t="n">
        <v>0.674074074074074</v>
      </c>
      <c r="AB27" s="3" t="n">
        <v>0.137037037037037</v>
      </c>
      <c r="AC27" s="3" t="n">
        <v>0.7574074074074074</v>
      </c>
      <c r="AD27" s="3" t="n">
        <v>0.887962962962963</v>
      </c>
      <c r="AE27" t="n">
        <v>0</v>
      </c>
      <c r="AF27" s="3" t="n">
        <v>-0.001700374635314651</v>
      </c>
      <c r="AG27" s="3" t="n">
        <v>-1.725005737803789e-05</v>
      </c>
      <c r="AH27" s="3" t="n">
        <v>-0.0005725415642308963</v>
      </c>
      <c r="AI27" s="3" t="n">
        <v>-0.00776444104067988</v>
      </c>
      <c r="AJ27" t="n">
        <v>0</v>
      </c>
      <c r="AK27" t="n">
        <v>0</v>
      </c>
    </row>
    <row r="28">
      <c r="A28" t="n">
        <v>119000000</v>
      </c>
      <c r="B28" t="n">
        <v>8</v>
      </c>
      <c r="C28" t="inlineStr">
        <is>
          <t>SWT</t>
        </is>
      </c>
      <c r="D28" s="3" t="n">
        <v>0.6560648148148148</v>
      </c>
      <c r="E28" s="3" t="n">
        <v>0.9729642823644948</v>
      </c>
      <c r="F28" s="3" t="n">
        <v>0.7272727272727273</v>
      </c>
      <c r="G28" s="3" t="n">
        <v>0.1734468787449882</v>
      </c>
      <c r="H28" s="3" t="n">
        <v>-21.20947022918536</v>
      </c>
      <c r="I28" s="3" t="n">
        <v>0.7222222222222222</v>
      </c>
      <c r="J28" t="n">
        <v>0</v>
      </c>
      <c r="K28" t="n">
        <v>0</v>
      </c>
      <c r="L28" t="n">
        <v>0</v>
      </c>
      <c r="M28" t="n">
        <v>0</v>
      </c>
      <c r="N28" s="3" t="n">
        <v>-0.001108119032918256</v>
      </c>
      <c r="O28" s="3" t="n">
        <v>-0.009013987641931684</v>
      </c>
      <c r="P28" s="3" t="n">
        <v>-0.004263795239910738</v>
      </c>
      <c r="Q28" t="n">
        <v>0</v>
      </c>
      <c r="R28" s="3" t="n">
        <v>-1.131212680402505e-05</v>
      </c>
      <c r="S28" s="3" t="n">
        <v>-1.131212680389745e-05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s="3" t="n">
        <v>-6.980964869508e-06</v>
      </c>
      <c r="Z28" s="3" t="n">
        <v>0.4185185185185185</v>
      </c>
      <c r="AA28" s="3" t="n">
        <v>0.674074074074074</v>
      </c>
      <c r="AB28" s="3" t="n">
        <v>0.137037037037037</v>
      </c>
      <c r="AC28" s="3" t="n">
        <v>0.7574074074074074</v>
      </c>
      <c r="AD28" s="3" t="n">
        <v>0.887962962962963</v>
      </c>
      <c r="AE28" t="n">
        <v>0</v>
      </c>
      <c r="AF28" s="3" t="n">
        <v>-0.002055128844965811</v>
      </c>
      <c r="AG28" s="3" t="n">
        <v>-7.401304619357625e-06</v>
      </c>
      <c r="AH28" s="3" t="n">
        <v>-0.0006875100498617229</v>
      </c>
      <c r="AI28" s="3" t="n">
        <v>-0.009013987641931684</v>
      </c>
      <c r="AJ28" t="n">
        <v>0</v>
      </c>
      <c r="AK28" t="n">
        <v>0</v>
      </c>
    </row>
    <row r="29">
      <c r="A29" t="n">
        <v>119000000</v>
      </c>
      <c r="B29" t="n">
        <v>9</v>
      </c>
      <c r="C29" t="inlineStr">
        <is>
          <t>Bandpass</t>
        </is>
      </c>
      <c r="D29" s="3" t="n">
        <v>0.4737037037037037</v>
      </c>
      <c r="E29" s="3" t="n">
        <v>0.9923266168877831</v>
      </c>
      <c r="F29" s="3" t="n">
        <v>0.08695652173913043</v>
      </c>
      <c r="G29" s="3" t="n">
        <v>0.1029451158598651</v>
      </c>
      <c r="H29" s="3" t="n">
        <v>-25.75578093198292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s="3" t="n">
        <v>0.8118690390096599</v>
      </c>
      <c r="O29" s="3" t="n">
        <v>0.814302799360902</v>
      </c>
      <c r="P29" s="3" t="n">
        <v>0.8132514743000904</v>
      </c>
      <c r="Q29" t="n">
        <v>0</v>
      </c>
      <c r="R29" s="3" t="n">
        <v>0.8131455877454443</v>
      </c>
      <c r="S29" s="3" t="n">
        <v>0.8131455877454443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s="3" t="n">
        <v>1.031883379966689</v>
      </c>
      <c r="Z29" s="3" t="n">
        <v>0.09074074074074079</v>
      </c>
      <c r="AA29" s="3" t="n">
        <v>0.9879629629629629</v>
      </c>
      <c r="AB29" s="3" t="n">
        <v>0.009259259259259259</v>
      </c>
      <c r="AC29" s="3" t="n">
        <v>0.9685185185185186</v>
      </c>
      <c r="AD29" s="3" t="n">
        <v>0.0712962962962963</v>
      </c>
      <c r="AE29" t="n">
        <v>0</v>
      </c>
      <c r="AF29" s="3" t="n">
        <v>0.348489044667236</v>
      </c>
      <c r="AG29" s="3" t="n">
        <v>0.6645436388643945</v>
      </c>
      <c r="AH29" s="3" t="n">
        <v>0.3376775611772102</v>
      </c>
      <c r="AI29" t="n">
        <v>0</v>
      </c>
      <c r="AJ29" t="n">
        <v>0</v>
      </c>
      <c r="AK29" t="n">
        <v>0</v>
      </c>
    </row>
    <row r="30">
      <c r="A30" t="n">
        <v>119000000</v>
      </c>
      <c r="B30" t="n">
        <v>9</v>
      </c>
      <c r="C30" t="inlineStr">
        <is>
          <t>Wavelet</t>
        </is>
      </c>
      <c r="D30" s="3" t="n">
        <v>0.4737037037037037</v>
      </c>
      <c r="E30" s="3" t="n">
        <v>0.9923266168877831</v>
      </c>
      <c r="F30" s="3" t="n">
        <v>0.08695652173913043</v>
      </c>
      <c r="G30" s="3" t="n">
        <v>0.1029451158598651</v>
      </c>
      <c r="H30" s="3" t="n">
        <v>-25.75578093198292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s="3" t="n">
        <v>0.002596444077023092</v>
      </c>
      <c r="O30" s="3" t="n">
        <v>-0.004464988479704892</v>
      </c>
      <c r="P30" s="3" t="n">
        <v>-0.007494244742736051</v>
      </c>
      <c r="Q30" t="n">
        <v>0</v>
      </c>
      <c r="R30" s="3" t="n">
        <v>-1.078135352262227e-05</v>
      </c>
      <c r="S30" s="3" t="n">
        <v>-1.078135352225546e-05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s="3" t="n">
        <v>-6.63221077701867e-06</v>
      </c>
      <c r="Z30" s="3" t="n">
        <v>0.09074074074074079</v>
      </c>
      <c r="AA30" s="3" t="n">
        <v>0.9879629629629629</v>
      </c>
      <c r="AB30" s="3" t="n">
        <v>0.009259259259259259</v>
      </c>
      <c r="AC30" s="3" t="n">
        <v>0.9685185185185186</v>
      </c>
      <c r="AD30" s="3" t="n">
        <v>0.0712962962962963</v>
      </c>
      <c r="AE30" t="n">
        <v>0</v>
      </c>
      <c r="AF30" s="3" t="n">
        <v>-0.001337541306488264</v>
      </c>
      <c r="AG30" s="3" t="n">
        <v>-7.048729455474101e-06</v>
      </c>
      <c r="AH30" s="3" t="n">
        <v>-0.0004481966786479129</v>
      </c>
      <c r="AI30" s="3" t="n">
        <v>-0.007494244742736051</v>
      </c>
      <c r="AJ30" t="n">
        <v>0</v>
      </c>
      <c r="AK30" t="n">
        <v>0</v>
      </c>
    </row>
    <row r="31">
      <c r="A31" t="n">
        <v>119000000</v>
      </c>
      <c r="B31" t="n">
        <v>9</v>
      </c>
      <c r="C31" t="inlineStr">
        <is>
          <t>SWT</t>
        </is>
      </c>
      <c r="D31" s="3" t="n">
        <v>0.4737037037037037</v>
      </c>
      <c r="E31" s="3" t="n">
        <v>0.9923266168877831</v>
      </c>
      <c r="F31" s="3" t="n">
        <v>0.08695652173913043</v>
      </c>
      <c r="G31" s="3" t="n">
        <v>0.1029451158598651</v>
      </c>
      <c r="H31" s="3" t="n">
        <v>-25.75578093198292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s="3" t="n">
        <v>-0.001093141286006953</v>
      </c>
      <c r="O31" s="3" t="n">
        <v>-0.008435210761539514</v>
      </c>
      <c r="P31" s="3" t="n">
        <v>-0.003553095826348135</v>
      </c>
      <c r="Q31" t="n">
        <v>0</v>
      </c>
      <c r="R31" s="3" t="n">
        <v>-1.018412573716709e-05</v>
      </c>
      <c r="S31" s="3" t="n">
        <v>-1.018412573716261e-05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s="3" t="n">
        <v>-6.264824588097852e-06</v>
      </c>
      <c r="Z31" s="3" t="n">
        <v>0.09074074074074079</v>
      </c>
      <c r="AA31" s="3" t="n">
        <v>0.9879629629629629</v>
      </c>
      <c r="AB31" s="3" t="n">
        <v>0.009259259259259259</v>
      </c>
      <c r="AC31" s="3" t="n">
        <v>0.9685185185185186</v>
      </c>
      <c r="AD31" s="3" t="n">
        <v>0.0712962962962963</v>
      </c>
      <c r="AE31" t="n">
        <v>0</v>
      </c>
      <c r="AF31" s="3" t="n">
        <v>-0.001868778267699229</v>
      </c>
      <c r="AG31" s="3" t="n">
        <v>-6.658269015606889e-06</v>
      </c>
      <c r="AH31" s="3" t="n">
        <v>-0.0006251455122382786</v>
      </c>
      <c r="AI31" s="3" t="n">
        <v>-0.008435210761539514</v>
      </c>
      <c r="AJ31" t="n">
        <v>0</v>
      </c>
      <c r="AK31" t="n">
        <v>0</v>
      </c>
    </row>
    <row r="32">
      <c r="A32" t="n">
        <v>119000000</v>
      </c>
      <c r="B32" t="n">
        <v>10</v>
      </c>
      <c r="C32" t="inlineStr">
        <is>
          <t>Bandpass</t>
        </is>
      </c>
      <c r="D32" s="3" t="n">
        <v>0.4298148148148149</v>
      </c>
      <c r="E32" s="3" t="n">
        <v>0.9920506160413409</v>
      </c>
      <c r="F32" s="3" t="n">
        <v>0.9090909090909091</v>
      </c>
      <c r="G32" s="3" t="n">
        <v>0.1306458162062103</v>
      </c>
      <c r="H32" s="3" t="n">
        <v>-24.47044436114967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s="3" t="n">
        <v>0.8190377997929983</v>
      </c>
      <c r="O32" s="3" t="n">
        <v>0.8213251742946126</v>
      </c>
      <c r="P32" s="3" t="n">
        <v>0.8179893584364514</v>
      </c>
      <c r="Q32" t="n">
        <v>0</v>
      </c>
      <c r="R32" s="3" t="n">
        <v>0.8180880456378634</v>
      </c>
      <c r="S32" s="3" t="n">
        <v>0.8180880456378633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s="3" t="n">
        <v>1.032022666188368</v>
      </c>
      <c r="Z32" s="3" t="n">
        <v>0.09629629629629632</v>
      </c>
      <c r="AA32" s="3" t="n">
        <v>0.2212962962962963</v>
      </c>
      <c r="AB32" s="3" t="n">
        <v>0.0537037037037037</v>
      </c>
      <c r="AC32" s="3" t="n">
        <v>0.9407407407407408</v>
      </c>
      <c r="AD32" s="3" t="n">
        <v>0.0712962962962963</v>
      </c>
      <c r="AE32" t="n">
        <v>0</v>
      </c>
      <c r="AF32" s="3" t="n">
        <v>0.3511931903605803</v>
      </c>
      <c r="AG32" s="3" t="n">
        <v>0.6670496893660236</v>
      </c>
      <c r="AH32" s="3" t="n">
        <v>0.3394142932422013</v>
      </c>
      <c r="AI32" t="n">
        <v>0</v>
      </c>
      <c r="AJ32" t="n">
        <v>0</v>
      </c>
      <c r="AK32" t="n">
        <v>0</v>
      </c>
    </row>
    <row r="33">
      <c r="A33" t="n">
        <v>119000000</v>
      </c>
      <c r="B33" t="n">
        <v>10</v>
      </c>
      <c r="C33" t="inlineStr">
        <is>
          <t>Wavelet</t>
        </is>
      </c>
      <c r="D33" s="3" t="n">
        <v>0.4298148148148149</v>
      </c>
      <c r="E33" s="3" t="n">
        <v>0.9920506160413409</v>
      </c>
      <c r="F33" s="3" t="n">
        <v>0.9090909090909091</v>
      </c>
      <c r="G33" s="3" t="n">
        <v>0.1306458162062103</v>
      </c>
      <c r="H33" s="3" t="n">
        <v>-24.47044436114967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s="3" t="n">
        <v>0.002122129955294851</v>
      </c>
      <c r="O33" s="3" t="n">
        <v>-0.0047708753471893</v>
      </c>
      <c r="P33" s="3" t="n">
        <v>-0.007769730978408365</v>
      </c>
      <c r="Q33" t="n">
        <v>0</v>
      </c>
      <c r="R33" s="3" t="n">
        <v>-5.868922781787633e-06</v>
      </c>
      <c r="S33" s="3" t="n">
        <v>-5.868922781850673e-06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s="3" t="n">
        <v>-3.554000788187768e-06</v>
      </c>
      <c r="Z33" s="3" t="n">
        <v>0.09629629629629632</v>
      </c>
      <c r="AA33" s="3" t="n">
        <v>0.2212962962962963</v>
      </c>
      <c r="AB33" s="3" t="n">
        <v>0.0537037037037037</v>
      </c>
      <c r="AC33" s="3" t="n">
        <v>0.9407407407407408</v>
      </c>
      <c r="AD33" s="3" t="n">
        <v>0.0712962962962963</v>
      </c>
      <c r="AE33" t="n">
        <v>0</v>
      </c>
      <c r="AF33" s="3" t="n">
        <v>-0.001488353767186116</v>
      </c>
      <c r="AG33" s="3" t="n">
        <v>-3.822961587956519e-06</v>
      </c>
      <c r="AH33" s="3" t="n">
        <v>-0.0004973922429246909</v>
      </c>
      <c r="AI33" s="3" t="n">
        <v>-0.007769730978408365</v>
      </c>
      <c r="AJ33" t="n">
        <v>0</v>
      </c>
      <c r="AK33" t="n">
        <v>0</v>
      </c>
    </row>
    <row r="34">
      <c r="A34" t="n">
        <v>119000000</v>
      </c>
      <c r="B34" t="n">
        <v>10</v>
      </c>
      <c r="C34" t="inlineStr">
        <is>
          <t>SWT</t>
        </is>
      </c>
      <c r="D34" s="3" t="n">
        <v>0.4298148148148149</v>
      </c>
      <c r="E34" s="3" t="n">
        <v>0.9920506160413409</v>
      </c>
      <c r="F34" s="3" t="n">
        <v>0.9090909090909091</v>
      </c>
      <c r="G34" s="3" t="n">
        <v>0.1306458162062103</v>
      </c>
      <c r="H34" s="3" t="n">
        <v>-24.47044436114967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s="3" t="n">
        <v>-0.001171771175631324</v>
      </c>
      <c r="O34" s="3" t="n">
        <v>-0.00772245276107475</v>
      </c>
      <c r="P34" s="3" t="n">
        <v>-0.003705180598860721</v>
      </c>
      <c r="Q34" t="n">
        <v>0</v>
      </c>
      <c r="R34" s="3" t="n">
        <v>-1.03490594861172e-05</v>
      </c>
      <c r="S34" s="3" t="n">
        <v>-1.034905948607902e-05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s="3" t="n">
        <v>-6.266990476547908e-06</v>
      </c>
      <c r="Z34" s="3" t="n">
        <v>0.09629629629629632</v>
      </c>
      <c r="AA34" s="3" t="n">
        <v>0.2212962962962963</v>
      </c>
      <c r="AB34" s="3" t="n">
        <v>0.0537037037037037</v>
      </c>
      <c r="AC34" s="3" t="n">
        <v>0.9407407407407408</v>
      </c>
      <c r="AD34" s="3" t="n">
        <v>0.0712962962962963</v>
      </c>
      <c r="AE34" t="n">
        <v>0</v>
      </c>
      <c r="AF34" s="3" t="n">
        <v>-0.001799914933652399</v>
      </c>
      <c r="AG34" s="3" t="n">
        <v>-6.741277362186031e-06</v>
      </c>
      <c r="AH34" s="3" t="n">
        <v>-0.0006022187370048618</v>
      </c>
      <c r="AI34" s="3" t="n">
        <v>-0.00772245276107475</v>
      </c>
      <c r="AJ34" t="n">
        <v>0</v>
      </c>
      <c r="AK34" t="n">
        <v>0</v>
      </c>
    </row>
    <row r="35">
      <c r="A35" t="n">
        <v>119000000</v>
      </c>
      <c r="B35" t="n">
        <v>11</v>
      </c>
      <c r="C35" t="inlineStr">
        <is>
          <t>Bandpass</t>
        </is>
      </c>
      <c r="D35" s="3" t="n">
        <v>0.5275925925925926</v>
      </c>
      <c r="E35" s="3" t="n">
        <v>0.9942537200802145</v>
      </c>
      <c r="F35" s="3" t="n">
        <v>0.3</v>
      </c>
      <c r="G35" s="3" t="n">
        <v>0.1826758568559097</v>
      </c>
      <c r="H35" s="3" t="n">
        <v>-23.60280150683387</v>
      </c>
      <c r="I35" s="3" t="n">
        <v>0.9375</v>
      </c>
      <c r="J35" t="n">
        <v>0</v>
      </c>
      <c r="K35" t="n">
        <v>0</v>
      </c>
      <c r="L35" t="n">
        <v>0</v>
      </c>
      <c r="M35" t="n">
        <v>0</v>
      </c>
      <c r="N35" s="3" t="n">
        <v>0.8148089297404109</v>
      </c>
      <c r="O35" s="3" t="n">
        <v>0.8182230253284265</v>
      </c>
      <c r="P35" s="3" t="n">
        <v>0.8169428834390783</v>
      </c>
      <c r="Q35" t="n">
        <v>0</v>
      </c>
      <c r="R35" s="3" t="n">
        <v>0.813706014963092</v>
      </c>
      <c r="S35" s="3" t="n">
        <v>0.813706014963092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s="3" t="n">
        <v>1.05391614686648</v>
      </c>
      <c r="Z35" s="3" t="n">
        <v>0.02962962962962967</v>
      </c>
      <c r="AA35" s="3" t="n">
        <v>0.9462962962962963</v>
      </c>
      <c r="AB35" s="3" t="n">
        <v>0.2037037037037037</v>
      </c>
      <c r="AC35" s="3" t="n">
        <v>0.9185185185185185</v>
      </c>
      <c r="AD35" s="3" t="n">
        <v>0.3462962962962963</v>
      </c>
      <c r="AE35" t="n">
        <v>0</v>
      </c>
      <c r="AF35" s="3" t="n">
        <v>0.3499964055011308</v>
      </c>
      <c r="AG35" s="3" t="n">
        <v>0.6703320441981661</v>
      </c>
      <c r="AH35" s="3" t="n">
        <v>0.3401094832330989</v>
      </c>
      <c r="AI35" t="n">
        <v>0</v>
      </c>
      <c r="AJ35" t="n">
        <v>0</v>
      </c>
      <c r="AK35" t="n">
        <v>0</v>
      </c>
    </row>
    <row r="36">
      <c r="A36" t="n">
        <v>119000000</v>
      </c>
      <c r="B36" t="n">
        <v>11</v>
      </c>
      <c r="C36" t="inlineStr">
        <is>
          <t>Wavelet</t>
        </is>
      </c>
      <c r="D36" s="3" t="n">
        <v>0.5275925925925926</v>
      </c>
      <c r="E36" s="3" t="n">
        <v>0.9942537200802145</v>
      </c>
      <c r="F36" s="3" t="n">
        <v>0.3</v>
      </c>
      <c r="G36" s="3" t="n">
        <v>0.1826758568559097</v>
      </c>
      <c r="H36" s="3" t="n">
        <v>-23.60280150683387</v>
      </c>
      <c r="I36" s="3" t="n">
        <v>0.9375</v>
      </c>
      <c r="J36" t="n">
        <v>0</v>
      </c>
      <c r="K36" t="n">
        <v>0</v>
      </c>
      <c r="L36" t="n">
        <v>0</v>
      </c>
      <c r="M36" t="n">
        <v>0</v>
      </c>
      <c r="N36" s="3" t="n">
        <v>0.001611174884500605</v>
      </c>
      <c r="O36" s="3" t="n">
        <v>-0.005276134685289203</v>
      </c>
      <c r="P36" s="3" t="n">
        <v>-0.007235214252836881</v>
      </c>
      <c r="Q36" t="n">
        <v>0</v>
      </c>
      <c r="R36" s="3" t="n">
        <v>-8.149565143902859e-06</v>
      </c>
      <c r="S36" s="3" t="n">
        <v>-8.149565143780204e-06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s="3" t="n">
        <v>-5.111148298001233e-06</v>
      </c>
      <c r="Z36" s="3" t="n">
        <v>0.02962962962962967</v>
      </c>
      <c r="AA36" s="3" t="n">
        <v>0.9462962962962963</v>
      </c>
      <c r="AB36" s="3" t="n">
        <v>0.2037037037037037</v>
      </c>
      <c r="AC36" s="3" t="n">
        <v>0.9185185185185185</v>
      </c>
      <c r="AD36" s="3" t="n">
        <v>0.3462962962962963</v>
      </c>
      <c r="AE36" t="n">
        <v>0</v>
      </c>
      <c r="AF36" s="3" t="n">
        <v>-0.001557167721946497</v>
      </c>
      <c r="AG36" s="3" t="n">
        <v>-5.352569646421073e-06</v>
      </c>
      <c r="AH36" s="3" t="n">
        <v>-0.0005208400971976394</v>
      </c>
      <c r="AI36" s="3" t="n">
        <v>-0.007235214252836881</v>
      </c>
      <c r="AJ36" t="n">
        <v>0</v>
      </c>
      <c r="AK36" t="n">
        <v>0</v>
      </c>
    </row>
    <row r="37">
      <c r="A37" t="n">
        <v>119000000</v>
      </c>
      <c r="B37" t="n">
        <v>11</v>
      </c>
      <c r="C37" t="inlineStr">
        <is>
          <t>SWT</t>
        </is>
      </c>
      <c r="D37" s="3" t="n">
        <v>0.5275925925925926</v>
      </c>
      <c r="E37" s="3" t="n">
        <v>0.9942537200802145</v>
      </c>
      <c r="F37" s="3" t="n">
        <v>0.3</v>
      </c>
      <c r="G37" s="3" t="n">
        <v>0.1826758568559097</v>
      </c>
      <c r="H37" s="3" t="n">
        <v>-23.60280150683387</v>
      </c>
      <c r="I37" s="3" t="n">
        <v>0.9375</v>
      </c>
      <c r="J37" t="n">
        <v>0</v>
      </c>
      <c r="K37" t="n">
        <v>0</v>
      </c>
      <c r="L37" t="n">
        <v>0</v>
      </c>
      <c r="M37" t="n">
        <v>0</v>
      </c>
      <c r="N37" s="3" t="n">
        <v>-0.0009534119277140528</v>
      </c>
      <c r="O37" s="3" t="n">
        <v>-0.01006665756019057</v>
      </c>
      <c r="P37" s="3" t="n">
        <v>-0.003681202733030707</v>
      </c>
      <c r="Q37" t="n">
        <v>0</v>
      </c>
      <c r="R37" s="3" t="n">
        <v>-1.119860712824744e-05</v>
      </c>
      <c r="S37" s="3" t="n">
        <v>-1.119860712838227e-05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s="3" t="n">
        <v>-7.023399837498944e-06</v>
      </c>
      <c r="Z37" s="3" t="n">
        <v>0.02962962962962967</v>
      </c>
      <c r="AA37" s="3" t="n">
        <v>0.9462962962962963</v>
      </c>
      <c r="AB37" s="3" t="n">
        <v>0.2037037037037037</v>
      </c>
      <c r="AC37" s="3" t="n">
        <v>0.9185185185185185</v>
      </c>
      <c r="AD37" s="3" t="n">
        <v>0.3462962962962963</v>
      </c>
      <c r="AE37" t="n">
        <v>0</v>
      </c>
      <c r="AF37" s="3" t="n">
        <v>-0.002100181745847904</v>
      </c>
      <c r="AG37" s="3" t="n">
        <v>-7.355153523532163e-06</v>
      </c>
      <c r="AH37" s="3" t="n">
        <v>-0.0007025122997904788</v>
      </c>
      <c r="AI37" s="3" t="n">
        <v>-0.01006665756019057</v>
      </c>
      <c r="AJ37" t="n">
        <v>0</v>
      </c>
      <c r="AK37" t="n">
        <v>0</v>
      </c>
    </row>
    <row r="38">
      <c r="A38" t="n">
        <v>119000000</v>
      </c>
      <c r="B38" t="n">
        <v>12</v>
      </c>
      <c r="C38" t="inlineStr">
        <is>
          <t>Bandpass</t>
        </is>
      </c>
      <c r="D38" s="3" t="n">
        <v>0.5413425925925927</v>
      </c>
      <c r="E38" s="3" t="n">
        <v>0.9935937489284098</v>
      </c>
      <c r="F38" s="3" t="n">
        <v>0.2727272727272727</v>
      </c>
      <c r="G38" s="3" t="n">
        <v>0.2127389572581107</v>
      </c>
      <c r="H38" s="3" t="n">
        <v>-23.66041592359778</v>
      </c>
      <c r="I38" s="3" t="n">
        <v>0.9444444444444444</v>
      </c>
      <c r="J38" t="n">
        <v>0</v>
      </c>
      <c r="K38" t="n">
        <v>0</v>
      </c>
      <c r="L38" t="n">
        <v>0</v>
      </c>
      <c r="M38" t="n">
        <v>0</v>
      </c>
      <c r="N38" s="3" t="n">
        <v>0.8382774749840567</v>
      </c>
      <c r="O38" s="3" t="n">
        <v>0.8418345651517184</v>
      </c>
      <c r="P38" s="3" t="n">
        <v>0.8427547852723546</v>
      </c>
      <c r="Q38" t="n">
        <v>0</v>
      </c>
      <c r="R38" s="3" t="n">
        <v>0.8357285974741</v>
      </c>
      <c r="S38" s="3" t="n">
        <v>0.8357285974741001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s="3" t="n">
        <v>1.062148406828603</v>
      </c>
      <c r="Z38" s="3" t="n">
        <v>0.062962962962963</v>
      </c>
      <c r="AA38" s="3" t="n">
        <v>0.9574074074074074</v>
      </c>
      <c r="AB38" s="3" t="n">
        <v>0.3981481481481481</v>
      </c>
      <c r="AC38" s="3" t="n">
        <v>0.9296296296296296</v>
      </c>
      <c r="AD38" s="3" t="n">
        <v>0.2768518518518519</v>
      </c>
      <c r="AE38" t="n">
        <v>0</v>
      </c>
      <c r="AF38" s="3" t="n">
        <v>0.3604095464868756</v>
      </c>
      <c r="AG38" s="3" t="n">
        <v>0.6834014004442006</v>
      </c>
      <c r="AH38" s="3" t="n">
        <v>0.3479369823103588</v>
      </c>
      <c r="AI38" t="n">
        <v>0</v>
      </c>
      <c r="AJ38" t="n">
        <v>0</v>
      </c>
      <c r="AK38" t="n">
        <v>0</v>
      </c>
    </row>
    <row r="39">
      <c r="A39" t="n">
        <v>119000000</v>
      </c>
      <c r="B39" t="n">
        <v>12</v>
      </c>
      <c r="C39" t="inlineStr">
        <is>
          <t>Wavelet</t>
        </is>
      </c>
      <c r="D39" s="3" t="n">
        <v>0.5413425925925927</v>
      </c>
      <c r="E39" s="3" t="n">
        <v>0.9935937489284098</v>
      </c>
      <c r="F39" s="3" t="n">
        <v>0.2727272727272727</v>
      </c>
      <c r="G39" s="3" t="n">
        <v>0.2127389572581107</v>
      </c>
      <c r="H39" s="3" t="n">
        <v>-23.66041592359778</v>
      </c>
      <c r="I39" s="3" t="n">
        <v>0.9444444444444444</v>
      </c>
      <c r="J39" t="n">
        <v>0</v>
      </c>
      <c r="K39" t="n">
        <v>0</v>
      </c>
      <c r="L39" t="n">
        <v>0</v>
      </c>
      <c r="M39" t="n">
        <v>0</v>
      </c>
      <c r="N39" s="3" t="n">
        <v>0.001375436067424519</v>
      </c>
      <c r="O39" s="3" t="n">
        <v>-0.004459123291247759</v>
      </c>
      <c r="P39" s="3" t="n">
        <v>-0.0053120812457454</v>
      </c>
      <c r="Q39" t="n">
        <v>0</v>
      </c>
      <c r="R39" s="3" t="n">
        <v>-2.623801693794892e-05</v>
      </c>
      <c r="S39" s="3" t="n">
        <v>-2.623801693771046e-05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s="3" t="n">
        <v>-1.542894322363257e-05</v>
      </c>
      <c r="Z39" s="3" t="n">
        <v>0.062962962962963</v>
      </c>
      <c r="AA39" s="3" t="n">
        <v>0.9574074074074074</v>
      </c>
      <c r="AB39" s="3" t="n">
        <v>0.3981481481481481</v>
      </c>
      <c r="AC39" s="3" t="n">
        <v>0.9296296296296296</v>
      </c>
      <c r="AD39" s="3" t="n">
        <v>0.2768518518518519</v>
      </c>
      <c r="AE39" t="n">
        <v>0</v>
      </c>
      <c r="AF39" s="3" t="n">
        <v>-0.001199395495652663</v>
      </c>
      <c r="AG39" s="3" t="n">
        <v>-1.697624427482299e-05</v>
      </c>
      <c r="AH39" s="3" t="n">
        <v>-0.0004054572466424953</v>
      </c>
      <c r="AI39" s="3" t="n">
        <v>-0.0053120812457454</v>
      </c>
      <c r="AJ39" t="n">
        <v>0</v>
      </c>
      <c r="AK39" t="n">
        <v>0</v>
      </c>
    </row>
    <row r="40">
      <c r="A40" t="n">
        <v>119000000</v>
      </c>
      <c r="B40" t="n">
        <v>12</v>
      </c>
      <c r="C40" t="inlineStr">
        <is>
          <t>SWT</t>
        </is>
      </c>
      <c r="D40" s="3" t="n">
        <v>0.5413425925925927</v>
      </c>
      <c r="E40" s="3" t="n">
        <v>0.9935937489284098</v>
      </c>
      <c r="F40" s="3" t="n">
        <v>0.2727272727272727</v>
      </c>
      <c r="G40" s="3" t="n">
        <v>0.2127389572581107</v>
      </c>
      <c r="H40" s="3" t="n">
        <v>-23.66041592359778</v>
      </c>
      <c r="I40" s="3" t="n">
        <v>0.9444444444444444</v>
      </c>
      <c r="J40" t="n">
        <v>0</v>
      </c>
      <c r="K40" t="n">
        <v>0</v>
      </c>
      <c r="L40" t="n">
        <v>0</v>
      </c>
      <c r="M40" t="n">
        <v>0</v>
      </c>
      <c r="N40" s="3" t="n">
        <v>-0.0009201997001356824</v>
      </c>
      <c r="O40" s="3" t="n">
        <v>-0.008443700151081378</v>
      </c>
      <c r="P40" s="3" t="n">
        <v>-0.00169109237062922</v>
      </c>
      <c r="Q40" t="n">
        <v>0</v>
      </c>
      <c r="R40" s="3" t="n">
        <v>-1.12760628947009e-05</v>
      </c>
      <c r="S40" s="3" t="n">
        <v>-1.127606289474244e-05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s="3" t="n">
        <v>-6.63079973212012e-06</v>
      </c>
      <c r="Z40" s="3" t="n">
        <v>0.062962962962963</v>
      </c>
      <c r="AA40" s="3" t="n">
        <v>0.9574074074074074</v>
      </c>
      <c r="AB40" s="3" t="n">
        <v>0.3981481481481481</v>
      </c>
      <c r="AC40" s="3" t="n">
        <v>0.9296296296296296</v>
      </c>
      <c r="AD40" s="3" t="n">
        <v>0.2768518518518519</v>
      </c>
      <c r="AE40" t="n">
        <v>0</v>
      </c>
      <c r="AF40" s="3" t="n">
        <v>-0.001579284603120897</v>
      </c>
      <c r="AG40" s="3" t="n">
        <v>-7.295731380390864e-06</v>
      </c>
      <c r="AH40" s="3" t="n">
        <v>-0.0005288601115004294</v>
      </c>
      <c r="AI40" s="3" t="n">
        <v>-0.008443700151081378</v>
      </c>
      <c r="AJ40" t="n">
        <v>0</v>
      </c>
      <c r="AK40" t="n">
        <v>0</v>
      </c>
    </row>
    <row r="41">
      <c r="A41" t="n">
        <v>119000000</v>
      </c>
      <c r="B41" t="n">
        <v>13</v>
      </c>
      <c r="C41" t="inlineStr">
        <is>
          <t>Bandpass</t>
        </is>
      </c>
      <c r="D41" s="3" t="n">
        <v>0.5956481481481481</v>
      </c>
      <c r="E41" s="3" t="n">
        <v>0.9692214252306476</v>
      </c>
      <c r="F41" s="3" t="n">
        <v>0.8571428571428571</v>
      </c>
      <c r="G41" s="3" t="n">
        <v>0.2211785039279736</v>
      </c>
      <c r="H41" s="3" t="n">
        <v>-20.10422822311607</v>
      </c>
      <c r="I41" s="3" t="n">
        <v>0.8125</v>
      </c>
      <c r="J41" t="n">
        <v>0</v>
      </c>
      <c r="K41" t="n">
        <v>0</v>
      </c>
      <c r="L41" t="n">
        <v>0</v>
      </c>
      <c r="M41" t="n">
        <v>0</v>
      </c>
      <c r="N41" s="3" t="n">
        <v>0.8440156861356388</v>
      </c>
      <c r="O41" s="3" t="n">
        <v>0.8524637933050003</v>
      </c>
      <c r="P41" s="3" t="n">
        <v>0.8536461745800902</v>
      </c>
      <c r="Q41" t="n">
        <v>0</v>
      </c>
      <c r="R41" s="3" t="n">
        <v>0.8317960673388816</v>
      </c>
      <c r="S41" s="3" t="n">
        <v>0.8317960673388816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s="3" t="n">
        <v>1.118461802890147</v>
      </c>
      <c r="Z41" s="3" t="n">
        <v>0.4685185185185186</v>
      </c>
      <c r="AA41" s="3" t="n">
        <v>0.3796296296296297</v>
      </c>
      <c r="AB41" s="3" t="n">
        <v>0.4259259259259259</v>
      </c>
      <c r="AC41" s="3" t="n">
        <v>0.624074074074074</v>
      </c>
      <c r="AD41" s="3" t="n">
        <v>0.762962962962963</v>
      </c>
      <c r="AE41" t="n">
        <v>0</v>
      </c>
      <c r="AF41" s="3" t="n">
        <v>0.3643036648601042</v>
      </c>
      <c r="AG41" s="3" t="n">
        <v>0.6955134843919775</v>
      </c>
      <c r="AH41" s="3" t="n">
        <v>0.3532723830840272</v>
      </c>
      <c r="AI41" t="n">
        <v>0</v>
      </c>
      <c r="AJ41" t="n">
        <v>0</v>
      </c>
      <c r="AK41" t="n">
        <v>0</v>
      </c>
    </row>
    <row r="42">
      <c r="A42" t="n">
        <v>119000000</v>
      </c>
      <c r="B42" t="n">
        <v>13</v>
      </c>
      <c r="C42" t="inlineStr">
        <is>
          <t>Wavelet</t>
        </is>
      </c>
      <c r="D42" s="3" t="n">
        <v>0.5956481481481481</v>
      </c>
      <c r="E42" s="3" t="n">
        <v>0.9692214252306476</v>
      </c>
      <c r="F42" s="3" t="n">
        <v>0.8571428571428571</v>
      </c>
      <c r="G42" s="3" t="n">
        <v>0.2211785039279736</v>
      </c>
      <c r="H42" s="3" t="n">
        <v>-20.10422822311607</v>
      </c>
      <c r="I42" s="3" t="n">
        <v>0.8125</v>
      </c>
      <c r="J42" t="n">
        <v>0</v>
      </c>
      <c r="K42" t="n">
        <v>0</v>
      </c>
      <c r="L42" t="n">
        <v>0</v>
      </c>
      <c r="M42" t="n">
        <v>0</v>
      </c>
      <c r="N42" s="3" t="n">
        <v>0.002715311160743882</v>
      </c>
      <c r="O42" s="3" t="n">
        <v>-0.004872009217778834</v>
      </c>
      <c r="P42" s="3" t="n">
        <v>-0.00396838203515805</v>
      </c>
      <c r="Q42" t="n">
        <v>0</v>
      </c>
      <c r="R42" s="3" t="n">
        <v>9.289818278176987e-06</v>
      </c>
      <c r="S42" s="3" t="n">
        <v>9.289818278009579e-06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s="3" t="n">
        <v>5.828835698849054e-06</v>
      </c>
      <c r="Z42" s="3" t="n">
        <v>0.4685185185185186</v>
      </c>
      <c r="AA42" s="3" t="n">
        <v>0.3796296296296297</v>
      </c>
      <c r="AB42" s="3" t="n">
        <v>0.4259259259259259</v>
      </c>
      <c r="AC42" s="3" t="n">
        <v>0.624074074074074</v>
      </c>
      <c r="AD42" s="3" t="n">
        <v>0.762962962962963</v>
      </c>
      <c r="AE42" t="n">
        <v>0</v>
      </c>
      <c r="AF42" s="3" t="n">
        <v>-0.0008750114417418575</v>
      </c>
      <c r="AG42" s="3" t="n">
        <v>6.102118063758905e-06</v>
      </c>
      <c r="AH42" s="3" t="n">
        <v>-0.0002896364412260329</v>
      </c>
      <c r="AI42" s="3" t="n">
        <v>-0.004872009217778834</v>
      </c>
      <c r="AJ42" t="n">
        <v>0</v>
      </c>
      <c r="AK42" t="n">
        <v>0</v>
      </c>
    </row>
    <row r="43">
      <c r="A43" t="n">
        <v>119000000</v>
      </c>
      <c r="B43" t="n">
        <v>13</v>
      </c>
      <c r="C43" t="inlineStr">
        <is>
          <t>SWT</t>
        </is>
      </c>
      <c r="D43" s="3" t="n">
        <v>0.5956481481481481</v>
      </c>
      <c r="E43" s="3" t="n">
        <v>0.9692214252306476</v>
      </c>
      <c r="F43" s="3" t="n">
        <v>0.8571428571428571</v>
      </c>
      <c r="G43" s="3" t="n">
        <v>0.2211785039279736</v>
      </c>
      <c r="H43" s="3" t="n">
        <v>-20.10422822311607</v>
      </c>
      <c r="I43" s="3" t="n">
        <v>0.8125</v>
      </c>
      <c r="J43" t="n">
        <v>0</v>
      </c>
      <c r="K43" t="n">
        <v>0</v>
      </c>
      <c r="L43" t="n">
        <v>0</v>
      </c>
      <c r="M43" t="n">
        <v>0</v>
      </c>
      <c r="N43" s="3" t="n">
        <v>-0.0009483103610844965</v>
      </c>
      <c r="O43" s="3" t="n">
        <v>-0.006730952398289852</v>
      </c>
      <c r="P43" s="3" t="n">
        <v>-0.001960685011183003</v>
      </c>
      <c r="Q43" t="n">
        <v>0</v>
      </c>
      <c r="R43" s="3" t="n">
        <v>-1.019514062269855e-05</v>
      </c>
      <c r="S43" s="3" t="n">
        <v>-1.01951406228036e-05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s="3" t="n">
        <v>-6.396811960278795e-06</v>
      </c>
      <c r="Z43" s="3" t="n">
        <v>0.4685185185185186</v>
      </c>
      <c r="AA43" s="3" t="n">
        <v>0.3796296296296297</v>
      </c>
      <c r="AB43" s="3" t="n">
        <v>0.4259259259259259</v>
      </c>
      <c r="AC43" s="3" t="n">
        <v>0.624074074074074</v>
      </c>
      <c r="AD43" s="3" t="n">
        <v>0.762962962962963</v>
      </c>
      <c r="AE43" t="n">
        <v>0</v>
      </c>
      <c r="AF43" s="3" t="n">
        <v>-0.001377135395793907</v>
      </c>
      <c r="AG43" s="3" t="n">
        <v>-6.696773301445236e-06</v>
      </c>
      <c r="AH43" s="3" t="n">
        <v>-0.0004612773896984508</v>
      </c>
      <c r="AI43" s="3" t="n">
        <v>-0.006730952398289852</v>
      </c>
      <c r="AJ43" t="n">
        <v>0</v>
      </c>
      <c r="AK43" t="n">
        <v>0</v>
      </c>
    </row>
    <row r="44">
      <c r="A44" t="n">
        <v>119000000</v>
      </c>
      <c r="B44" t="n">
        <v>14</v>
      </c>
      <c r="C44" t="inlineStr">
        <is>
          <t>Bandpass</t>
        </is>
      </c>
      <c r="D44" s="3" t="n">
        <v>0.5932870370370371</v>
      </c>
      <c r="E44" s="3" t="n">
        <v>0.9880037164100669</v>
      </c>
      <c r="F44" s="3" t="n">
        <v>0.8571428571428571</v>
      </c>
      <c r="G44" s="3" t="n">
        <v>0.2110792472565671</v>
      </c>
      <c r="H44" s="3" t="n">
        <v>-22.25217987676637</v>
      </c>
      <c r="I44" s="3" t="n">
        <v>0.875</v>
      </c>
      <c r="J44" t="n">
        <v>0</v>
      </c>
      <c r="K44" t="n">
        <v>0</v>
      </c>
      <c r="L44" t="n">
        <v>0</v>
      </c>
      <c r="M44" t="n">
        <v>0</v>
      </c>
      <c r="N44" s="3" t="n">
        <v>0.8311547115814322</v>
      </c>
      <c r="O44" s="3" t="n">
        <v>0.836012646897846</v>
      </c>
      <c r="P44" s="3" t="n">
        <v>0.8383406613635026</v>
      </c>
      <c r="Q44" t="n">
        <v>0</v>
      </c>
      <c r="R44" s="3" t="n">
        <v>0.8246640141407194</v>
      </c>
      <c r="S44" s="3" t="n">
        <v>0.8246640141407195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s="3" t="n">
        <v>1.073717983576278</v>
      </c>
      <c r="Z44" s="3" t="n">
        <v>0.2074074074074074</v>
      </c>
      <c r="AA44" s="3" t="n">
        <v>0.3796296296296297</v>
      </c>
      <c r="AB44" s="3" t="n">
        <v>0.3814814814814815</v>
      </c>
      <c r="AC44" s="3" t="n">
        <v>0.8518518518518519</v>
      </c>
      <c r="AD44" s="3" t="n">
        <v>0.6157407407407407</v>
      </c>
      <c r="AE44" t="n">
        <v>0</v>
      </c>
      <c r="AF44" s="3" t="n">
        <v>0.3579297171203973</v>
      </c>
      <c r="AG44" s="3" t="n">
        <v>0.6807615029644294</v>
      </c>
      <c r="AH44" s="3" t="n">
        <v>0.3462304066949422</v>
      </c>
      <c r="AI44" t="n">
        <v>0</v>
      </c>
      <c r="AJ44" t="n">
        <v>0</v>
      </c>
      <c r="AK44" t="n">
        <v>0</v>
      </c>
    </row>
    <row r="45">
      <c r="A45" t="n">
        <v>119000000</v>
      </c>
      <c r="B45" t="n">
        <v>14</v>
      </c>
      <c r="C45" t="inlineStr">
        <is>
          <t>Wavelet</t>
        </is>
      </c>
      <c r="D45" s="3" t="n">
        <v>0.5932870370370371</v>
      </c>
      <c r="E45" s="3" t="n">
        <v>0.9880037164100669</v>
      </c>
      <c r="F45" s="3" t="n">
        <v>0.8571428571428571</v>
      </c>
      <c r="G45" s="3" t="n">
        <v>0.2110792472565671</v>
      </c>
      <c r="H45" s="3" t="n">
        <v>-22.25217987676637</v>
      </c>
      <c r="I45" s="3" t="n">
        <v>0.875</v>
      </c>
      <c r="J45" t="n">
        <v>0</v>
      </c>
      <c r="K45" t="n">
        <v>0</v>
      </c>
      <c r="L45" t="n">
        <v>0</v>
      </c>
      <c r="M45" t="n">
        <v>0</v>
      </c>
      <c r="N45" s="3" t="n">
        <v>0.000882663826282798</v>
      </c>
      <c r="O45" s="3" t="n">
        <v>-0.00630627563065183</v>
      </c>
      <c r="P45" s="3" t="n">
        <v>-0.006482826917204519</v>
      </c>
      <c r="Q45" t="n">
        <v>0</v>
      </c>
      <c r="R45" s="3" t="n">
        <v>-1.130645977832218e-05</v>
      </c>
      <c r="S45" s="3" t="n">
        <v>-1.130645977818925e-05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s="3" t="n">
        <v>-6.972730256192327e-06</v>
      </c>
      <c r="Z45" s="3" t="n">
        <v>0.2074074074074074</v>
      </c>
      <c r="AA45" s="3" t="n">
        <v>0.3796296296296297</v>
      </c>
      <c r="AB45" s="3" t="n">
        <v>0.3814814814814815</v>
      </c>
      <c r="AC45" s="3" t="n">
        <v>0.8518518518518519</v>
      </c>
      <c r="AD45" s="3" t="n">
        <v>0.6157407407407407</v>
      </c>
      <c r="AE45" t="n">
        <v>0</v>
      </c>
      <c r="AF45" s="3" t="n">
        <v>-0.00170091981736765</v>
      </c>
      <c r="AG45" s="3" t="n">
        <v>-7.396412453175939e-06</v>
      </c>
      <c r="AH45" s="3" t="n">
        <v>-0.0005694387432736087</v>
      </c>
      <c r="AI45" s="3" t="n">
        <v>-0.006482826917204519</v>
      </c>
      <c r="AJ45" t="n">
        <v>0</v>
      </c>
      <c r="AK45" t="n">
        <v>0</v>
      </c>
    </row>
    <row r="46">
      <c r="A46" t="n">
        <v>119000000</v>
      </c>
      <c r="B46" t="n">
        <v>14</v>
      </c>
      <c r="C46" t="inlineStr">
        <is>
          <t>SWT</t>
        </is>
      </c>
      <c r="D46" s="3" t="n">
        <v>0.5932870370370371</v>
      </c>
      <c r="E46" s="3" t="n">
        <v>0.9880037164100669</v>
      </c>
      <c r="F46" s="3" t="n">
        <v>0.8571428571428571</v>
      </c>
      <c r="G46" s="3" t="n">
        <v>0.2110792472565671</v>
      </c>
      <c r="H46" s="3" t="n">
        <v>-22.25217987676637</v>
      </c>
      <c r="I46" s="3" t="n">
        <v>0.875</v>
      </c>
      <c r="J46" t="n">
        <v>0</v>
      </c>
      <c r="K46" t="n">
        <v>0</v>
      </c>
      <c r="L46" t="n">
        <v>0</v>
      </c>
      <c r="M46" t="n">
        <v>0</v>
      </c>
      <c r="N46" s="3" t="n">
        <v>-0.001084933171590502</v>
      </c>
      <c r="O46" s="3" t="n">
        <v>-0.007918242440459885</v>
      </c>
      <c r="P46" s="3" t="n">
        <v>-0.002688043298806204</v>
      </c>
      <c r="Q46" t="n">
        <v>0</v>
      </c>
      <c r="R46" s="3" t="n">
        <v>-9.918917826846896e-06</v>
      </c>
      <c r="S46" s="3" t="n">
        <v>-9.918917826691377e-06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s="3" t="n">
        <v>-6.117032897495196e-06</v>
      </c>
      <c r="Z46" s="3" t="n">
        <v>0.2074074074074074</v>
      </c>
      <c r="AA46" s="3" t="n">
        <v>0.3796296296296297</v>
      </c>
      <c r="AB46" s="3" t="n">
        <v>0.3814814814814815</v>
      </c>
      <c r="AC46" s="3" t="n">
        <v>0.8518518518518519</v>
      </c>
      <c r="AD46" s="3" t="n">
        <v>0.6157407407407407</v>
      </c>
      <c r="AE46" t="n">
        <v>0</v>
      </c>
      <c r="AF46" s="3" t="n">
        <v>-0.00167017413012237</v>
      </c>
      <c r="AG46" s="3" t="n">
        <v>-6.488717137758367e-06</v>
      </c>
      <c r="AH46" s="3" t="n">
        <v>-0.000558887615753376</v>
      </c>
      <c r="AI46" s="3" t="n">
        <v>-0.007918242440459885</v>
      </c>
      <c r="AJ46" t="n">
        <v>0</v>
      </c>
      <c r="AK46" t="n">
        <v>0</v>
      </c>
    </row>
    <row r="47">
      <c r="A47" t="n">
        <v>119000000</v>
      </c>
      <c r="B47" t="n">
        <v>15</v>
      </c>
      <c r="C47" t="inlineStr">
        <is>
          <t>Bandpass</t>
        </is>
      </c>
      <c r="D47" s="3" t="n">
        <v>0.4966203703703704</v>
      </c>
      <c r="E47" s="3" t="n">
        <v>0.9915156086385326</v>
      </c>
      <c r="F47" s="3" t="n">
        <v>0.1</v>
      </c>
      <c r="G47" s="3" t="n">
        <v>0.2147405035774536</v>
      </c>
      <c r="H47" s="3" t="n">
        <v>-23.18360599458295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s="3" t="n">
        <v>0.8387423006360032</v>
      </c>
      <c r="O47" s="3" t="n">
        <v>0.8430266416218218</v>
      </c>
      <c r="P47" s="3" t="n">
        <v>0.8414064270879427</v>
      </c>
      <c r="Q47" t="n">
        <v>0</v>
      </c>
      <c r="R47" s="3" t="n">
        <v>0.8325078801596596</v>
      </c>
      <c r="S47" s="3" t="n">
        <v>0.8325078801596596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s="3" t="n">
        <v>1.060971903363669</v>
      </c>
      <c r="Z47" s="3" t="n">
        <v>0.1296296296296297</v>
      </c>
      <c r="AA47" s="3" t="n">
        <v>0.9796296296296296</v>
      </c>
      <c r="AB47" s="3" t="n">
        <v>0.4092592592592593</v>
      </c>
      <c r="AC47" s="3" t="n">
        <v>0.9074074074074074</v>
      </c>
      <c r="AD47" s="3" t="n">
        <v>0.0712962962962963</v>
      </c>
      <c r="AE47" t="n">
        <v>0</v>
      </c>
      <c r="AF47" s="3" t="n">
        <v>0.3604536241922525</v>
      </c>
      <c r="AG47" s="3" t="n">
        <v>0.6814969159207471</v>
      </c>
      <c r="AH47" s="3" t="n">
        <v>0.3473168467043332</v>
      </c>
      <c r="AI47" t="n">
        <v>0</v>
      </c>
      <c r="AJ47" t="n">
        <v>0</v>
      </c>
      <c r="AK47" t="n">
        <v>0</v>
      </c>
    </row>
    <row r="48">
      <c r="A48" t="n">
        <v>119000000</v>
      </c>
      <c r="B48" t="n">
        <v>15</v>
      </c>
      <c r="C48" t="inlineStr">
        <is>
          <t>Wavelet</t>
        </is>
      </c>
      <c r="D48" s="3" t="n">
        <v>0.4966203703703704</v>
      </c>
      <c r="E48" s="3" t="n">
        <v>0.9915156086385326</v>
      </c>
      <c r="F48" s="3" t="n">
        <v>0.1</v>
      </c>
      <c r="G48" s="3" t="n">
        <v>0.2147405035774536</v>
      </c>
      <c r="H48" s="3" t="n">
        <v>-23.18360599458295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s="3" t="n">
        <v>0.002017562692153974</v>
      </c>
      <c r="O48" s="3" t="n">
        <v>-0.004799539581633317</v>
      </c>
      <c r="P48" s="3" t="n">
        <v>-0.007674825321224953</v>
      </c>
      <c r="Q48" t="n">
        <v>0</v>
      </c>
      <c r="R48" s="3" t="n">
        <v>1.661229371875683e-05</v>
      </c>
      <c r="S48" s="3" t="n">
        <v>1.661229371877097e-05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s="3" t="n">
        <v>9.864078865981626e-06</v>
      </c>
      <c r="Z48" s="3" t="n">
        <v>0.1296296296296297</v>
      </c>
      <c r="AA48" s="3" t="n">
        <v>0.9796296296296296</v>
      </c>
      <c r="AB48" s="3" t="n">
        <v>0.4092592592592593</v>
      </c>
      <c r="AC48" s="3" t="n">
        <v>0.9074074074074074</v>
      </c>
      <c r="AD48" s="3" t="n">
        <v>0.0712962962962963</v>
      </c>
      <c r="AE48" t="n">
        <v>0</v>
      </c>
      <c r="AF48" s="3" t="n">
        <v>-0.001493828887243471</v>
      </c>
      <c r="AG48" s="3" t="n">
        <v>1.077216657587736e-05</v>
      </c>
      <c r="AH48" s="3" t="n">
        <v>-0.0004943522402225312</v>
      </c>
      <c r="AI48" s="3" t="n">
        <v>-0.007674825321224953</v>
      </c>
      <c r="AJ48" t="n">
        <v>0</v>
      </c>
      <c r="AK48" t="n">
        <v>0</v>
      </c>
    </row>
    <row r="49">
      <c r="A49" t="n">
        <v>119000000</v>
      </c>
      <c r="B49" t="n">
        <v>15</v>
      </c>
      <c r="C49" t="inlineStr">
        <is>
          <t>SWT</t>
        </is>
      </c>
      <c r="D49" s="3" t="n">
        <v>0.4966203703703704</v>
      </c>
      <c r="E49" s="3" t="n">
        <v>0.9915156086385326</v>
      </c>
      <c r="F49" s="3" t="n">
        <v>0.1</v>
      </c>
      <c r="G49" s="3" t="n">
        <v>0.2147405035774536</v>
      </c>
      <c r="H49" s="3" t="n">
        <v>-23.18360599458295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s="3" t="n">
        <v>-0.001096501018891388</v>
      </c>
      <c r="O49" s="3" t="n">
        <v>-0.008590914593229611</v>
      </c>
      <c r="P49" s="3" t="n">
        <v>-0.00387033633776155</v>
      </c>
      <c r="Q49" t="n">
        <v>0</v>
      </c>
      <c r="R49" s="3" t="n">
        <v>-1.15664577721164e-05</v>
      </c>
      <c r="S49" s="3" t="n">
        <v>-1.156645777210663e-05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s="3" t="n">
        <v>-6.867856186038465e-06</v>
      </c>
      <c r="Z49" s="3" t="n">
        <v>0.1296296296296297</v>
      </c>
      <c r="AA49" s="3" t="n">
        <v>0.9796296296296296</v>
      </c>
      <c r="AB49" s="3" t="n">
        <v>0.4092592592592593</v>
      </c>
      <c r="AC49" s="3" t="n">
        <v>0.9074074074074074</v>
      </c>
      <c r="AD49" s="3" t="n">
        <v>0.0712962962962963</v>
      </c>
      <c r="AE49" t="n">
        <v>0</v>
      </c>
      <c r="AF49" s="3" t="n">
        <v>-0.001936821707126078</v>
      </c>
      <c r="AG49" s="3" t="n">
        <v>-7.500192932565375e-06</v>
      </c>
      <c r="AH49" s="3" t="n">
        <v>-0.0006481073000195479</v>
      </c>
      <c r="AI49" s="3" t="n">
        <v>-0.008590914593229611</v>
      </c>
      <c r="AJ49" t="n">
        <v>0</v>
      </c>
      <c r="AK49" t="n">
        <v>0</v>
      </c>
    </row>
    <row r="50">
      <c r="A50" t="n">
        <v>119000000</v>
      </c>
      <c r="B50" t="n">
        <v>16</v>
      </c>
      <c r="C50" t="inlineStr">
        <is>
          <t>Bandpass</t>
        </is>
      </c>
      <c r="D50" s="3" t="n">
        <v>0.6196759259259259</v>
      </c>
      <c r="E50" s="3" t="n">
        <v>0.9535241076678004</v>
      </c>
      <c r="F50" s="3" t="n">
        <v>0.8</v>
      </c>
      <c r="G50" s="3" t="n">
        <v>0.2043978334380376</v>
      </c>
      <c r="H50" s="3" t="n">
        <v>-20.0424579708225</v>
      </c>
      <c r="I50" s="3" t="n">
        <v>0.75</v>
      </c>
      <c r="J50" t="n">
        <v>0</v>
      </c>
      <c r="K50" t="n">
        <v>0</v>
      </c>
      <c r="L50" t="n">
        <v>0</v>
      </c>
      <c r="M50" t="n">
        <v>0</v>
      </c>
      <c r="N50" s="3" t="n">
        <v>0.8230286449644948</v>
      </c>
      <c r="O50" s="3" t="n">
        <v>0.8310720294898631</v>
      </c>
      <c r="P50" s="3" t="n">
        <v>0.8347273915775947</v>
      </c>
      <c r="Q50" t="n">
        <v>0</v>
      </c>
      <c r="R50" s="3" t="n">
        <v>0.8164117652661356</v>
      </c>
      <c r="S50" s="3" t="n">
        <v>0.8164117652661355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s="3" t="n">
        <v>1.121405161902928</v>
      </c>
      <c r="Z50" s="3" t="n">
        <v>0.5185185185185186</v>
      </c>
      <c r="AA50" s="3" t="n">
        <v>0.4740740740740741</v>
      </c>
      <c r="AB50" s="3" t="n">
        <v>0.3481481481481482</v>
      </c>
      <c r="AC50" s="3" t="n">
        <v>0.6129629629629629</v>
      </c>
      <c r="AD50" s="3" t="n">
        <v>0.8490740740740741</v>
      </c>
      <c r="AE50" t="n">
        <v>0</v>
      </c>
      <c r="AF50" s="3" t="n">
        <v>0.3555468665759932</v>
      </c>
      <c r="AG50" s="3" t="n">
        <v>0.6885571731087998</v>
      </c>
      <c r="AH50" s="3" t="n">
        <v>0.348034679894931</v>
      </c>
      <c r="AI50" t="n">
        <v>0</v>
      </c>
      <c r="AJ50" t="n">
        <v>0</v>
      </c>
      <c r="AK50" t="n">
        <v>0</v>
      </c>
    </row>
    <row r="51">
      <c r="A51" t="n">
        <v>119000000</v>
      </c>
      <c r="B51" t="n">
        <v>16</v>
      </c>
      <c r="C51" t="inlineStr">
        <is>
          <t>Wavelet</t>
        </is>
      </c>
      <c r="D51" s="3" t="n">
        <v>0.6196759259259259</v>
      </c>
      <c r="E51" s="3" t="n">
        <v>0.9535241076678004</v>
      </c>
      <c r="F51" s="3" t="n">
        <v>0.8</v>
      </c>
      <c r="G51" s="3" t="n">
        <v>0.2043978334380376</v>
      </c>
      <c r="H51" s="3" t="n">
        <v>-20.0424579708225</v>
      </c>
      <c r="I51" s="3" t="n">
        <v>0.75</v>
      </c>
      <c r="J51" t="n">
        <v>0</v>
      </c>
      <c r="K51" t="n">
        <v>0</v>
      </c>
      <c r="L51" t="n">
        <v>0</v>
      </c>
      <c r="M51" t="n">
        <v>0</v>
      </c>
      <c r="N51" s="3" t="n">
        <v>0.00279289033547972</v>
      </c>
      <c r="O51" s="3" t="n">
        <v>-0.005181483212566251</v>
      </c>
      <c r="P51" s="3" t="n">
        <v>-0.005534123973854888</v>
      </c>
      <c r="Q51" t="n">
        <v>0</v>
      </c>
      <c r="R51" s="3" t="n">
        <v>-2.445985691958835e-05</v>
      </c>
      <c r="S51" s="3" t="n">
        <v>-2.445985691967455e-05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s="3" t="n">
        <v>-1.618177305495978e-05</v>
      </c>
      <c r="Z51" s="3" t="n">
        <v>0.5185185185185186</v>
      </c>
      <c r="AA51" s="3" t="n">
        <v>0.4740740740740741</v>
      </c>
      <c r="AB51" s="3" t="n">
        <v>0.3481481481481482</v>
      </c>
      <c r="AC51" s="3" t="n">
        <v>0.6129629629629629</v>
      </c>
      <c r="AD51" s="3" t="n">
        <v>0.8490740740740741</v>
      </c>
      <c r="AE51" t="n">
        <v>0</v>
      </c>
      <c r="AF51" s="3" t="n">
        <v>-0.001131816692991631</v>
      </c>
      <c r="AG51" s="3" t="n">
        <v>-1.627537172355567e-05</v>
      </c>
      <c r="AH51" s="3" t="n">
        <v>-0.0003826973549050623</v>
      </c>
      <c r="AI51" s="3" t="n">
        <v>-0.005534123973854888</v>
      </c>
      <c r="AJ51" t="n">
        <v>0</v>
      </c>
      <c r="AK51" t="n">
        <v>0</v>
      </c>
    </row>
    <row r="52">
      <c r="A52" t="n">
        <v>119000000</v>
      </c>
      <c r="B52" t="n">
        <v>16</v>
      </c>
      <c r="C52" t="inlineStr">
        <is>
          <t>SWT</t>
        </is>
      </c>
      <c r="D52" s="3" t="n">
        <v>0.6196759259259259</v>
      </c>
      <c r="E52" s="3" t="n">
        <v>0.9535241076678004</v>
      </c>
      <c r="F52" s="3" t="n">
        <v>0.8</v>
      </c>
      <c r="G52" s="3" t="n">
        <v>0.2043978334380376</v>
      </c>
      <c r="H52" s="3" t="n">
        <v>-20.0424579708225</v>
      </c>
      <c r="I52" s="3" t="n">
        <v>0.75</v>
      </c>
      <c r="J52" t="n">
        <v>0</v>
      </c>
      <c r="K52" t="n">
        <v>0</v>
      </c>
      <c r="L52" t="n">
        <v>0</v>
      </c>
      <c r="M52" t="n">
        <v>0</v>
      </c>
      <c r="N52" s="3" t="n">
        <v>-0.004729772972226175</v>
      </c>
      <c r="O52" s="3" t="n">
        <v>-0.007481466153334838</v>
      </c>
      <c r="P52" s="3" t="n">
        <v>-0.002470520859637788</v>
      </c>
      <c r="Q52" t="n">
        <v>0</v>
      </c>
      <c r="R52" s="3" t="n">
        <v>-1.370894800508532e-05</v>
      </c>
      <c r="S52" s="3" t="n">
        <v>-1.370894800503556e-05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s="3" t="n">
        <v>-9.069402107208e-06</v>
      </c>
      <c r="Z52" s="3" t="n">
        <v>0.5185185185185186</v>
      </c>
      <c r="AA52" s="3" t="n">
        <v>0.4740740740740741</v>
      </c>
      <c r="AB52" s="3" t="n">
        <v>0.3481481481481482</v>
      </c>
      <c r="AC52" s="3" t="n">
        <v>0.6129629629629629</v>
      </c>
      <c r="AD52" s="3" t="n">
        <v>0.8490740740740741</v>
      </c>
      <c r="AE52" t="n">
        <v>0</v>
      </c>
      <c r="AF52" s="3" t="n">
        <v>-0.002097394283599829</v>
      </c>
      <c r="AG52" s="3" t="n">
        <v>-9.121824529332221e-06</v>
      </c>
      <c r="AH52" s="3" t="n">
        <v>-0.0007021720360430537</v>
      </c>
      <c r="AI52" s="3" t="n">
        <v>-0.007481466153334838</v>
      </c>
      <c r="AJ52" t="n">
        <v>0</v>
      </c>
      <c r="AK52" t="n">
        <v>0</v>
      </c>
    </row>
    <row r="53">
      <c r="A53" t="n">
        <v>119000000</v>
      </c>
      <c r="B53" t="n">
        <v>17</v>
      </c>
      <c r="C53" t="inlineStr">
        <is>
          <t>Bandpass</t>
        </is>
      </c>
      <c r="D53" s="3" t="n">
        <v>0.5346759259259259</v>
      </c>
      <c r="E53" s="3" t="n">
        <v>0.9872204254249144</v>
      </c>
      <c r="F53" s="3" t="n">
        <v>0.9166666666666666</v>
      </c>
      <c r="G53" s="3" t="n">
        <v>0.3010296172035477</v>
      </c>
      <c r="H53" s="3" t="n">
        <v>-21.0381273144999</v>
      </c>
      <c r="I53" s="3" t="n">
        <v>0.8888888888888888</v>
      </c>
      <c r="J53" t="n">
        <v>0</v>
      </c>
      <c r="K53" t="n">
        <v>0</v>
      </c>
      <c r="L53" t="n">
        <v>0</v>
      </c>
      <c r="M53" t="n">
        <v>0</v>
      </c>
      <c r="N53" s="3" t="n">
        <v>0.840234182726135</v>
      </c>
      <c r="O53" s="3" t="n">
        <v>0.8417638893461863</v>
      </c>
      <c r="P53" s="3" t="n">
        <v>0.8303919141565324</v>
      </c>
      <c r="Q53" t="n">
        <v>0</v>
      </c>
      <c r="R53" s="3" t="n">
        <v>0.8267400536315359</v>
      </c>
      <c r="S53" s="3" t="n">
        <v>0.8267400536315359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s="3" t="n">
        <v>1.065136987273297</v>
      </c>
      <c r="Z53" s="3" t="n">
        <v>0.2240740740740741</v>
      </c>
      <c r="AA53" s="3" t="n">
        <v>0.1601851851851852</v>
      </c>
      <c r="AB53" s="3" t="n">
        <v>0.5648148148148148</v>
      </c>
      <c r="AC53" s="3" t="n">
        <v>0.7185185185185186</v>
      </c>
      <c r="AD53" s="3" t="n">
        <v>0.5518518518518518</v>
      </c>
      <c r="AE53" t="n">
        <v>0</v>
      </c>
      <c r="AF53" s="3" t="n">
        <v>0.3589128551755505</v>
      </c>
      <c r="AG53" s="3" t="n">
        <v>0.6796542736340923</v>
      </c>
      <c r="AH53" s="3" t="n">
        <v>0.3461890429365476</v>
      </c>
      <c r="AI53" t="n">
        <v>0</v>
      </c>
      <c r="AJ53" t="n">
        <v>0</v>
      </c>
      <c r="AK53" t="n">
        <v>0</v>
      </c>
    </row>
    <row r="54">
      <c r="A54" t="n">
        <v>119000000</v>
      </c>
      <c r="B54" t="n">
        <v>17</v>
      </c>
      <c r="C54" t="inlineStr">
        <is>
          <t>Wavelet</t>
        </is>
      </c>
      <c r="D54" s="3" t="n">
        <v>0.5346759259259259</v>
      </c>
      <c r="E54" s="3" t="n">
        <v>0.9872204254249144</v>
      </c>
      <c r="F54" s="3" t="n">
        <v>0.9166666666666666</v>
      </c>
      <c r="G54" s="3" t="n">
        <v>0.3010296172035477</v>
      </c>
      <c r="H54" s="3" t="n">
        <v>-21.0381273144999</v>
      </c>
      <c r="I54" s="3" t="n">
        <v>0.8888888888888888</v>
      </c>
      <c r="J54" t="n">
        <v>0</v>
      </c>
      <c r="K54" t="n">
        <v>0</v>
      </c>
      <c r="L54" t="n">
        <v>0</v>
      </c>
      <c r="M54" t="n">
        <v>0</v>
      </c>
      <c r="N54" s="3" t="n">
        <v>0.0008537102222932678</v>
      </c>
      <c r="O54" s="3" t="n">
        <v>-0.004445492511346261</v>
      </c>
      <c r="P54" s="3" t="n">
        <v>-0.004299933466193549</v>
      </c>
      <c r="Q54" t="n">
        <v>0</v>
      </c>
      <c r="R54" s="3" t="n">
        <v>-1.263719522498485e-05</v>
      </c>
      <c r="S54" s="3" t="n">
        <v>-1.263719522484938e-05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s="3" t="n">
        <v>-7.678579009410347e-06</v>
      </c>
      <c r="Z54" s="3" t="n">
        <v>0.2240740740740741</v>
      </c>
      <c r="AA54" s="3" t="n">
        <v>0.1601851851851852</v>
      </c>
      <c r="AB54" s="3" t="n">
        <v>0.5648148148148148</v>
      </c>
      <c r="AC54" s="3" t="n">
        <v>0.7185185185185186</v>
      </c>
      <c r="AD54" s="3" t="n">
        <v>0.5518518518518518</v>
      </c>
      <c r="AE54" t="n">
        <v>0</v>
      </c>
      <c r="AF54" s="3" t="n">
        <v>-0.00112738796503522</v>
      </c>
      <c r="AG54" s="3" t="n">
        <v>-8.238242364811146e-06</v>
      </c>
      <c r="AH54" s="3" t="n">
        <v>-0.0003785420691333439</v>
      </c>
      <c r="AI54" s="3" t="n">
        <v>-0.004445492511346261</v>
      </c>
      <c r="AJ54" t="n">
        <v>0</v>
      </c>
      <c r="AK54" t="n">
        <v>0</v>
      </c>
    </row>
    <row r="55">
      <c r="A55" t="n">
        <v>119000000</v>
      </c>
      <c r="B55" t="n">
        <v>17</v>
      </c>
      <c r="C55" t="inlineStr">
        <is>
          <t>SWT</t>
        </is>
      </c>
      <c r="D55" s="3" t="n">
        <v>0.5346759259259259</v>
      </c>
      <c r="E55" s="3" t="n">
        <v>0.9872204254249144</v>
      </c>
      <c r="F55" s="3" t="n">
        <v>0.9166666666666666</v>
      </c>
      <c r="G55" s="3" t="n">
        <v>0.3010296172035477</v>
      </c>
      <c r="H55" s="3" t="n">
        <v>-21.0381273144999</v>
      </c>
      <c r="I55" s="3" t="n">
        <v>0.8888888888888888</v>
      </c>
      <c r="J55" t="n">
        <v>0</v>
      </c>
      <c r="K55" t="n">
        <v>0</v>
      </c>
      <c r="L55" t="n">
        <v>0</v>
      </c>
      <c r="M55" t="n">
        <v>0</v>
      </c>
      <c r="N55" s="3" t="n">
        <v>-0.00154306484895124</v>
      </c>
      <c r="O55" s="3" t="n">
        <v>-0.006408891270871625</v>
      </c>
      <c r="P55" s="3" t="n">
        <v>-0.001558528003470575</v>
      </c>
      <c r="Q55" t="n">
        <v>0</v>
      </c>
      <c r="R55" s="3" t="n">
        <v>-1.106024039819464e-05</v>
      </c>
      <c r="S55" s="3" t="n">
        <v>-1.106024039813364e-05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s="3" t="n">
        <v>-6.720399203902678e-06</v>
      </c>
      <c r="Z55" s="3" t="n">
        <v>0.2240740740740741</v>
      </c>
      <c r="AA55" s="3" t="n">
        <v>0.1601851851851852</v>
      </c>
      <c r="AB55" s="3" t="n">
        <v>0.5648148148148148</v>
      </c>
      <c r="AC55" s="3" t="n">
        <v>0.7185185185185186</v>
      </c>
      <c r="AD55" s="3" t="n">
        <v>0.5518518518518518</v>
      </c>
      <c r="AE55" t="n">
        <v>0</v>
      </c>
      <c r="AF55" s="3" t="n">
        <v>-0.00135864058904192</v>
      </c>
      <c r="AG55" s="3" t="n">
        <v>-7.210220000057741e-06</v>
      </c>
      <c r="AH55" s="3" t="n">
        <v>-0.0004552836030139926</v>
      </c>
      <c r="AI55" s="3" t="n">
        <v>-0.006408891270871625</v>
      </c>
      <c r="AJ55" t="n">
        <v>0</v>
      </c>
      <c r="AK55" t="n">
        <v>0</v>
      </c>
    </row>
    <row r="56">
      <c r="A56" t="n">
        <v>119000000</v>
      </c>
      <c r="B56" t="n">
        <v>18</v>
      </c>
      <c r="C56" t="inlineStr">
        <is>
          <t>Bandpass</t>
        </is>
      </c>
      <c r="D56" s="3" t="n">
        <v>0.6868981481481482</v>
      </c>
      <c r="E56" s="3" t="n">
        <v>0.972644933389104</v>
      </c>
      <c r="F56" s="3" t="n">
        <v>0.7272727272727273</v>
      </c>
      <c r="G56" s="3" t="n">
        <v>0.2422725334198676</v>
      </c>
      <c r="H56" s="3" t="n">
        <v>-21.33844627179264</v>
      </c>
      <c r="I56" s="3" t="n">
        <v>0.75</v>
      </c>
      <c r="J56" t="n">
        <v>0</v>
      </c>
      <c r="K56" t="n">
        <v>0</v>
      </c>
      <c r="L56" t="n">
        <v>0</v>
      </c>
      <c r="M56" t="n">
        <v>0</v>
      </c>
      <c r="N56" s="3" t="n">
        <v>0.8423076825395266</v>
      </c>
      <c r="O56" s="3" t="n">
        <v>0.8457575152697928</v>
      </c>
      <c r="P56" s="3" t="n">
        <v>0.8457686583759265</v>
      </c>
      <c r="Q56" t="n">
        <v>0</v>
      </c>
      <c r="R56" s="3" t="n">
        <v>0.8265167170784226</v>
      </c>
      <c r="S56" s="3" t="n">
        <v>0.8265167170784226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s="3" t="n">
        <v>1.10021696810026</v>
      </c>
      <c r="Z56" s="3" t="n">
        <v>0.4296296296296296</v>
      </c>
      <c r="AA56" s="3" t="n">
        <v>0.674074074074074</v>
      </c>
      <c r="AB56" s="3" t="n">
        <v>0.4759259259259259</v>
      </c>
      <c r="AC56" s="3" t="n">
        <v>0.7685185185185185</v>
      </c>
      <c r="AD56" s="3" t="n">
        <v>0.8490740740740741</v>
      </c>
      <c r="AE56" t="n">
        <v>0</v>
      </c>
      <c r="AF56" s="3" t="n">
        <v>0.3619762651693209</v>
      </c>
      <c r="AG56" s="3" t="n">
        <v>0.6883126005642762</v>
      </c>
      <c r="AH56" s="3" t="n">
        <v>0.3500962885778657</v>
      </c>
      <c r="AI56" t="n">
        <v>0</v>
      </c>
      <c r="AJ56" t="n">
        <v>0</v>
      </c>
      <c r="AK56" t="n">
        <v>0</v>
      </c>
    </row>
    <row r="57">
      <c r="A57" t="n">
        <v>119000000</v>
      </c>
      <c r="B57" t="n">
        <v>18</v>
      </c>
      <c r="C57" t="inlineStr">
        <is>
          <t>Wavelet</t>
        </is>
      </c>
      <c r="D57" s="3" t="n">
        <v>0.6868981481481482</v>
      </c>
      <c r="E57" s="3" t="n">
        <v>0.972644933389104</v>
      </c>
      <c r="F57" s="3" t="n">
        <v>0.7272727272727273</v>
      </c>
      <c r="G57" s="3" t="n">
        <v>0.2422725334198676</v>
      </c>
      <c r="H57" s="3" t="n">
        <v>-21.33844627179264</v>
      </c>
      <c r="I57" s="3" t="n">
        <v>0.75</v>
      </c>
      <c r="J57" t="n">
        <v>0</v>
      </c>
      <c r="K57" t="n">
        <v>0</v>
      </c>
      <c r="L57" t="n">
        <v>0</v>
      </c>
      <c r="M57" t="n">
        <v>0</v>
      </c>
      <c r="N57" s="3" t="n">
        <v>0.002332893094400546</v>
      </c>
      <c r="O57" s="3" t="n">
        <v>-0.003317443658673245</v>
      </c>
      <c r="P57" s="3" t="n">
        <v>-0.004537358952110687</v>
      </c>
      <c r="Q57" t="n">
        <v>0</v>
      </c>
      <c r="R57" s="3" t="n">
        <v>-8.826026086372618e-06</v>
      </c>
      <c r="S57" s="3" t="n">
        <v>-8.826026086366687e-06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s="3" t="n">
        <v>-5.543554683979118e-06</v>
      </c>
      <c r="Z57" s="3" t="n">
        <v>0.4296296296296296</v>
      </c>
      <c r="AA57" s="3" t="n">
        <v>0.674074074074074</v>
      </c>
      <c r="AB57" s="3" t="n">
        <v>0.4759259259259259</v>
      </c>
      <c r="AC57" s="3" t="n">
        <v>0.7685185185185185</v>
      </c>
      <c r="AD57" s="3" t="n">
        <v>0.8490740740740741</v>
      </c>
      <c r="AE57" t="n">
        <v>0</v>
      </c>
      <c r="AF57" s="3" t="n">
        <v>-0.000788844216626198</v>
      </c>
      <c r="AG57" s="3" t="n">
        <v>-5.798901714179606e-06</v>
      </c>
      <c r="AH57" s="3" t="n">
        <v>-0.0002648810394467925</v>
      </c>
      <c r="AI57" s="3" t="n">
        <v>-0.004537358952110687</v>
      </c>
      <c r="AJ57" t="n">
        <v>0</v>
      </c>
      <c r="AK57" t="n">
        <v>0</v>
      </c>
    </row>
    <row r="58">
      <c r="A58" t="n">
        <v>119000000</v>
      </c>
      <c r="B58" t="n">
        <v>18</v>
      </c>
      <c r="C58" t="inlineStr">
        <is>
          <t>SWT</t>
        </is>
      </c>
      <c r="D58" s="3" t="n">
        <v>0.6868981481481482</v>
      </c>
      <c r="E58" s="3" t="n">
        <v>0.972644933389104</v>
      </c>
      <c r="F58" s="3" t="n">
        <v>0.7272727272727273</v>
      </c>
      <c r="G58" s="3" t="n">
        <v>0.2422725334198676</v>
      </c>
      <c r="H58" s="3" t="n">
        <v>-21.33844627179264</v>
      </c>
      <c r="I58" s="3" t="n">
        <v>0.75</v>
      </c>
      <c r="J58" t="n">
        <v>0</v>
      </c>
      <c r="K58" t="n">
        <v>0</v>
      </c>
      <c r="L58" t="n">
        <v>0</v>
      </c>
      <c r="M58" t="n">
        <v>0</v>
      </c>
      <c r="N58" s="3" t="n">
        <v>-0.001350135240016891</v>
      </c>
      <c r="O58" s="3" t="n">
        <v>-0.005958988929883822</v>
      </c>
      <c r="P58" s="3" t="n">
        <v>-0.002335701842946618</v>
      </c>
      <c r="Q58" t="n">
        <v>0</v>
      </c>
      <c r="R58" s="3" t="n">
        <v>-8.813628553545894e-06</v>
      </c>
      <c r="S58" s="3" t="n">
        <v>-8.813628553573154e-06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s="3" t="n">
        <v>-5.535767929614989e-06</v>
      </c>
      <c r="Z58" s="3" t="n">
        <v>0.4296296296296296</v>
      </c>
      <c r="AA58" s="3" t="n">
        <v>0.674074074074074</v>
      </c>
      <c r="AB58" s="3" t="n">
        <v>0.4759259259259259</v>
      </c>
      <c r="AC58" s="3" t="n">
        <v>0.7685185185185185</v>
      </c>
      <c r="AD58" s="3" t="n">
        <v>0.8490740740740741</v>
      </c>
      <c r="AE58" t="n">
        <v>0</v>
      </c>
      <c r="AF58" s="3" t="n">
        <v>-0.001377832287549619</v>
      </c>
      <c r="AG58" s="3" t="n">
        <v>-5.790756259183509e-06</v>
      </c>
      <c r="AH58" s="3" t="n">
        <v>-0.0004612076812696006</v>
      </c>
      <c r="AI58" s="3" t="n">
        <v>-0.005958988929883822</v>
      </c>
      <c r="AJ58" t="n">
        <v>0</v>
      </c>
      <c r="AK58" t="n">
        <v>0</v>
      </c>
    </row>
    <row r="59">
      <c r="A59" t="n">
        <v>119000000</v>
      </c>
      <c r="B59" t="n">
        <v>19</v>
      </c>
      <c r="C59" t="inlineStr">
        <is>
          <t>Bandpass</t>
        </is>
      </c>
      <c r="D59" s="3" t="n">
        <v>0.5998148148148148</v>
      </c>
      <c r="E59" s="3" t="n">
        <v>0.799443195226086</v>
      </c>
      <c r="F59" s="3" t="n">
        <v>0.9523809523809523</v>
      </c>
      <c r="G59" s="3" t="n">
        <v>0.196399924124815</v>
      </c>
      <c r="H59" s="3" t="n">
        <v>-19.00677915186807</v>
      </c>
      <c r="I59" s="3" t="n">
        <v>0.5625</v>
      </c>
      <c r="J59" t="n">
        <v>0</v>
      </c>
      <c r="K59" t="n">
        <v>0</v>
      </c>
      <c r="L59" t="n">
        <v>0</v>
      </c>
      <c r="M59" t="n">
        <v>0</v>
      </c>
      <c r="N59" s="3" t="n">
        <v>0.8520410544605125</v>
      </c>
      <c r="O59" s="3" t="n">
        <v>0.8603050074475461</v>
      </c>
      <c r="P59" s="3" t="n">
        <v>0.8616240293931062</v>
      </c>
      <c r="Q59" t="n">
        <v>0</v>
      </c>
      <c r="R59" s="3" t="n">
        <v>0.8342359798278995</v>
      </c>
      <c r="S59" s="3" t="n">
        <v>0.8342359798278995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s="3" t="n">
        <v>1.163921490347298</v>
      </c>
      <c r="Z59" s="3" t="n">
        <v>0.5574074074074074</v>
      </c>
      <c r="AA59" s="3" t="n">
        <v>0.1240740740740741</v>
      </c>
      <c r="AB59" s="3" t="n">
        <v>0.2925925925925926</v>
      </c>
      <c r="AC59" s="3" t="n">
        <v>0.512962962962963</v>
      </c>
      <c r="AD59" s="3" t="n">
        <v>0.9907407407407407</v>
      </c>
      <c r="AE59" t="n">
        <v>0</v>
      </c>
      <c r="AF59" s="3" t="n">
        <v>0.3677100130430236</v>
      </c>
      <c r="AG59" s="3" t="n">
        <v>0.7080983625007742</v>
      </c>
      <c r="AH59" s="3" t="n">
        <v>0.3586027918479326</v>
      </c>
      <c r="AI59" t="n">
        <v>0</v>
      </c>
      <c r="AJ59" t="n">
        <v>0</v>
      </c>
      <c r="AK59" t="n">
        <v>0</v>
      </c>
    </row>
    <row r="60">
      <c r="A60" t="n">
        <v>119000000</v>
      </c>
      <c r="B60" t="n">
        <v>19</v>
      </c>
      <c r="C60" t="inlineStr">
        <is>
          <t>Wavelet</t>
        </is>
      </c>
      <c r="D60" s="3" t="n">
        <v>0.5998148148148148</v>
      </c>
      <c r="E60" s="3" t="n">
        <v>0.799443195226086</v>
      </c>
      <c r="F60" s="3" t="n">
        <v>0.9523809523809523</v>
      </c>
      <c r="G60" s="3" t="n">
        <v>0.196399924124815</v>
      </c>
      <c r="H60" s="3" t="n">
        <v>-19.00677915186807</v>
      </c>
      <c r="I60" s="3" t="n">
        <v>0.5625</v>
      </c>
      <c r="J60" t="n">
        <v>0</v>
      </c>
      <c r="K60" t="n">
        <v>0</v>
      </c>
      <c r="L60" t="n">
        <v>0</v>
      </c>
      <c r="M60" t="n">
        <v>0</v>
      </c>
      <c r="N60" s="3" t="n">
        <v>0.00281723683208824</v>
      </c>
      <c r="O60" s="3" t="n">
        <v>-0.003351857152550549</v>
      </c>
      <c r="P60" s="3" t="n">
        <v>-0.02138542949225945</v>
      </c>
      <c r="Q60" t="n">
        <v>0</v>
      </c>
      <c r="R60" s="3" t="n">
        <v>-1.657565115720239e-05</v>
      </c>
      <c r="S60" s="3" t="n">
        <v>-1.657565115723078e-05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s="3" t="n">
        <v>-1.073486720016068e-05</v>
      </c>
      <c r="Z60" s="3" t="n">
        <v>0.5574074074074074</v>
      </c>
      <c r="AA60" s="3" t="n">
        <v>0.1240740740740741</v>
      </c>
      <c r="AB60" s="3" t="n">
        <v>0.2925925925925926</v>
      </c>
      <c r="AC60" s="3" t="n">
        <v>0.512962962962963</v>
      </c>
      <c r="AD60" s="3" t="n">
        <v>0.9907407407407407</v>
      </c>
      <c r="AE60" t="n">
        <v>0</v>
      </c>
      <c r="AF60" s="3" t="n">
        <v>-0.00313143568753168</v>
      </c>
      <c r="AG60" s="3" t="n">
        <v>-1.097154237864846e-05</v>
      </c>
      <c r="AH60" s="3" t="n">
        <v>-0.001047469076636776</v>
      </c>
      <c r="AI60" s="3" t="n">
        <v>-0.02138542949225945</v>
      </c>
      <c r="AJ60" t="n">
        <v>1</v>
      </c>
      <c r="AK60" t="n">
        <v>0</v>
      </c>
    </row>
    <row r="61">
      <c r="A61" t="n">
        <v>119000000</v>
      </c>
      <c r="B61" t="n">
        <v>19</v>
      </c>
      <c r="C61" t="inlineStr">
        <is>
          <t>SWT</t>
        </is>
      </c>
      <c r="D61" s="3" t="n">
        <v>0.5998148148148148</v>
      </c>
      <c r="E61" s="3" t="n">
        <v>0.799443195226086</v>
      </c>
      <c r="F61" s="3" t="n">
        <v>0.9523809523809523</v>
      </c>
      <c r="G61" s="3" t="n">
        <v>0.196399924124815</v>
      </c>
      <c r="H61" s="3" t="n">
        <v>-19.00677915186807</v>
      </c>
      <c r="I61" s="3" t="n">
        <v>0.5625</v>
      </c>
      <c r="J61" t="n">
        <v>0</v>
      </c>
      <c r="K61" t="n">
        <v>0</v>
      </c>
      <c r="L61" t="n">
        <v>0</v>
      </c>
      <c r="M61" t="n">
        <v>0</v>
      </c>
      <c r="N61" s="3" t="n">
        <v>0.0002529993142458276</v>
      </c>
      <c r="O61" s="3" t="n">
        <v>-0.006344460688956222</v>
      </c>
      <c r="P61" s="3" t="n">
        <v>0.008847536870885792</v>
      </c>
      <c r="Q61" t="n">
        <v>0</v>
      </c>
      <c r="R61" s="3" t="n">
        <v>-9.946689043423274e-06</v>
      </c>
      <c r="S61" s="3" t="n">
        <v>-9.946689043154686e-06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s="3" t="n">
        <v>-6.441782519049838e-06</v>
      </c>
      <c r="Z61" s="3" t="n">
        <v>0.5574074074074074</v>
      </c>
      <c r="AA61" s="3" t="n">
        <v>0.1240740740740741</v>
      </c>
      <c r="AB61" s="3" t="n">
        <v>0.2925925925925926</v>
      </c>
      <c r="AC61" s="3" t="n">
        <v>0.512962962962963</v>
      </c>
      <c r="AD61" s="3" t="n">
        <v>0.9907407407407407</v>
      </c>
      <c r="AE61" t="n">
        <v>0</v>
      </c>
      <c r="AF61" s="3" t="n">
        <v>0.0003937250708821996</v>
      </c>
      <c r="AG61" s="3" t="n">
        <v>-6.583790151406949e-06</v>
      </c>
      <c r="AH61" s="3" t="n">
        <v>0.0001290470935769309</v>
      </c>
      <c r="AI61" s="3" t="n">
        <v>-0.006344460688956222</v>
      </c>
      <c r="AJ61" t="n">
        <v>0</v>
      </c>
      <c r="AK61" t="n">
        <v>0</v>
      </c>
    </row>
    <row r="62">
      <c r="A62" t="n">
        <v>119000000</v>
      </c>
      <c r="B62" t="n">
        <v>20</v>
      </c>
      <c r="C62" t="inlineStr">
        <is>
          <t>Bandpass</t>
        </is>
      </c>
      <c r="D62" s="3" t="n">
        <v>0.6605092592592593</v>
      </c>
      <c r="E62" s="3" t="n">
        <v>0.9827073180502804</v>
      </c>
      <c r="F62" s="3" t="n">
        <v>0.2857142857142857</v>
      </c>
      <c r="G62" s="3" t="n">
        <v>0.2053908931642068</v>
      </c>
      <c r="H62" s="3" t="n">
        <v>-22.36486695295024</v>
      </c>
      <c r="I62" s="3" t="n">
        <v>0.8333333333333333</v>
      </c>
      <c r="J62" t="n">
        <v>0</v>
      </c>
      <c r="K62" t="n">
        <v>0</v>
      </c>
      <c r="L62" t="n">
        <v>0</v>
      </c>
      <c r="M62" t="n">
        <v>0</v>
      </c>
      <c r="N62" s="3" t="n">
        <v>0.8488954944168147</v>
      </c>
      <c r="O62" s="3" t="n">
        <v>0.8504605303786887</v>
      </c>
      <c r="P62" s="3" t="n">
        <v>0.8539448034455565</v>
      </c>
      <c r="Q62" t="n">
        <v>0</v>
      </c>
      <c r="R62" s="3" t="n">
        <v>0.8402286414864463</v>
      </c>
      <c r="S62" s="3" t="n">
        <v>0.8402286414864462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s="3" t="n">
        <v>1.08356109765316</v>
      </c>
      <c r="Z62" s="3" t="n">
        <v>0.2851851851851852</v>
      </c>
      <c r="AA62" s="3" t="n">
        <v>0.9518518518518518</v>
      </c>
      <c r="AB62" s="3" t="n">
        <v>0.3537037037037037</v>
      </c>
      <c r="AC62" s="3" t="n">
        <v>0.8574074074074074</v>
      </c>
      <c r="AD62" s="3" t="n">
        <v>0.7101851851851853</v>
      </c>
      <c r="AE62" t="n">
        <v>0</v>
      </c>
      <c r="AF62" s="3" t="n">
        <v>0.3647572611772943</v>
      </c>
      <c r="AG62" s="3" t="n">
        <v>0.6910045951565129</v>
      </c>
      <c r="AH62" s="3" t="n">
        <v>0.3519206187779357</v>
      </c>
      <c r="AI62" t="n">
        <v>0</v>
      </c>
      <c r="AJ62" t="n">
        <v>0</v>
      </c>
      <c r="AK62" t="n">
        <v>0</v>
      </c>
    </row>
    <row r="63">
      <c r="A63" t="n">
        <v>119000000</v>
      </c>
      <c r="B63" t="n">
        <v>20</v>
      </c>
      <c r="C63" t="inlineStr">
        <is>
          <t>Wavelet</t>
        </is>
      </c>
      <c r="D63" s="3" t="n">
        <v>0.6605092592592593</v>
      </c>
      <c r="E63" s="3" t="n">
        <v>0.9827073180502804</v>
      </c>
      <c r="F63" s="3" t="n">
        <v>0.2857142857142857</v>
      </c>
      <c r="G63" s="3" t="n">
        <v>0.2053908931642068</v>
      </c>
      <c r="H63" s="3" t="n">
        <v>-22.36486695295024</v>
      </c>
      <c r="I63" s="3" t="n">
        <v>0.8333333333333333</v>
      </c>
      <c r="J63" t="n">
        <v>0</v>
      </c>
      <c r="K63" t="n">
        <v>0</v>
      </c>
      <c r="L63" t="n">
        <v>0</v>
      </c>
      <c r="M63" t="n">
        <v>0</v>
      </c>
      <c r="N63" s="3" t="n">
        <v>0.00240048721206823</v>
      </c>
      <c r="O63" s="3" t="n">
        <v>-0.004928301922270916</v>
      </c>
      <c r="P63" s="3" t="n">
        <v>-0.00654724559562038</v>
      </c>
      <c r="Q63" t="n">
        <v>0</v>
      </c>
      <c r="R63" s="3" t="n">
        <v>-1.994422329804763e-05</v>
      </c>
      <c r="S63" s="3" t="n">
        <v>-1.99442232980231e-05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s="3" t="n">
        <v>-1.178322439386004e-05</v>
      </c>
      <c r="Z63" s="3" t="n">
        <v>0.2851851851851852</v>
      </c>
      <c r="AA63" s="3" t="n">
        <v>0.9518518518518518</v>
      </c>
      <c r="AB63" s="3" t="n">
        <v>0.3537037037037037</v>
      </c>
      <c r="AC63" s="3" t="n">
        <v>0.8574074074074074</v>
      </c>
      <c r="AD63" s="3" t="n">
        <v>0.7101851851851853</v>
      </c>
      <c r="AE63" t="n">
        <v>0</v>
      </c>
      <c r="AF63" s="3" t="n">
        <v>-0.001296437186546152</v>
      </c>
      <c r="AG63" s="3" t="n">
        <v>-1.291791774748269e-05</v>
      </c>
      <c r="AH63" s="3" t="n">
        <v>-0.0004364517014312117</v>
      </c>
      <c r="AI63" s="3" t="n">
        <v>-0.00654724559562038</v>
      </c>
      <c r="AJ63" t="n">
        <v>0</v>
      </c>
      <c r="AK63" t="n">
        <v>0</v>
      </c>
    </row>
    <row r="64">
      <c r="A64" t="n">
        <v>119000000</v>
      </c>
      <c r="B64" t="n">
        <v>20</v>
      </c>
      <c r="C64" t="inlineStr">
        <is>
          <t>SWT</t>
        </is>
      </c>
      <c r="D64" s="3" t="n">
        <v>0.6605092592592593</v>
      </c>
      <c r="E64" s="3" t="n">
        <v>0.9827073180502804</v>
      </c>
      <c r="F64" s="3" t="n">
        <v>0.2857142857142857</v>
      </c>
      <c r="G64" s="3" t="n">
        <v>0.2053908931642068</v>
      </c>
      <c r="H64" s="3" t="n">
        <v>-22.36486695295024</v>
      </c>
      <c r="I64" s="3" t="n">
        <v>0.8333333333333333</v>
      </c>
      <c r="J64" t="n">
        <v>0</v>
      </c>
      <c r="K64" t="n">
        <v>0</v>
      </c>
      <c r="L64" t="n">
        <v>0</v>
      </c>
      <c r="M64" t="n">
        <v>0</v>
      </c>
      <c r="N64" s="3" t="n">
        <v>-0.0004603405339998269</v>
      </c>
      <c r="O64" s="3" t="n">
        <v>-0.006991975410620619</v>
      </c>
      <c r="P64" s="3" t="n">
        <v>-0.003464536902499961</v>
      </c>
      <c r="Q64" t="n">
        <v>0</v>
      </c>
      <c r="R64" s="3" t="n">
        <v>-8.997717381928338e-06</v>
      </c>
      <c r="S64" s="3" t="n">
        <v>-8.997717381865831e-06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s="3" t="n">
        <v>-5.315960498560902e-06</v>
      </c>
      <c r="Z64" s="3" t="n">
        <v>0.2851851851851852</v>
      </c>
      <c r="AA64" s="3" t="n">
        <v>0.9518518518518518</v>
      </c>
      <c r="AB64" s="3" t="n">
        <v>0.3537037037037037</v>
      </c>
      <c r="AC64" s="3" t="n">
        <v>0.8574074074074074</v>
      </c>
      <c r="AD64" s="3" t="n">
        <v>0.7101851851851853</v>
      </c>
      <c r="AE64" t="n">
        <v>0</v>
      </c>
      <c r="AF64" s="3" t="n">
        <v>-0.001559550406731487</v>
      </c>
      <c r="AG64" s="3" t="n">
        <v>-5.827848815588768e-06</v>
      </c>
      <c r="AH64" s="3" t="n">
        <v>-0.0005217927518490252</v>
      </c>
      <c r="AI64" s="3" t="n">
        <v>-0.006991975410620619</v>
      </c>
      <c r="AJ64" t="n">
        <v>0</v>
      </c>
      <c r="AK64" t="n">
        <v>0</v>
      </c>
    </row>
    <row r="65">
      <c r="A65" t="n">
        <v>119000000</v>
      </c>
      <c r="B65" t="n">
        <v>21</v>
      </c>
      <c r="C65" t="inlineStr">
        <is>
          <t>Bandpass</t>
        </is>
      </c>
      <c r="D65" s="3" t="n">
        <v>0.6523148148148148</v>
      </c>
      <c r="E65" s="3" t="n">
        <v>0.9752274365173577</v>
      </c>
      <c r="F65" s="3" t="n">
        <v>0.8571428571428571</v>
      </c>
      <c r="G65" s="3" t="n">
        <v>0.2544447428423093</v>
      </c>
      <c r="H65" s="3" t="n">
        <v>-20.77054274430871</v>
      </c>
      <c r="I65" s="3" t="n">
        <v>0.6875</v>
      </c>
      <c r="J65" t="n">
        <v>0</v>
      </c>
      <c r="K65" t="n">
        <v>0</v>
      </c>
      <c r="L65" t="n">
        <v>0</v>
      </c>
      <c r="M65" t="n">
        <v>0</v>
      </c>
      <c r="N65" s="3" t="n">
        <v>0.8350635380056717</v>
      </c>
      <c r="O65" s="3" t="n">
        <v>0.8392164269224852</v>
      </c>
      <c r="P65" s="3" t="n">
        <v>0.8422166016361013</v>
      </c>
      <c r="Q65" t="n">
        <v>0</v>
      </c>
      <c r="R65" s="3" t="n">
        <v>0.8227852548314547</v>
      </c>
      <c r="S65" s="3" t="n">
        <v>0.8227852548314547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s="3" t="n">
        <v>1.095516203399518</v>
      </c>
      <c r="Z65" s="3" t="n">
        <v>0.3796296296296297</v>
      </c>
      <c r="AA65" s="3" t="n">
        <v>0.3796296296296297</v>
      </c>
      <c r="AB65" s="3" t="n">
        <v>0.5092592592592593</v>
      </c>
      <c r="AC65" s="3" t="n">
        <v>0.6851851851851851</v>
      </c>
      <c r="AD65" s="3" t="n">
        <v>0.9296296296296296</v>
      </c>
      <c r="AE65" t="n">
        <v>0</v>
      </c>
      <c r="AF65" s="3" t="n">
        <v>0.3594995095091797</v>
      </c>
      <c r="AG65" s="3" t="n">
        <v>0.685271678265607</v>
      </c>
      <c r="AH65" s="3" t="n">
        <v>0.3482570625915956</v>
      </c>
      <c r="AI65" t="n">
        <v>0</v>
      </c>
      <c r="AJ65" t="n">
        <v>0</v>
      </c>
      <c r="AK65" t="n">
        <v>0</v>
      </c>
    </row>
    <row r="66">
      <c r="A66" t="n">
        <v>119000000</v>
      </c>
      <c r="B66" t="n">
        <v>21</v>
      </c>
      <c r="C66" t="inlineStr">
        <is>
          <t>Wavelet</t>
        </is>
      </c>
      <c r="D66" s="3" t="n">
        <v>0.6523148148148148</v>
      </c>
      <c r="E66" s="3" t="n">
        <v>0.9752274365173577</v>
      </c>
      <c r="F66" s="3" t="n">
        <v>0.8571428571428571</v>
      </c>
      <c r="G66" s="3" t="n">
        <v>0.2544447428423093</v>
      </c>
      <c r="H66" s="3" t="n">
        <v>-20.77054274430871</v>
      </c>
      <c r="I66" s="3" t="n">
        <v>0.6875</v>
      </c>
      <c r="J66" t="n">
        <v>0</v>
      </c>
      <c r="K66" t="n">
        <v>0</v>
      </c>
      <c r="L66" t="n">
        <v>0</v>
      </c>
      <c r="M66" t="n">
        <v>0</v>
      </c>
      <c r="N66" s="3" t="n">
        <v>-0.0001747269109520985</v>
      </c>
      <c r="O66" s="3" t="n">
        <v>-0.006749925970394277</v>
      </c>
      <c r="P66" s="3" t="n">
        <v>-0.006400594077368184</v>
      </c>
      <c r="Q66" t="n">
        <v>0</v>
      </c>
      <c r="R66" s="3" t="n">
        <v>-1.12034632729005e-05</v>
      </c>
      <c r="S66" s="3" t="n">
        <v>-1.120346327287218e-05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s="3" t="n">
        <v>-7.092901189483716e-06</v>
      </c>
      <c r="Z66" s="3" t="n">
        <v>0.3796296296296297</v>
      </c>
      <c r="AA66" s="3" t="n">
        <v>0.3796296296296297</v>
      </c>
      <c r="AB66" s="3" t="n">
        <v>0.5092592592592593</v>
      </c>
      <c r="AC66" s="3" t="n">
        <v>0.6851851851851851</v>
      </c>
      <c r="AD66" s="3" t="n">
        <v>0.9296296296296296</v>
      </c>
      <c r="AE66" t="n">
        <v>0</v>
      </c>
      <c r="AF66" s="3" t="n">
        <v>-0.001903606708387794</v>
      </c>
      <c r="AG66" s="3" t="n">
        <v>-7.374956933814102e-06</v>
      </c>
      <c r="AH66" s="3" t="n">
        <v>-0.0006369938884405361</v>
      </c>
      <c r="AI66" s="3" t="n">
        <v>-0.006749925970394277</v>
      </c>
      <c r="AJ66" t="n">
        <v>0</v>
      </c>
      <c r="AK66" t="n">
        <v>0</v>
      </c>
    </row>
    <row r="67">
      <c r="A67" t="n">
        <v>119000000</v>
      </c>
      <c r="B67" t="n">
        <v>21</v>
      </c>
      <c r="C67" t="inlineStr">
        <is>
          <t>SWT</t>
        </is>
      </c>
      <c r="D67" s="3" t="n">
        <v>0.6523148148148148</v>
      </c>
      <c r="E67" s="3" t="n">
        <v>0.9752274365173577</v>
      </c>
      <c r="F67" s="3" t="n">
        <v>0.8571428571428571</v>
      </c>
      <c r="G67" s="3" t="n">
        <v>0.2544447428423093</v>
      </c>
      <c r="H67" s="3" t="n">
        <v>-20.77054274430871</v>
      </c>
      <c r="I67" s="3" t="n">
        <v>0.6875</v>
      </c>
      <c r="J67" t="n">
        <v>0</v>
      </c>
      <c r="K67" t="n">
        <v>0</v>
      </c>
      <c r="L67" t="n">
        <v>0</v>
      </c>
      <c r="M67" t="n">
        <v>0</v>
      </c>
      <c r="N67" s="3" t="n">
        <v>-0.002578939140435166</v>
      </c>
      <c r="O67" s="3" t="n">
        <v>-0.008721488530260767</v>
      </c>
      <c r="P67" s="3" t="n">
        <v>-0.003294614439571832</v>
      </c>
      <c r="Q67" t="n">
        <v>0</v>
      </c>
      <c r="R67" s="3" t="n">
        <v>-1.045124380545659e-05</v>
      </c>
      <c r="S67" s="3" t="n">
        <v>-1.045124380546493e-05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s="3" t="n">
        <v>-6.616674298971799e-06</v>
      </c>
      <c r="Z67" s="3" t="n">
        <v>0.3796296296296297</v>
      </c>
      <c r="AA67" s="3" t="n">
        <v>0.3796296296296297</v>
      </c>
      <c r="AB67" s="3" t="n">
        <v>0.5092592592592593</v>
      </c>
      <c r="AC67" s="3" t="n">
        <v>0.6851851851851851</v>
      </c>
      <c r="AD67" s="3" t="n">
        <v>0.9296296296296296</v>
      </c>
      <c r="AE67" t="n">
        <v>0</v>
      </c>
      <c r="AF67" s="3" t="n">
        <v>-0.002085006015752538</v>
      </c>
      <c r="AG67" s="3" t="n">
        <v>-6.879790477473328e-06</v>
      </c>
      <c r="AH67" s="3" t="n">
        <v>-0.0006972952687433371</v>
      </c>
      <c r="AI67" s="3" t="n">
        <v>-0.008721488530260767</v>
      </c>
      <c r="AJ67" t="n">
        <v>0</v>
      </c>
      <c r="AK67" t="n">
        <v>0</v>
      </c>
    </row>
    <row r="68">
      <c r="A68" t="n">
        <v>119000000</v>
      </c>
      <c r="B68" t="n">
        <v>22</v>
      </c>
      <c r="C68" t="inlineStr">
        <is>
          <t>Bandpass</t>
        </is>
      </c>
      <c r="D68" s="3" t="n">
        <v>0.5089814814814815</v>
      </c>
      <c r="E68" s="3" t="n">
        <v>0.9954402624663022</v>
      </c>
      <c r="F68" s="3" t="n">
        <v>0.2</v>
      </c>
      <c r="G68" s="3" t="n">
        <v>0.1431210071682071</v>
      </c>
      <c r="H68" s="3" t="n">
        <v>-23.22569228887436</v>
      </c>
      <c r="I68" s="3" t="n">
        <v>0.9375</v>
      </c>
      <c r="J68" t="n">
        <v>0</v>
      </c>
      <c r="K68" t="n">
        <v>0</v>
      </c>
      <c r="L68" t="n">
        <v>0</v>
      </c>
      <c r="M68" t="n">
        <v>0</v>
      </c>
      <c r="N68" s="3" t="n">
        <v>0.8329192467695873</v>
      </c>
      <c r="O68" s="3" t="n">
        <v>0.835133161903538</v>
      </c>
      <c r="P68" s="3" t="n">
        <v>0.8338070643082338</v>
      </c>
      <c r="Q68" t="n">
        <v>0</v>
      </c>
      <c r="R68" s="3" t="n">
        <v>0.8297728268226146</v>
      </c>
      <c r="S68" s="3" t="n">
        <v>0.8297728268226146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s="3" t="n">
        <v>1.062206731319427</v>
      </c>
      <c r="Z68" s="3" t="n">
        <v>0.01296296296296295</v>
      </c>
      <c r="AA68" s="3" t="n">
        <v>0.962962962962963</v>
      </c>
      <c r="AB68" s="3" t="n">
        <v>0.06481481481481481</v>
      </c>
      <c r="AC68" s="3" t="n">
        <v>0.912962962962963</v>
      </c>
      <c r="AD68" s="3" t="n">
        <v>0.3462962962962963</v>
      </c>
      <c r="AE68" t="n">
        <v>0</v>
      </c>
      <c r="AF68" s="3" t="n">
        <v>0.3574084961401942</v>
      </c>
      <c r="AG68" s="3" t="n">
        <v>0.6804380962411639</v>
      </c>
      <c r="AH68" s="3" t="n">
        <v>0.3459488641271194</v>
      </c>
      <c r="AI68" t="n">
        <v>0</v>
      </c>
      <c r="AJ68" t="n">
        <v>0</v>
      </c>
      <c r="AK68" t="n">
        <v>0</v>
      </c>
    </row>
    <row r="69">
      <c r="A69" t="n">
        <v>119000000</v>
      </c>
      <c r="B69" t="n">
        <v>22</v>
      </c>
      <c r="C69" t="inlineStr">
        <is>
          <t>Wavelet</t>
        </is>
      </c>
      <c r="D69" s="3" t="n">
        <v>0.5089814814814815</v>
      </c>
      <c r="E69" s="3" t="n">
        <v>0.9954402624663022</v>
      </c>
      <c r="F69" s="3" t="n">
        <v>0.2</v>
      </c>
      <c r="G69" s="3" t="n">
        <v>0.1431210071682071</v>
      </c>
      <c r="H69" s="3" t="n">
        <v>-23.22569228887436</v>
      </c>
      <c r="I69" s="3" t="n">
        <v>0.9375</v>
      </c>
      <c r="J69" t="n">
        <v>0</v>
      </c>
      <c r="K69" t="n">
        <v>0</v>
      </c>
      <c r="L69" t="n">
        <v>0</v>
      </c>
      <c r="M69" t="n">
        <v>0</v>
      </c>
      <c r="N69" s="3" t="n">
        <v>0.002436969486876474</v>
      </c>
      <c r="O69" s="3" t="n">
        <v>-0.004188757712877967</v>
      </c>
      <c r="P69" s="3" t="n">
        <v>-0.005889094270317142</v>
      </c>
      <c r="Q69" t="n">
        <v>0</v>
      </c>
      <c r="R69" s="3" t="n">
        <v>-1.733442169370852e-05</v>
      </c>
      <c r="S69" s="3" t="n">
        <v>-1.733442169372627e-05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s="3" t="n">
        <v>-1.039893655480331e-05</v>
      </c>
      <c r="Z69" s="3" t="n">
        <v>0.01296296296296295</v>
      </c>
      <c r="AA69" s="3" t="n">
        <v>0.962962962962963</v>
      </c>
      <c r="AB69" s="3" t="n">
        <v>0.06481481481481481</v>
      </c>
      <c r="AC69" s="3" t="n">
        <v>0.912962962962963</v>
      </c>
      <c r="AD69" s="3" t="n">
        <v>0.3462962962962963</v>
      </c>
      <c r="AE69" t="n">
        <v>0</v>
      </c>
      <c r="AF69" s="3" t="n">
        <v>-0.001091554642331234</v>
      </c>
      <c r="AG69" s="3" t="n">
        <v>-1.126694498555953e-05</v>
      </c>
      <c r="AH69" s="3" t="n">
        <v>-0.0003676071957722643</v>
      </c>
      <c r="AI69" s="3" t="n">
        <v>-0.005889094270317142</v>
      </c>
      <c r="AJ69" t="n">
        <v>0</v>
      </c>
      <c r="AK69" t="n">
        <v>0</v>
      </c>
    </row>
    <row r="70">
      <c r="A70" t="n">
        <v>119000000</v>
      </c>
      <c r="B70" t="n">
        <v>22</v>
      </c>
      <c r="C70" t="inlineStr">
        <is>
          <t>SWT</t>
        </is>
      </c>
      <c r="D70" s="3" t="n">
        <v>0.5089814814814815</v>
      </c>
      <c r="E70" s="3" t="n">
        <v>0.9954402624663022</v>
      </c>
      <c r="F70" s="3" t="n">
        <v>0.2</v>
      </c>
      <c r="G70" s="3" t="n">
        <v>0.1431210071682071</v>
      </c>
      <c r="H70" s="3" t="n">
        <v>-23.22569228887436</v>
      </c>
      <c r="I70" s="3" t="n">
        <v>0.9375</v>
      </c>
      <c r="J70" t="n">
        <v>0</v>
      </c>
      <c r="K70" t="n">
        <v>0</v>
      </c>
      <c r="L70" t="n">
        <v>0</v>
      </c>
      <c r="M70" t="n">
        <v>0</v>
      </c>
      <c r="N70" s="3" t="n">
        <v>-0.002151712217029686</v>
      </c>
      <c r="O70" s="3" t="n">
        <v>-0.008186405753656674</v>
      </c>
      <c r="P70" s="3" t="n">
        <v>-0.002498986034266127</v>
      </c>
      <c r="Q70" t="n">
        <v>0</v>
      </c>
      <c r="R70" s="3" t="n">
        <v>-1.200419446952677e-05</v>
      </c>
      <c r="S70" s="3" t="n">
        <v>-1.200419446938367e-05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s="3" t="n">
        <v>-7.201347213689342e-06</v>
      </c>
      <c r="Z70" s="3" t="n">
        <v>0.01296296296296295</v>
      </c>
      <c r="AA70" s="3" t="n">
        <v>0.962962962962963</v>
      </c>
      <c r="AB70" s="3" t="n">
        <v>0.06481481481481481</v>
      </c>
      <c r="AC70" s="3" t="n">
        <v>0.912962962962963</v>
      </c>
      <c r="AD70" s="3" t="n">
        <v>0.3462962962962963</v>
      </c>
      <c r="AE70" t="n">
        <v>0</v>
      </c>
      <c r="AF70" s="3" t="n">
        <v>-0.001833872000707498</v>
      </c>
      <c r="AG70" s="3" t="n">
        <v>-7.802434038149947e-06</v>
      </c>
      <c r="AH70" s="3" t="n">
        <v>-0.0006138914782485494</v>
      </c>
      <c r="AI70" s="3" t="n">
        <v>-0.008186405753656674</v>
      </c>
      <c r="AJ70" t="n">
        <v>0</v>
      </c>
      <c r="AK70" t="n">
        <v>0</v>
      </c>
    </row>
    <row r="71">
      <c r="A71" t="n">
        <v>119000000</v>
      </c>
      <c r="B71" t="n">
        <v>23</v>
      </c>
      <c r="C71" t="inlineStr">
        <is>
          <t>Bandpass</t>
        </is>
      </c>
      <c r="D71" s="3" t="n">
        <v>0.6146759259259259</v>
      </c>
      <c r="E71" s="3" t="n">
        <v>0.9609848693879139</v>
      </c>
      <c r="F71" s="3" t="n">
        <v>0.9090909090909091</v>
      </c>
      <c r="G71" s="3" t="n">
        <v>0.1794413543031561</v>
      </c>
      <c r="H71" s="3" t="n">
        <v>-20.09476916261567</v>
      </c>
      <c r="I71" s="3" t="n">
        <v>0.6666666666666666</v>
      </c>
      <c r="J71" t="n">
        <v>0</v>
      </c>
      <c r="K71" t="n">
        <v>0</v>
      </c>
      <c r="L71" t="n">
        <v>0</v>
      </c>
      <c r="M71" t="n">
        <v>0</v>
      </c>
      <c r="N71" s="3" t="n">
        <v>0.8392609093990623</v>
      </c>
      <c r="O71" s="3" t="n">
        <v>0.8393896502158557</v>
      </c>
      <c r="P71" s="3" t="n">
        <v>0.8453033462617191</v>
      </c>
      <c r="Q71" t="n">
        <v>0</v>
      </c>
      <c r="R71" s="3" t="n">
        <v>0.8250202809635707</v>
      </c>
      <c r="S71" s="3" t="n">
        <v>0.8250202809635706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s="3" t="n">
        <v>1.124508278096814</v>
      </c>
      <c r="Z71" s="3" t="n">
        <v>0.5074074074074074</v>
      </c>
      <c r="AA71" s="3" t="n">
        <v>0.2212962962962963</v>
      </c>
      <c r="AB71" s="3" t="n">
        <v>0.1814814814814815</v>
      </c>
      <c r="AC71" s="3" t="n">
        <v>0.6185185185185185</v>
      </c>
      <c r="AD71" s="3" t="n">
        <v>0.9462962962962963</v>
      </c>
      <c r="AE71" t="n">
        <v>0</v>
      </c>
      <c r="AF71" s="3" t="n">
        <v>0.3605648436966624</v>
      </c>
      <c r="AG71" s="3" t="n">
        <v>0.6936372100059889</v>
      </c>
      <c r="AH71" s="3" t="n">
        <v>0.3514006845675504</v>
      </c>
      <c r="AI71" t="n">
        <v>0</v>
      </c>
      <c r="AJ71" t="n">
        <v>0</v>
      </c>
      <c r="AK71" t="n">
        <v>0</v>
      </c>
    </row>
    <row r="72">
      <c r="A72" t="n">
        <v>119000000</v>
      </c>
      <c r="B72" t="n">
        <v>23</v>
      </c>
      <c r="C72" t="inlineStr">
        <is>
          <t>Wavelet</t>
        </is>
      </c>
      <c r="D72" s="3" t="n">
        <v>0.6146759259259259</v>
      </c>
      <c r="E72" s="3" t="n">
        <v>0.9609848693879139</v>
      </c>
      <c r="F72" s="3" t="n">
        <v>0.9090909090909091</v>
      </c>
      <c r="G72" s="3" t="n">
        <v>0.1794413543031561</v>
      </c>
      <c r="H72" s="3" t="n">
        <v>-20.09476916261567</v>
      </c>
      <c r="I72" s="3" t="n">
        <v>0.6666666666666666</v>
      </c>
      <c r="J72" t="n">
        <v>0</v>
      </c>
      <c r="K72" t="n">
        <v>0</v>
      </c>
      <c r="L72" t="n">
        <v>0</v>
      </c>
      <c r="M72" t="n">
        <v>0</v>
      </c>
      <c r="N72" s="3" t="n">
        <v>-0.0006060977383409023</v>
      </c>
      <c r="O72" s="3" t="n">
        <v>-0.003457796074878527</v>
      </c>
      <c r="P72" s="3" t="n">
        <v>-0.003333476217567445</v>
      </c>
      <c r="Q72" t="n">
        <v>0</v>
      </c>
      <c r="R72" s="3" t="n">
        <v>-2.407733700245801e-05</v>
      </c>
      <c r="S72" s="3" t="n">
        <v>-2.407733700228693e-05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s="3" t="n">
        <v>-1.553271107107405e-05</v>
      </c>
      <c r="Z72" s="3" t="n">
        <v>0.5074074074074074</v>
      </c>
      <c r="AA72" s="3" t="n">
        <v>0.2212962962962963</v>
      </c>
      <c r="AB72" s="3" t="n">
        <v>0.1814814814814815</v>
      </c>
      <c r="AC72" s="3" t="n">
        <v>0.6185185185185185</v>
      </c>
      <c r="AD72" s="3" t="n">
        <v>0.9462962962962963</v>
      </c>
      <c r="AE72" t="n">
        <v>0</v>
      </c>
      <c r="AF72" s="3" t="n">
        <v>-0.001056767147255268</v>
      </c>
      <c r="AG72" s="3" t="n">
        <v>-1.592184626895475e-05</v>
      </c>
      <c r="AH72" s="3" t="n">
        <v>-0.0003575629978414075</v>
      </c>
      <c r="AI72" s="3" t="n">
        <v>-0.003457796074878527</v>
      </c>
      <c r="AJ72" t="n">
        <v>0</v>
      </c>
      <c r="AK72" t="n">
        <v>0</v>
      </c>
    </row>
    <row r="73">
      <c r="A73" t="n">
        <v>119000000</v>
      </c>
      <c r="B73" t="n">
        <v>23</v>
      </c>
      <c r="C73" t="inlineStr">
        <is>
          <t>SWT</t>
        </is>
      </c>
      <c r="D73" s="3" t="n">
        <v>0.6146759259259259</v>
      </c>
      <c r="E73" s="3" t="n">
        <v>0.9609848693879139</v>
      </c>
      <c r="F73" s="3" t="n">
        <v>0.9090909090909091</v>
      </c>
      <c r="G73" s="3" t="n">
        <v>0.1794413543031561</v>
      </c>
      <c r="H73" s="3" t="n">
        <v>-20.09476916261567</v>
      </c>
      <c r="I73" s="3" t="n">
        <v>0.6666666666666666</v>
      </c>
      <c r="J73" t="n">
        <v>0</v>
      </c>
      <c r="K73" t="n">
        <v>0</v>
      </c>
      <c r="L73" t="n">
        <v>0</v>
      </c>
      <c r="M73" t="n">
        <v>0</v>
      </c>
      <c r="N73" s="3" t="n">
        <v>-0.003777055108416389</v>
      </c>
      <c r="O73" s="3" t="n">
        <v>-0.006188090439193489</v>
      </c>
      <c r="P73" s="3" t="n">
        <v>-0.0004920527196779559</v>
      </c>
      <c r="Q73" t="n">
        <v>0</v>
      </c>
      <c r="R73" s="3" t="n">
        <v>-1.056870564085377e-05</v>
      </c>
      <c r="S73" s="3" t="n">
        <v>-1.056870564061015e-05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s="3" t="n">
        <v>-6.818102843949749e-06</v>
      </c>
      <c r="Z73" s="3" t="n">
        <v>0.5074074074074074</v>
      </c>
      <c r="AA73" s="3" t="n">
        <v>0.2212962962962963</v>
      </c>
      <c r="AB73" s="3" t="n">
        <v>0.1814814814814815</v>
      </c>
      <c r="AC73" s="3" t="n">
        <v>0.6185185185185185</v>
      </c>
      <c r="AD73" s="3" t="n">
        <v>0.9462962962962963</v>
      </c>
      <c r="AE73" t="n">
        <v>0</v>
      </c>
      <c r="AF73" s="3" t="n">
        <v>-0.001493885466755405</v>
      </c>
      <c r="AG73" s="3" t="n">
        <v>-6.988878531353416e-06</v>
      </c>
      <c r="AH73" s="3" t="n">
        <v>-0.0005002914484289195</v>
      </c>
      <c r="AI73" s="3" t="n">
        <v>-0.006188090439193489</v>
      </c>
      <c r="AJ73" t="n">
        <v>0</v>
      </c>
      <c r="AK73" t="n">
        <v>0</v>
      </c>
    </row>
    <row r="74">
      <c r="A74" t="n">
        <v>119000000</v>
      </c>
      <c r="B74" t="n">
        <v>24</v>
      </c>
      <c r="C74" t="inlineStr">
        <is>
          <t>Bandpass</t>
        </is>
      </c>
      <c r="D74" s="3" t="n">
        <v>0.5273148148148148</v>
      </c>
      <c r="E74" s="3" t="n">
        <v>0.9781005686946946</v>
      </c>
      <c r="F74" s="3" t="n">
        <v>0.9090909090909091</v>
      </c>
      <c r="G74" s="3" t="n">
        <v>0.1979783697311291</v>
      </c>
      <c r="H74" s="3" t="n">
        <v>-19.88093908414097</v>
      </c>
      <c r="I74" s="3" t="n">
        <v>0.8333333333333333</v>
      </c>
      <c r="J74" t="n">
        <v>0</v>
      </c>
      <c r="K74" t="n">
        <v>0</v>
      </c>
      <c r="L74" t="n">
        <v>0</v>
      </c>
      <c r="M74" t="n">
        <v>0</v>
      </c>
      <c r="N74" s="3" t="n">
        <v>0.8409023680708713</v>
      </c>
      <c r="O74" s="3" t="n">
        <v>0.8485604872335222</v>
      </c>
      <c r="P74" s="3" t="n">
        <v>0.8528312592660191</v>
      </c>
      <c r="Q74" t="n">
        <v>0</v>
      </c>
      <c r="R74" s="3" t="n">
        <v>0.8302970197531359</v>
      </c>
      <c r="S74" s="3" t="n">
        <v>0.8302970197531357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s="3" t="n">
        <v>1.134229937751941</v>
      </c>
      <c r="Z74" s="3" t="n">
        <v>0.3574074074074074</v>
      </c>
      <c r="AA74" s="3" t="n">
        <v>0.2212962962962963</v>
      </c>
      <c r="AB74" s="3" t="n">
        <v>0.3092592592592592</v>
      </c>
      <c r="AC74" s="3" t="n">
        <v>0.5907407407407408</v>
      </c>
      <c r="AD74" s="3" t="n">
        <v>0.7101851851851853</v>
      </c>
      <c r="AE74" t="n">
        <v>0</v>
      </c>
      <c r="AF74" s="3" t="n">
        <v>0.3631848735100589</v>
      </c>
      <c r="AG74" s="3" t="n">
        <v>0.6987059943145533</v>
      </c>
      <c r="AH74" s="3" t="n">
        <v>0.3539636226082041</v>
      </c>
      <c r="AI74" t="n">
        <v>0</v>
      </c>
      <c r="AJ74" t="n">
        <v>0</v>
      </c>
      <c r="AK74" t="n">
        <v>0</v>
      </c>
    </row>
    <row r="75">
      <c r="A75" t="n">
        <v>119000000</v>
      </c>
      <c r="B75" t="n">
        <v>24</v>
      </c>
      <c r="C75" t="inlineStr">
        <is>
          <t>Wavelet</t>
        </is>
      </c>
      <c r="D75" s="3" t="n">
        <v>0.5273148148148148</v>
      </c>
      <c r="E75" s="3" t="n">
        <v>0.9781005686946946</v>
      </c>
      <c r="F75" s="3" t="n">
        <v>0.9090909090909091</v>
      </c>
      <c r="G75" s="3" t="n">
        <v>0.1979783697311291</v>
      </c>
      <c r="H75" s="3" t="n">
        <v>-19.88093908414097</v>
      </c>
      <c r="I75" s="3" t="n">
        <v>0.8333333333333333</v>
      </c>
      <c r="J75" t="n">
        <v>0</v>
      </c>
      <c r="K75" t="n">
        <v>0</v>
      </c>
      <c r="L75" t="n">
        <v>0</v>
      </c>
      <c r="M75" t="n">
        <v>0</v>
      </c>
      <c r="N75" s="3" t="n">
        <v>0.002841645568657341</v>
      </c>
      <c r="O75" s="3" t="n">
        <v>-0.004283625862459494</v>
      </c>
      <c r="P75" s="3" t="n">
        <v>-0.005923450699613433</v>
      </c>
      <c r="Q75" t="n">
        <v>0</v>
      </c>
      <c r="R75" s="3" t="n">
        <v>-2.965736741952774e-06</v>
      </c>
      <c r="S75" s="3" t="n">
        <v>-2.965736742161056e-06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s="3" t="n">
        <v>-1.89649427543424e-06</v>
      </c>
      <c r="Z75" s="3" t="n">
        <v>0.3574074074074074</v>
      </c>
      <c r="AA75" s="3" t="n">
        <v>0.2212962962962963</v>
      </c>
      <c r="AB75" s="3" t="n">
        <v>0.3092592592592592</v>
      </c>
      <c r="AC75" s="3" t="n">
        <v>0.5907407407407408</v>
      </c>
      <c r="AD75" s="3" t="n">
        <v>0.7101851851851853</v>
      </c>
      <c r="AE75" t="n">
        <v>0</v>
      </c>
      <c r="AF75" s="3" t="n">
        <v>-0.001052204427630798</v>
      </c>
      <c r="AG75" s="3" t="n">
        <v>-1.956991939887017e-06</v>
      </c>
      <c r="AH75" s="3" t="n">
        <v>-0.000351387139856895</v>
      </c>
      <c r="AI75" s="3" t="n">
        <v>-0.005923450699613433</v>
      </c>
      <c r="AJ75" t="n">
        <v>0</v>
      </c>
      <c r="AK75" t="n">
        <v>0</v>
      </c>
    </row>
    <row r="76">
      <c r="A76" t="n">
        <v>119000000</v>
      </c>
      <c r="B76" t="n">
        <v>24</v>
      </c>
      <c r="C76" t="inlineStr">
        <is>
          <t>SWT</t>
        </is>
      </c>
      <c r="D76" s="3" t="n">
        <v>0.5273148148148148</v>
      </c>
      <c r="E76" s="3" t="n">
        <v>0.9781005686946946</v>
      </c>
      <c r="F76" s="3" t="n">
        <v>0.9090909090909091</v>
      </c>
      <c r="G76" s="3" t="n">
        <v>0.1979783697311291</v>
      </c>
      <c r="H76" s="3" t="n">
        <v>-19.88093908414097</v>
      </c>
      <c r="I76" s="3" t="n">
        <v>0.8333333333333333</v>
      </c>
      <c r="J76" t="n">
        <v>0</v>
      </c>
      <c r="K76" t="n">
        <v>0</v>
      </c>
      <c r="L76" t="n">
        <v>0</v>
      </c>
      <c r="M76" t="n">
        <v>0</v>
      </c>
      <c r="N76" s="3" t="n">
        <v>-0.001683233456747403</v>
      </c>
      <c r="O76" s="3" t="n">
        <v>-0.001710981755311849</v>
      </c>
      <c r="P76" s="3" t="n">
        <v>-0.002385580360717704</v>
      </c>
      <c r="Q76" t="n">
        <v>0</v>
      </c>
      <c r="R76" s="3" t="n">
        <v>-1.141849863359884e-05</v>
      </c>
      <c r="S76" s="3" t="n">
        <v>-1.141849863368959e-05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s="3" t="n">
        <v>-7.301735674303505e-06</v>
      </c>
      <c r="Z76" s="3" t="n">
        <v>0.3574074074074074</v>
      </c>
      <c r="AA76" s="3" t="n">
        <v>0.2212962962962963</v>
      </c>
      <c r="AB76" s="3" t="n">
        <v>0.3092592592592592</v>
      </c>
      <c r="AC76" s="3" t="n">
        <v>0.5907407407407408</v>
      </c>
      <c r="AD76" s="3" t="n">
        <v>0.7101851851851853</v>
      </c>
      <c r="AE76" t="n">
        <v>0</v>
      </c>
      <c r="AF76" s="3" t="n">
        <v>-0.0008256850818252795</v>
      </c>
      <c r="AG76" s="3" t="n">
        <v>-7.534683235397985e-06</v>
      </c>
      <c r="AH76" s="3" t="n">
        <v>-0.0002777399216868925</v>
      </c>
      <c r="AI76" s="3" t="n">
        <v>-0.002385580360717704</v>
      </c>
      <c r="AJ76" t="n">
        <v>0</v>
      </c>
      <c r="AK76" t="n">
        <v>0</v>
      </c>
    </row>
    <row r="77">
      <c r="A77" t="n">
        <v>119000000</v>
      </c>
      <c r="B77" t="n">
        <v>25</v>
      </c>
      <c r="C77" t="inlineStr">
        <is>
          <t>Bandpass</t>
        </is>
      </c>
      <c r="D77" s="3" t="n">
        <v>0.5756481481481481</v>
      </c>
      <c r="E77" s="3" t="n">
        <v>0.9890598723945896</v>
      </c>
      <c r="F77" s="3" t="n">
        <v>0.5217391304347826</v>
      </c>
      <c r="G77" s="3" t="n">
        <v>0.185503680739386</v>
      </c>
      <c r="H77" s="3" t="n">
        <v>-21.63125646032337</v>
      </c>
      <c r="I77" s="3" t="n">
        <v>0.875</v>
      </c>
      <c r="J77" t="n">
        <v>0</v>
      </c>
      <c r="K77" t="n">
        <v>0</v>
      </c>
      <c r="L77" t="n">
        <v>0</v>
      </c>
      <c r="M77" t="n">
        <v>0</v>
      </c>
      <c r="N77" s="3" t="n">
        <v>0.8548551209616744</v>
      </c>
      <c r="O77" s="3" t="n">
        <v>0.8577035065288717</v>
      </c>
      <c r="P77" s="3" t="n">
        <v>0.8582595629158395</v>
      </c>
      <c r="Q77" t="n">
        <v>0</v>
      </c>
      <c r="R77" s="3" t="n">
        <v>0.8463562808620608</v>
      </c>
      <c r="S77" s="3" t="n">
        <v>0.8463562808620608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s="3" t="n">
        <v>1.092941413317892</v>
      </c>
      <c r="Z77" s="3" t="n">
        <v>0.1907407407407408</v>
      </c>
      <c r="AA77" s="3" t="n">
        <v>0.9157407407407407</v>
      </c>
      <c r="AB77" s="3" t="n">
        <v>0.2148148148148148</v>
      </c>
      <c r="AC77" s="3" t="n">
        <v>0.7907407407407407</v>
      </c>
      <c r="AD77" s="3" t="n">
        <v>0.6157407407407407</v>
      </c>
      <c r="AE77" t="n">
        <v>0</v>
      </c>
      <c r="AF77" s="3" t="n">
        <v>0.3672597414866265</v>
      </c>
      <c r="AG77" s="3" t="n">
        <v>0.6964134937605035</v>
      </c>
      <c r="AH77" s="3" t="n">
        <v>0.3545577450823767</v>
      </c>
      <c r="AI77" t="n">
        <v>0</v>
      </c>
      <c r="AJ77" t="n">
        <v>0</v>
      </c>
      <c r="AK77" t="n">
        <v>0</v>
      </c>
    </row>
    <row r="78">
      <c r="A78" t="n">
        <v>119000000</v>
      </c>
      <c r="B78" t="n">
        <v>25</v>
      </c>
      <c r="C78" t="inlineStr">
        <is>
          <t>Wavelet</t>
        </is>
      </c>
      <c r="D78" s="3" t="n">
        <v>0.5756481481481481</v>
      </c>
      <c r="E78" s="3" t="n">
        <v>0.9890598723945896</v>
      </c>
      <c r="F78" s="3" t="n">
        <v>0.5217391304347826</v>
      </c>
      <c r="G78" s="3" t="n">
        <v>0.185503680739386</v>
      </c>
      <c r="H78" s="3" t="n">
        <v>-21.63125646032337</v>
      </c>
      <c r="I78" s="3" t="n">
        <v>0.875</v>
      </c>
      <c r="J78" t="n">
        <v>0</v>
      </c>
      <c r="K78" t="n">
        <v>0</v>
      </c>
      <c r="L78" t="n">
        <v>0</v>
      </c>
      <c r="M78" t="n">
        <v>0</v>
      </c>
      <c r="N78" s="3" t="n">
        <v>0.0006637976570926866</v>
      </c>
      <c r="O78" s="3" t="n">
        <v>-0.004948632193549526</v>
      </c>
      <c r="P78" s="3" t="n">
        <v>-0.004544542495166227</v>
      </c>
      <c r="Q78" t="n">
        <v>0</v>
      </c>
      <c r="R78" s="3" t="n">
        <v>-1.510865562884961e-05</v>
      </c>
      <c r="S78" s="3" t="n">
        <v>-1.510865562893029e-05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s="3" t="n">
        <v>-8.81564484101172e-06</v>
      </c>
      <c r="Z78" s="3" t="n">
        <v>0.1907407407407408</v>
      </c>
      <c r="AA78" s="3" t="n">
        <v>0.9157407407407407</v>
      </c>
      <c r="AB78" s="3" t="n">
        <v>0.2148148148148148</v>
      </c>
      <c r="AC78" s="3" t="n">
        <v>0.7907407407407407</v>
      </c>
      <c r="AD78" s="3" t="n">
        <v>0.6157407407407407</v>
      </c>
      <c r="AE78" t="n">
        <v>0</v>
      </c>
      <c r="AF78" s="3" t="n">
        <v>-0.001261339575946152</v>
      </c>
      <c r="AG78" s="3" t="n">
        <v>-9.758239024697906e-06</v>
      </c>
      <c r="AH78" s="3" t="n">
        <v>-0.0004236992716569501</v>
      </c>
      <c r="AI78" s="3" t="n">
        <v>-0.004948632193549526</v>
      </c>
      <c r="AJ78" t="n">
        <v>0</v>
      </c>
      <c r="AK78" t="n">
        <v>0</v>
      </c>
    </row>
    <row r="79">
      <c r="A79" t="n">
        <v>119000000</v>
      </c>
      <c r="B79" t="n">
        <v>25</v>
      </c>
      <c r="C79" t="inlineStr">
        <is>
          <t>SWT</t>
        </is>
      </c>
      <c r="D79" s="3" t="n">
        <v>0.5756481481481481</v>
      </c>
      <c r="E79" s="3" t="n">
        <v>0.9890598723945896</v>
      </c>
      <c r="F79" s="3" t="n">
        <v>0.5217391304347826</v>
      </c>
      <c r="G79" s="3" t="n">
        <v>0.185503680739386</v>
      </c>
      <c r="H79" s="3" t="n">
        <v>-21.63125646032337</v>
      </c>
      <c r="I79" s="3" t="n">
        <v>0.875</v>
      </c>
      <c r="J79" t="n">
        <v>0</v>
      </c>
      <c r="K79" t="n">
        <v>0</v>
      </c>
      <c r="L79" t="n">
        <v>0</v>
      </c>
      <c r="M79" t="n">
        <v>0</v>
      </c>
      <c r="N79" s="3" t="n">
        <v>-0.0025117307773187</v>
      </c>
      <c r="O79" s="3" t="n">
        <v>-0.007366389424399642</v>
      </c>
      <c r="P79" s="3" t="n">
        <v>-0.002785404006602245</v>
      </c>
      <c r="Q79" t="n">
        <v>0</v>
      </c>
      <c r="R79" s="3" t="n">
        <v>-1.11157045516036e-05</v>
      </c>
      <c r="S79" s="3" t="n">
        <v>-1.111570455159617e-05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s="3" t="n">
        <v>-6.48583841802134e-06</v>
      </c>
      <c r="Z79" s="3" t="n">
        <v>0.1907407407407408</v>
      </c>
      <c r="AA79" s="3" t="n">
        <v>0.9157407407407407</v>
      </c>
      <c r="AB79" s="3" t="n">
        <v>0.2148148148148148</v>
      </c>
      <c r="AC79" s="3" t="n">
        <v>0.7907407407407407</v>
      </c>
      <c r="AD79" s="3" t="n">
        <v>0.6157407407407407</v>
      </c>
      <c r="AE79" t="n">
        <v>0</v>
      </c>
      <c r="AF79" s="3" t="n">
        <v>-0.001809074886902941</v>
      </c>
      <c r="AG79" s="3" t="n">
        <v>-7.179311880305277e-06</v>
      </c>
      <c r="AH79" s="3" t="n">
        <v>-0.0006054180662610821</v>
      </c>
      <c r="AI79" s="3" t="n">
        <v>-0.007366389424399642</v>
      </c>
      <c r="AJ79" t="n">
        <v>0</v>
      </c>
      <c r="AK79" t="n">
        <v>0</v>
      </c>
    </row>
    <row r="80">
      <c r="A80" t="n">
        <v>119000000</v>
      </c>
      <c r="B80" t="n">
        <v>26</v>
      </c>
      <c r="C80" t="inlineStr">
        <is>
          <t>Bandpass</t>
        </is>
      </c>
      <c r="D80" s="3" t="n">
        <v>0.5931481481481482</v>
      </c>
      <c r="E80" s="3" t="n">
        <v>0.9882170497108267</v>
      </c>
      <c r="F80" s="3" t="n">
        <v>0.3636363636363636</v>
      </c>
      <c r="G80" s="3" t="n">
        <v>0.2028526926778618</v>
      </c>
      <c r="H80" s="3" t="n">
        <v>-22.13441146997089</v>
      </c>
      <c r="I80" s="3" t="n">
        <v>0.8888888888888888</v>
      </c>
      <c r="J80" t="n">
        <v>0</v>
      </c>
      <c r="K80" t="n">
        <v>0</v>
      </c>
      <c r="L80" t="n">
        <v>0</v>
      </c>
      <c r="M80" t="n">
        <v>0</v>
      </c>
      <c r="N80" s="3" t="n">
        <v>0.8397386844109043</v>
      </c>
      <c r="O80" s="3" t="n">
        <v>0.8431610870688655</v>
      </c>
      <c r="P80" s="3" t="n">
        <v>0.843526682410129</v>
      </c>
      <c r="Q80" t="n">
        <v>0</v>
      </c>
      <c r="R80" s="3" t="n">
        <v>0.8310710826075851</v>
      </c>
      <c r="S80" s="3" t="n">
        <v>0.8310710826075851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s="3" t="n">
        <v>1.079915518021304</v>
      </c>
      <c r="Z80" s="3" t="n">
        <v>0.2018518518518518</v>
      </c>
      <c r="AA80" s="3" t="n">
        <v>0.9407407407407408</v>
      </c>
      <c r="AB80" s="3" t="n">
        <v>0.337037037037037</v>
      </c>
      <c r="AC80" s="3" t="n">
        <v>0.8351851851851853</v>
      </c>
      <c r="AD80" s="3" t="n">
        <v>0.5518518518518518</v>
      </c>
      <c r="AE80" t="n">
        <v>0</v>
      </c>
      <c r="AF80" s="3" t="n">
        <v>0.3609180648414141</v>
      </c>
      <c r="AG80" s="3" t="n">
        <v>0.6855144208091186</v>
      </c>
      <c r="AH80" s="3" t="n">
        <v>0.3488108285501776</v>
      </c>
      <c r="AI80" t="n">
        <v>0</v>
      </c>
      <c r="AJ80" t="n">
        <v>0</v>
      </c>
      <c r="AK80" t="n">
        <v>0</v>
      </c>
    </row>
    <row r="81">
      <c r="A81" t="n">
        <v>119000000</v>
      </c>
      <c r="B81" t="n">
        <v>26</v>
      </c>
      <c r="C81" t="inlineStr">
        <is>
          <t>Wavelet</t>
        </is>
      </c>
      <c r="D81" s="3" t="n">
        <v>0.5931481481481482</v>
      </c>
      <c r="E81" s="3" t="n">
        <v>0.9882170497108267</v>
      </c>
      <c r="F81" s="3" t="n">
        <v>0.3636363636363636</v>
      </c>
      <c r="G81" s="3" t="n">
        <v>0.2028526926778618</v>
      </c>
      <c r="H81" s="3" t="n">
        <v>-22.13441146997089</v>
      </c>
      <c r="I81" s="3" t="n">
        <v>0.8888888888888888</v>
      </c>
      <c r="J81" t="n">
        <v>0</v>
      </c>
      <c r="K81" t="n">
        <v>0</v>
      </c>
      <c r="L81" t="n">
        <v>0</v>
      </c>
      <c r="M81" t="n">
        <v>0</v>
      </c>
      <c r="N81" s="3" t="n">
        <v>0.001127034527136431</v>
      </c>
      <c r="O81" s="3" t="n">
        <v>-0.002318901644984482</v>
      </c>
      <c r="P81" s="3" t="n">
        <v>-0.004988710925196184</v>
      </c>
      <c r="Q81" t="n">
        <v>0</v>
      </c>
      <c r="R81" s="3" t="n">
        <v>-1.261404183779125e-05</v>
      </c>
      <c r="S81" s="3" t="n">
        <v>-1.26140418377587e-05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s="3" t="n">
        <v>-7.660230448605746e-06</v>
      </c>
      <c r="Z81" s="3" t="n">
        <v>0.2018518518518518</v>
      </c>
      <c r="AA81" s="3" t="n">
        <v>0.9407407407407408</v>
      </c>
      <c r="AB81" s="3" t="n">
        <v>0.337037037037037</v>
      </c>
      <c r="AC81" s="3" t="n">
        <v>0.8351851851851853</v>
      </c>
      <c r="AD81" s="3" t="n">
        <v>0.5518518518518518</v>
      </c>
      <c r="AE81" t="n">
        <v>0</v>
      </c>
      <c r="AF81" s="3" t="n">
        <v>-0.0008829397204348907</v>
      </c>
      <c r="AG81" s="3" t="n">
        <v>-8.222078531038923e-06</v>
      </c>
      <c r="AH81" s="3" t="n">
        <v>-0.0002970539329886432</v>
      </c>
      <c r="AI81" s="3" t="n">
        <v>-0.004988710925196184</v>
      </c>
      <c r="AJ81" t="n">
        <v>0</v>
      </c>
      <c r="AK81" t="n">
        <v>0</v>
      </c>
    </row>
    <row r="82">
      <c r="A82" t="n">
        <v>119000000</v>
      </c>
      <c r="B82" t="n">
        <v>26</v>
      </c>
      <c r="C82" t="inlineStr">
        <is>
          <t>SWT</t>
        </is>
      </c>
      <c r="D82" s="3" t="n">
        <v>0.5931481481481482</v>
      </c>
      <c r="E82" s="3" t="n">
        <v>0.9882170497108267</v>
      </c>
      <c r="F82" s="3" t="n">
        <v>0.3636363636363636</v>
      </c>
      <c r="G82" s="3" t="n">
        <v>0.2028526926778618</v>
      </c>
      <c r="H82" s="3" t="n">
        <v>-22.13441146997089</v>
      </c>
      <c r="I82" s="3" t="n">
        <v>0.8888888888888888</v>
      </c>
      <c r="J82" t="n">
        <v>0</v>
      </c>
      <c r="K82" t="n">
        <v>0</v>
      </c>
      <c r="L82" t="n">
        <v>0</v>
      </c>
      <c r="M82" t="n">
        <v>0</v>
      </c>
      <c r="N82" s="3" t="n">
        <v>-0.001643774779023534</v>
      </c>
      <c r="O82" s="3" t="n">
        <v>-0.005161578317130525</v>
      </c>
      <c r="P82" s="3" t="n">
        <v>-0.002371597119822481</v>
      </c>
      <c r="Q82" t="n">
        <v>0</v>
      </c>
      <c r="R82" s="3" t="n">
        <v>-9.766005023940927e-06</v>
      </c>
      <c r="S82" s="3" t="n">
        <v>-9.766005023984549e-06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s="3" t="n">
        <v>-5.930688715301355e-06</v>
      </c>
      <c r="Z82" s="3" t="n">
        <v>0.2018518518518518</v>
      </c>
      <c r="AA82" s="3" t="n">
        <v>0.9407407407407408</v>
      </c>
      <c r="AB82" s="3" t="n">
        <v>0.337037037037037</v>
      </c>
      <c r="AC82" s="3" t="n">
        <v>0.8351851851851853</v>
      </c>
      <c r="AD82" s="3" t="n">
        <v>0.5518518518518518</v>
      </c>
      <c r="AE82" t="n">
        <v>0</v>
      </c>
      <c r="AF82" s="3" t="n">
        <v>-0.001310992887996649</v>
      </c>
      <c r="AG82" s="3" t="n">
        <v>-6.365674690806708e-06</v>
      </c>
      <c r="AH82" s="3" t="n">
        <v>-0.0004391195208958184</v>
      </c>
      <c r="AI82" s="3" t="n">
        <v>-0.005161578317130525</v>
      </c>
      <c r="AJ82" t="n">
        <v>0</v>
      </c>
      <c r="AK82" t="n">
        <v>0</v>
      </c>
    </row>
    <row r="83">
      <c r="A83" t="n">
        <v>119000000</v>
      </c>
      <c r="B83" t="n">
        <v>27</v>
      </c>
      <c r="C83" t="inlineStr">
        <is>
          <t>Bandpass</t>
        </is>
      </c>
      <c r="D83" s="3" t="n">
        <v>0.5875925925925927</v>
      </c>
      <c r="E83" s="3" t="n">
        <v>0.9826768709169218</v>
      </c>
      <c r="F83" s="3" t="n">
        <v>0.9090909090909091</v>
      </c>
      <c r="G83" s="3" t="n">
        <v>0.2230549358679602</v>
      </c>
      <c r="H83" s="3" t="n">
        <v>-20.46802995801517</v>
      </c>
      <c r="I83" s="3" t="n">
        <v>0.75</v>
      </c>
      <c r="J83" t="n">
        <v>0</v>
      </c>
      <c r="K83" t="n">
        <v>0</v>
      </c>
      <c r="L83" t="n">
        <v>0</v>
      </c>
      <c r="M83" t="n">
        <v>0</v>
      </c>
      <c r="N83" s="3" t="n">
        <v>0.8673789300648821</v>
      </c>
      <c r="O83" s="3" t="n">
        <v>0.8661542891898325</v>
      </c>
      <c r="P83" s="3" t="n">
        <v>0.8747021931278854</v>
      </c>
      <c r="Q83" t="n">
        <v>0</v>
      </c>
      <c r="R83" s="3" t="n">
        <v>0.8506473413082249</v>
      </c>
      <c r="S83" s="3" t="n">
        <v>0.8506473413082248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s="3" t="n">
        <v>1.11736735584495</v>
      </c>
      <c r="Z83" s="3" t="n">
        <v>0.2907407407407407</v>
      </c>
      <c r="AA83" s="3" t="n">
        <v>0.2212962962962963</v>
      </c>
      <c r="AB83" s="3" t="n">
        <v>0.4314814814814815</v>
      </c>
      <c r="AC83" s="3" t="n">
        <v>0.6574074074074074</v>
      </c>
      <c r="AD83" s="3" t="n">
        <v>0.8490740740740741</v>
      </c>
      <c r="AE83" t="n">
        <v>0</v>
      </c>
      <c r="AF83" s="3" t="n">
        <v>0.3726050589118</v>
      </c>
      <c r="AG83" s="3" t="n">
        <v>0.7046655096153498</v>
      </c>
      <c r="AH83" s="3" t="n">
        <v>0.3590901895090499</v>
      </c>
      <c r="AI83" t="n">
        <v>0</v>
      </c>
      <c r="AJ83" t="n">
        <v>0</v>
      </c>
      <c r="AK83" t="n">
        <v>0</v>
      </c>
    </row>
    <row r="84">
      <c r="A84" t="n">
        <v>119000000</v>
      </c>
      <c r="B84" t="n">
        <v>27</v>
      </c>
      <c r="C84" t="inlineStr">
        <is>
          <t>Wavelet</t>
        </is>
      </c>
      <c r="D84" s="3" t="n">
        <v>0.5875925925925927</v>
      </c>
      <c r="E84" s="3" t="n">
        <v>0.9826768709169218</v>
      </c>
      <c r="F84" s="3" t="n">
        <v>0.9090909090909091</v>
      </c>
      <c r="G84" s="3" t="n">
        <v>0.2230549358679602</v>
      </c>
      <c r="H84" s="3" t="n">
        <v>-20.46802995801517</v>
      </c>
      <c r="I84" s="3" t="n">
        <v>0.75</v>
      </c>
      <c r="J84" t="n">
        <v>0</v>
      </c>
      <c r="K84" t="n">
        <v>0</v>
      </c>
      <c r="L84" t="n">
        <v>0</v>
      </c>
      <c r="M84" t="n">
        <v>0</v>
      </c>
      <c r="N84" s="3" t="n">
        <v>-0.0009243970287307891</v>
      </c>
      <c r="O84" s="3" t="n">
        <v>-0.004654746212664173</v>
      </c>
      <c r="P84" s="3" t="n">
        <v>-0.006650033747665485</v>
      </c>
      <c r="Q84" t="n">
        <v>0</v>
      </c>
      <c r="R84" s="3" t="n">
        <v>-1.735465578311252e-05</v>
      </c>
      <c r="S84" s="3" t="n">
        <v>-1.735465578302976e-05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s="3" t="n">
        <v>-1.019822201829589e-05</v>
      </c>
      <c r="Z84" s="3" t="n">
        <v>0.2907407407407407</v>
      </c>
      <c r="AA84" s="3" t="n">
        <v>0.2212962962962963</v>
      </c>
      <c r="AB84" s="3" t="n">
        <v>0.4314814814814815</v>
      </c>
      <c r="AC84" s="3" t="n">
        <v>0.6574074074074074</v>
      </c>
      <c r="AD84" s="3" t="n">
        <v>0.8490740740740741</v>
      </c>
      <c r="AE84" t="n">
        <v>0</v>
      </c>
      <c r="AF84" s="3" t="n">
        <v>-0.001747025284151492</v>
      </c>
      <c r="AG84" s="3" t="n">
        <v>-1.122688339610954e-05</v>
      </c>
      <c r="AH84" s="3" t="n">
        <v>-0.0005860840558492005</v>
      </c>
      <c r="AI84" s="3" t="n">
        <v>-0.006650033747665485</v>
      </c>
      <c r="AJ84" t="n">
        <v>0</v>
      </c>
      <c r="AK84" t="n">
        <v>0</v>
      </c>
    </row>
    <row r="85">
      <c r="A85" t="n">
        <v>119000000</v>
      </c>
      <c r="B85" t="n">
        <v>27</v>
      </c>
      <c r="C85" t="inlineStr">
        <is>
          <t>SWT</t>
        </is>
      </c>
      <c r="D85" s="3" t="n">
        <v>0.5875925925925927</v>
      </c>
      <c r="E85" s="3" t="n">
        <v>0.9826768709169218</v>
      </c>
      <c r="F85" s="3" t="n">
        <v>0.9090909090909091</v>
      </c>
      <c r="G85" s="3" t="n">
        <v>0.2230549358679602</v>
      </c>
      <c r="H85" s="3" t="n">
        <v>-20.46802995801517</v>
      </c>
      <c r="I85" s="3" t="n">
        <v>0.75</v>
      </c>
      <c r="J85" t="n">
        <v>0</v>
      </c>
      <c r="K85" t="n">
        <v>0</v>
      </c>
      <c r="L85" t="n">
        <v>0</v>
      </c>
      <c r="M85" t="n">
        <v>0</v>
      </c>
      <c r="N85" s="3" t="n">
        <v>-0.00531089114162546</v>
      </c>
      <c r="O85" s="3" t="n">
        <v>-0.007244454465708817</v>
      </c>
      <c r="P85" s="3" t="n">
        <v>-0.003742851812001818</v>
      </c>
      <c r="Q85" t="n">
        <v>0</v>
      </c>
      <c r="R85" s="3" t="n">
        <v>-1.058426235961418e-05</v>
      </c>
      <c r="S85" s="3" t="n">
        <v>-1.058426235967309e-05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s="3" t="n">
        <v>-6.219715573488605e-06</v>
      </c>
      <c r="Z85" s="3" t="n">
        <v>0.2907407407407407</v>
      </c>
      <c r="AA85" s="3" t="n">
        <v>0.2212962962962963</v>
      </c>
      <c r="AB85" s="3" t="n">
        <v>0.4314814814814815</v>
      </c>
      <c r="AC85" s="3" t="n">
        <v>0.6574074074074074</v>
      </c>
      <c r="AD85" s="3" t="n">
        <v>0.8490740740740741</v>
      </c>
      <c r="AE85" t="n">
        <v>0</v>
      </c>
      <c r="AF85" s="3" t="n">
        <v>-0.002328313917048013</v>
      </c>
      <c r="AG85" s="3" t="n">
        <v>-6.847060073193969e-06</v>
      </c>
      <c r="AH85" s="3" t="n">
        <v>-0.0007783869923737359</v>
      </c>
      <c r="AI85" s="3" t="n">
        <v>-0.007244454465708817</v>
      </c>
      <c r="AJ85" t="n">
        <v>0</v>
      </c>
      <c r="AK85" t="n">
        <v>0</v>
      </c>
    </row>
    <row r="86">
      <c r="A86" t="n">
        <v>119000000</v>
      </c>
      <c r="B86" t="n">
        <v>28</v>
      </c>
      <c r="C86" t="inlineStr">
        <is>
          <t>Bandpass</t>
        </is>
      </c>
      <c r="D86" s="3" t="n">
        <v>0.6299537037037037</v>
      </c>
      <c r="E86" s="3" t="n">
        <v>0.9632932286592455</v>
      </c>
      <c r="F86" s="3" t="n">
        <v>0.9</v>
      </c>
      <c r="G86" s="3" t="n">
        <v>0.2014093365692554</v>
      </c>
      <c r="H86" s="3" t="n">
        <v>-20.01097054845687</v>
      </c>
      <c r="I86" s="3" t="n">
        <v>0.625</v>
      </c>
      <c r="J86" t="n">
        <v>0</v>
      </c>
      <c r="K86" t="n">
        <v>0</v>
      </c>
      <c r="L86" t="n">
        <v>0</v>
      </c>
      <c r="M86" t="n">
        <v>0</v>
      </c>
      <c r="N86" s="3" t="n">
        <v>0.8525726875175151</v>
      </c>
      <c r="O86" s="3" t="n">
        <v>0.8592597222570686</v>
      </c>
      <c r="P86" s="3" t="n">
        <v>0.8694850864724102</v>
      </c>
      <c r="Q86" t="n">
        <v>0</v>
      </c>
      <c r="R86" s="3" t="n">
        <v>0.838886463862068</v>
      </c>
      <c r="S86" s="3" t="n">
        <v>0.838886463862068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s="3" t="n">
        <v>1.131860491800543</v>
      </c>
      <c r="Z86" s="3" t="n">
        <v>0.5018518518518518</v>
      </c>
      <c r="AA86" s="3" t="n">
        <v>0.2657407407407407</v>
      </c>
      <c r="AB86" s="3" t="n">
        <v>0.325925925925926</v>
      </c>
      <c r="AC86" s="3" t="n">
        <v>0.6074074074074074</v>
      </c>
      <c r="AD86" s="3" t="n">
        <v>0.962962962962963</v>
      </c>
      <c r="AE86" t="n">
        <v>0</v>
      </c>
      <c r="AF86" s="3" t="n">
        <v>0.3687596423209992</v>
      </c>
      <c r="AG86" s="3" t="n">
        <v>0.7024083548811698</v>
      </c>
      <c r="AH86" s="3" t="n">
        <v>0.3570559990673897</v>
      </c>
      <c r="AI86" t="n">
        <v>0</v>
      </c>
      <c r="AJ86" t="n">
        <v>0</v>
      </c>
      <c r="AK86" t="n">
        <v>0</v>
      </c>
    </row>
    <row r="87">
      <c r="A87" t="n">
        <v>119000000</v>
      </c>
      <c r="B87" t="n">
        <v>28</v>
      </c>
      <c r="C87" t="inlineStr">
        <is>
          <t>Wavelet</t>
        </is>
      </c>
      <c r="D87" s="3" t="n">
        <v>0.6299537037037037</v>
      </c>
      <c r="E87" s="3" t="n">
        <v>0.9632932286592455</v>
      </c>
      <c r="F87" s="3" t="n">
        <v>0.9</v>
      </c>
      <c r="G87" s="3" t="n">
        <v>0.2014093365692554</v>
      </c>
      <c r="H87" s="3" t="n">
        <v>-20.01097054845687</v>
      </c>
      <c r="I87" s="3" t="n">
        <v>0.625</v>
      </c>
      <c r="J87" t="n">
        <v>0</v>
      </c>
      <c r="K87" t="n">
        <v>0</v>
      </c>
      <c r="L87" t="n">
        <v>0</v>
      </c>
      <c r="M87" t="n">
        <v>0</v>
      </c>
      <c r="N87" s="3" t="n">
        <v>0.004041559431446595</v>
      </c>
      <c r="O87" s="3" t="n">
        <v>-0.005836427779701802</v>
      </c>
      <c r="P87" s="3" t="n">
        <v>-0.006962127181650915</v>
      </c>
      <c r="Q87" t="n">
        <v>0</v>
      </c>
      <c r="R87" s="3" t="n">
        <v>-2.461434014475877e-05</v>
      </c>
      <c r="S87" s="3" t="n">
        <v>-2.461434014466608e-05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s="3" t="n">
        <v>-1.526016365787415e-05</v>
      </c>
      <c r="Z87" s="3" t="n">
        <v>0.5018518518518518</v>
      </c>
      <c r="AA87" s="3" t="n">
        <v>0.2657407407407407</v>
      </c>
      <c r="AB87" s="3" t="n">
        <v>0.325925925925926</v>
      </c>
      <c r="AC87" s="3" t="n">
        <v>0.6074074074074074</v>
      </c>
      <c r="AD87" s="3" t="n">
        <v>0.962962962962963</v>
      </c>
      <c r="AE87" t="n">
        <v>0</v>
      </c>
      <c r="AF87" s="3" t="n">
        <v>-0.00125099936141516</v>
      </c>
      <c r="AG87" s="3" t="n">
        <v>-1.612221098682475e-05</v>
      </c>
      <c r="AH87" s="3" t="n">
        <v>-0.0004223738574673284</v>
      </c>
      <c r="AI87" s="3" t="n">
        <v>-0.006962127181650915</v>
      </c>
      <c r="AJ87" t="n">
        <v>0</v>
      </c>
      <c r="AK87" t="n">
        <v>0</v>
      </c>
    </row>
    <row r="88">
      <c r="A88" t="n">
        <v>119000000</v>
      </c>
      <c r="B88" t="n">
        <v>28</v>
      </c>
      <c r="C88" t="inlineStr">
        <is>
          <t>SWT</t>
        </is>
      </c>
      <c r="D88" s="3" t="n">
        <v>0.6299537037037037</v>
      </c>
      <c r="E88" s="3" t="n">
        <v>0.9632932286592455</v>
      </c>
      <c r="F88" s="3" t="n">
        <v>0.9</v>
      </c>
      <c r="G88" s="3" t="n">
        <v>0.2014093365692554</v>
      </c>
      <c r="H88" s="3" t="n">
        <v>-20.01097054845687</v>
      </c>
      <c r="I88" s="3" t="n">
        <v>0.625</v>
      </c>
      <c r="J88" t="n">
        <v>0</v>
      </c>
      <c r="K88" t="n">
        <v>0</v>
      </c>
      <c r="L88" t="n">
        <v>0</v>
      </c>
      <c r="M88" t="n">
        <v>0</v>
      </c>
      <c r="N88" s="3" t="n">
        <v>-0.00119541415386313</v>
      </c>
      <c r="O88" s="3" t="n">
        <v>-0.007007839240832232</v>
      </c>
      <c r="P88" s="3" t="n">
        <v>-0.003467853836472759</v>
      </c>
      <c r="Q88" t="n">
        <v>0</v>
      </c>
      <c r="R88" s="3" t="n">
        <v>-1.107789835332745e-05</v>
      </c>
      <c r="S88" s="3" t="n">
        <v>-1.107789835323717e-05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s="3" t="n">
        <v>-6.868016165317462e-06</v>
      </c>
      <c r="Z88" s="3" t="n">
        <v>0.5018518518518518</v>
      </c>
      <c r="AA88" s="3" t="n">
        <v>0.2657407407407407</v>
      </c>
      <c r="AB88" s="3" t="n">
        <v>0.325925925925926</v>
      </c>
      <c r="AC88" s="3" t="n">
        <v>0.6074074074074074</v>
      </c>
      <c r="AD88" s="3" t="n">
        <v>0.962962962962963</v>
      </c>
      <c r="AE88" t="n">
        <v>0</v>
      </c>
      <c r="AF88" s="3" t="n">
        <v>-0.001667301033024017</v>
      </c>
      <c r="AG88" s="3" t="n">
        <v>-7.255953217970521e-06</v>
      </c>
      <c r="AH88" s="3" t="n">
        <v>-0.0005581856620806626</v>
      </c>
      <c r="AI88" s="3" t="n">
        <v>-0.007007839240832232</v>
      </c>
      <c r="AJ88" t="n">
        <v>0</v>
      </c>
      <c r="AK88" t="n">
        <v>0</v>
      </c>
    </row>
    <row r="89">
      <c r="A89" t="n">
        <v>119000000</v>
      </c>
      <c r="B89" t="n">
        <v>29</v>
      </c>
      <c r="C89" t="inlineStr">
        <is>
          <t>Bandpass</t>
        </is>
      </c>
      <c r="D89" s="3" t="n">
        <v>0.5770370370370371</v>
      </c>
      <c r="E89" s="3" t="n">
        <v>0.8165688899140949</v>
      </c>
      <c r="F89" s="3" t="n">
        <v>0.9523809523809523</v>
      </c>
      <c r="G89" s="3" t="n">
        <v>0.1789283424281256</v>
      </c>
      <c r="H89" s="3" t="n">
        <v>-19.28708086165084</v>
      </c>
      <c r="I89" s="3" t="n">
        <v>0.6666666666666666</v>
      </c>
      <c r="J89" t="n">
        <v>0</v>
      </c>
      <c r="K89" t="n">
        <v>0</v>
      </c>
      <c r="L89" t="n">
        <v>0</v>
      </c>
      <c r="M89" t="n">
        <v>0</v>
      </c>
      <c r="N89" s="3" t="n">
        <v>0.8630699061876388</v>
      </c>
      <c r="O89" s="3" t="n">
        <v>0.8628647481914169</v>
      </c>
      <c r="P89" s="3" t="n">
        <v>0.8743339941726687</v>
      </c>
      <c r="Q89" t="n">
        <v>0</v>
      </c>
      <c r="R89" s="3" t="n">
        <v>0.8456013240040617</v>
      </c>
      <c r="S89" s="3" t="n">
        <v>0.8456013240040616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s="3" t="n">
        <v>1.152923252340736</v>
      </c>
      <c r="Z89" s="3" t="n">
        <v>0.5462962962962963</v>
      </c>
      <c r="AA89" s="3" t="n">
        <v>0.1240740740740741</v>
      </c>
      <c r="AB89" s="3" t="n">
        <v>0.1759259259259259</v>
      </c>
      <c r="AC89" s="3" t="n">
        <v>0.5185185185185186</v>
      </c>
      <c r="AD89" s="3" t="n">
        <v>0.9462962962962963</v>
      </c>
      <c r="AE89" t="n">
        <v>0</v>
      </c>
      <c r="AF89" s="3" t="n">
        <v>0.3714669497931035</v>
      </c>
      <c r="AG89" s="3" t="n">
        <v>0.7110314750872148</v>
      </c>
      <c r="AH89" s="3" t="n">
        <v>0.3608328082934394</v>
      </c>
      <c r="AI89" t="n">
        <v>0</v>
      </c>
      <c r="AJ89" t="n">
        <v>0</v>
      </c>
      <c r="AK89" t="n">
        <v>0</v>
      </c>
    </row>
    <row r="90">
      <c r="A90" t="n">
        <v>119000000</v>
      </c>
      <c r="B90" t="n">
        <v>29</v>
      </c>
      <c r="C90" t="inlineStr">
        <is>
          <t>Wavelet</t>
        </is>
      </c>
      <c r="D90" s="3" t="n">
        <v>0.5770370370370371</v>
      </c>
      <c r="E90" s="3" t="n">
        <v>0.8165688899140949</v>
      </c>
      <c r="F90" s="3" t="n">
        <v>0.9523809523809523</v>
      </c>
      <c r="G90" s="3" t="n">
        <v>0.1789283424281256</v>
      </c>
      <c r="H90" s="3" t="n">
        <v>-19.28708086165084</v>
      </c>
      <c r="I90" s="3" t="n">
        <v>0.6666666666666666</v>
      </c>
      <c r="J90" t="n">
        <v>0</v>
      </c>
      <c r="K90" t="n">
        <v>0</v>
      </c>
      <c r="L90" t="n">
        <v>0</v>
      </c>
      <c r="M90" t="n">
        <v>0</v>
      </c>
      <c r="N90" s="3" t="n">
        <v>0.0006294672550881744</v>
      </c>
      <c r="O90" s="3" t="n">
        <v>-0.005393165801989912</v>
      </c>
      <c r="P90" s="3" t="n">
        <v>-0.004661096217273286</v>
      </c>
      <c r="Q90" t="n">
        <v>0</v>
      </c>
      <c r="R90" s="3" t="n">
        <v>-9.627641063374159e-06</v>
      </c>
      <c r="S90" s="3" t="n">
        <v>-9.627641063319695e-06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s="3" t="n">
        <v>-5.941427857567991e-06</v>
      </c>
      <c r="Z90" s="3" t="n">
        <v>0.5462962962962963</v>
      </c>
      <c r="AA90" s="3" t="n">
        <v>0.1240740740740741</v>
      </c>
      <c r="AB90" s="3" t="n">
        <v>0.1759259259259259</v>
      </c>
      <c r="AC90" s="3" t="n">
        <v>0.5185185185185186</v>
      </c>
      <c r="AD90" s="3" t="n">
        <v>0.9462962962962963</v>
      </c>
      <c r="AE90" t="n">
        <v>0</v>
      </c>
      <c r="AF90" s="3" t="n">
        <v>-0.001346399252025003</v>
      </c>
      <c r="AG90" s="3" t="n">
        <v>-6.299177496065462e-06</v>
      </c>
      <c r="AH90" s="3" t="n">
        <v>-0.000450899476507023</v>
      </c>
      <c r="AI90" s="3" t="n">
        <v>-0.005393165801989912</v>
      </c>
      <c r="AJ90" t="n">
        <v>0</v>
      </c>
      <c r="AK90" t="n">
        <v>0</v>
      </c>
    </row>
    <row r="91">
      <c r="A91" t="n">
        <v>119000000</v>
      </c>
      <c r="B91" t="n">
        <v>29</v>
      </c>
      <c r="C91" t="inlineStr">
        <is>
          <t>SWT</t>
        </is>
      </c>
      <c r="D91" s="3" t="n">
        <v>0.5770370370370371</v>
      </c>
      <c r="E91" s="3" t="n">
        <v>0.8165688899140949</v>
      </c>
      <c r="F91" s="3" t="n">
        <v>0.9523809523809523</v>
      </c>
      <c r="G91" s="3" t="n">
        <v>0.1789283424281256</v>
      </c>
      <c r="H91" s="3" t="n">
        <v>-19.28708086165084</v>
      </c>
      <c r="I91" s="3" t="n">
        <v>0.6666666666666666</v>
      </c>
      <c r="J91" t="n">
        <v>0</v>
      </c>
      <c r="K91" t="n">
        <v>0</v>
      </c>
      <c r="L91" t="n">
        <v>0</v>
      </c>
      <c r="M91" t="n">
        <v>0</v>
      </c>
      <c r="N91" s="3" t="n">
        <v>-0.001643095935965032</v>
      </c>
      <c r="O91" s="3" t="n">
        <v>-0.006769275932704165</v>
      </c>
      <c r="P91" s="3" t="n">
        <v>-0.002923896680791585</v>
      </c>
      <c r="Q91" t="n">
        <v>0</v>
      </c>
      <c r="R91" s="3" t="n">
        <v>-9.416081392377151e-06</v>
      </c>
      <c r="S91" s="3" t="n">
        <v>-9.416081392335513e-06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s="3" t="n">
        <v>-5.810870372238886e-06</v>
      </c>
      <c r="Z91" s="3" t="n">
        <v>0.5462962962962963</v>
      </c>
      <c r="AA91" s="3" t="n">
        <v>0.1240740740740741</v>
      </c>
      <c r="AB91" s="3" t="n">
        <v>0.1759259259259259</v>
      </c>
      <c r="AC91" s="3" t="n">
        <v>0.5185185185185186</v>
      </c>
      <c r="AD91" s="3" t="n">
        <v>0.9462962962962963</v>
      </c>
      <c r="AE91" t="n">
        <v>0</v>
      </c>
      <c r="AF91" s="3" t="n">
        <v>-0.001619466935637255</v>
      </c>
      <c r="AG91" s="3" t="n">
        <v>-6.160758289237887e-06</v>
      </c>
      <c r="AH91" s="3" t="n">
        <v>-0.0005418758979754975</v>
      </c>
      <c r="AI91" s="3" t="n">
        <v>-0.006769275932704165</v>
      </c>
      <c r="AJ91" t="n">
        <v>0</v>
      </c>
      <c r="AK91" t="n">
        <v>0</v>
      </c>
    </row>
    <row r="92">
      <c r="A92" t="n">
        <v>119000000</v>
      </c>
      <c r="B92" t="n">
        <v>30</v>
      </c>
      <c r="C92" t="inlineStr">
        <is>
          <t>Bandpass</t>
        </is>
      </c>
      <c r="D92" s="3" t="n">
        <v>0.5656481481481481</v>
      </c>
      <c r="E92" s="3" t="n">
        <v>0.7096513351775514</v>
      </c>
      <c r="F92" s="3" t="n">
        <v>0.7857142857142857</v>
      </c>
      <c r="G92" s="3" t="n">
        <v>0.5098478529561731</v>
      </c>
      <c r="H92" s="3" t="n">
        <v>-19.41039569207491</v>
      </c>
      <c r="I92" s="3" t="n">
        <v>0.9</v>
      </c>
      <c r="J92" s="3" t="n">
        <v>-1.987285441830895</v>
      </c>
      <c r="K92" s="3" t="n">
        <v>-1.527703066164608</v>
      </c>
      <c r="L92" s="3" t="n">
        <v>-1.19891841008086</v>
      </c>
      <c r="M92" s="3" t="n">
        <v>-1.797101449275363</v>
      </c>
      <c r="N92" s="3" t="n">
        <v>0.838513913486327</v>
      </c>
      <c r="O92" s="3" t="n">
        <v>0.851064310120991</v>
      </c>
      <c r="P92" s="3" t="n">
        <v>0.8545870897262369</v>
      </c>
      <c r="Q92" s="3" t="n">
        <v>0.04062288422477978</v>
      </c>
      <c r="R92" s="3" t="n">
        <v>0.8402888259588998</v>
      </c>
      <c r="S92" s="3" t="n">
        <v>0.8402888259588998</v>
      </c>
      <c r="T92" t="n">
        <v>0</v>
      </c>
      <c r="U92" s="3" t="n">
        <v>-1.571428571428571</v>
      </c>
      <c r="V92" s="3" t="n">
        <v>-1.760000000000002</v>
      </c>
      <c r="W92" s="3" t="n">
        <v>-1.309858654285784</v>
      </c>
      <c r="X92" s="3" t="n">
        <v>0.2765539376544171</v>
      </c>
      <c r="Y92" s="3" t="n">
        <v>1.062709838813621</v>
      </c>
      <c r="Z92" s="3" t="n">
        <v>0.6074074074074074</v>
      </c>
      <c r="AA92" s="3" t="n">
        <v>0.5462962962962963</v>
      </c>
      <c r="AB92" s="3" t="n">
        <v>0.7703703703703704</v>
      </c>
      <c r="AC92" s="3" t="n">
        <v>0.5462962962962963</v>
      </c>
      <c r="AD92" s="3" t="n">
        <v>0.4851851851851852</v>
      </c>
      <c r="AE92" s="3" t="n">
        <v>-1.369283415884815</v>
      </c>
      <c r="AF92" s="3" t="n">
        <v>-0.2458700451548103</v>
      </c>
      <c r="AG92" s="3" t="n">
        <v>0.7549603570964594</v>
      </c>
      <c r="AH92" s="3" t="n">
        <v>-0.2867310346477219</v>
      </c>
      <c r="AI92" s="3" t="n">
        <v>-1.987285441830895</v>
      </c>
      <c r="AJ92" t="n">
        <v>7</v>
      </c>
      <c r="AK92" t="n">
        <v>7</v>
      </c>
    </row>
    <row r="93">
      <c r="A93" t="n">
        <v>119000000</v>
      </c>
      <c r="B93" t="n">
        <v>30</v>
      </c>
      <c r="C93" t="inlineStr">
        <is>
          <t>Wavelet</t>
        </is>
      </c>
      <c r="D93" s="3" t="n">
        <v>0.5656481481481481</v>
      </c>
      <c r="E93" s="3" t="n">
        <v>0.7096513351775514</v>
      </c>
      <c r="F93" s="3" t="n">
        <v>0.7857142857142857</v>
      </c>
      <c r="G93" s="3" t="n">
        <v>0.5098478529561731</v>
      </c>
      <c r="H93" s="3" t="n">
        <v>-19.41039569207491</v>
      </c>
      <c r="I93" s="3" t="n">
        <v>0.9</v>
      </c>
      <c r="J93" s="3" t="n">
        <v>-1.987285441830895</v>
      </c>
      <c r="K93" s="3" t="n">
        <v>-1.527703066164608</v>
      </c>
      <c r="L93" s="3" t="n">
        <v>-1.332015398490534</v>
      </c>
      <c r="M93" s="3" t="n">
        <v>-1.782608695652175</v>
      </c>
      <c r="N93" s="3" t="n">
        <v>0.0118171420697964</v>
      </c>
      <c r="O93" s="3" t="n">
        <v>-0.01604470607937017</v>
      </c>
      <c r="P93" s="3" t="n">
        <v>-0.01094922786455558</v>
      </c>
      <c r="Q93" s="3" t="n">
        <v>0.03994583615436681</v>
      </c>
      <c r="R93" s="3" t="n">
        <v>0.0001384950776239253</v>
      </c>
      <c r="S93" s="3" t="n">
        <v>0.000138495077623929</v>
      </c>
      <c r="T93" t="n">
        <v>0</v>
      </c>
      <c r="U93" s="3" t="n">
        <v>-1.571428571428571</v>
      </c>
      <c r="V93" s="3" t="n">
        <v>-1.760000000000002</v>
      </c>
      <c r="W93" s="3" t="n">
        <v>-1.265077961775604</v>
      </c>
      <c r="X93" s="3" t="n">
        <v>-0.01279311270274775</v>
      </c>
      <c r="Y93" s="3" t="n">
        <v>8.023943341061179e-05</v>
      </c>
      <c r="Z93" s="3" t="n">
        <v>0.6074074074074074</v>
      </c>
      <c r="AA93" s="3" t="n">
        <v>0.5462962962962963</v>
      </c>
      <c r="AB93" s="3" t="n">
        <v>0.7703703703703704</v>
      </c>
      <c r="AC93" s="3" t="n">
        <v>0.5462962962962963</v>
      </c>
      <c r="AD93" s="3" t="n">
        <v>0.4851851851851852</v>
      </c>
      <c r="AE93" s="3" t="n">
        <v>-1.369283415884815</v>
      </c>
      <c r="AF93" s="3" t="n">
        <v>-0.6221332873768679</v>
      </c>
      <c r="AG93" s="3" t="n">
        <v>-0.003108970778522321</v>
      </c>
      <c r="AH93" s="3" t="n">
        <v>-0.664841891346735</v>
      </c>
      <c r="AI93" s="3" t="n">
        <v>-1.987285441830895</v>
      </c>
      <c r="AJ93" t="n">
        <v>7</v>
      </c>
      <c r="AK93" t="n">
        <v>7</v>
      </c>
    </row>
    <row r="94">
      <c r="A94" t="n">
        <v>119000000</v>
      </c>
      <c r="B94" t="n">
        <v>30</v>
      </c>
      <c r="C94" t="inlineStr">
        <is>
          <t>SWT</t>
        </is>
      </c>
      <c r="D94" s="3" t="n">
        <v>0.5656481481481481</v>
      </c>
      <c r="E94" s="3" t="n">
        <v>0.7096513351775514</v>
      </c>
      <c r="F94" s="3" t="n">
        <v>0.7857142857142857</v>
      </c>
      <c r="G94" s="3" t="n">
        <v>0.5098478529561731</v>
      </c>
      <c r="H94" s="3" t="n">
        <v>-19.41039569207491</v>
      </c>
      <c r="I94" s="3" t="n">
        <v>0.9</v>
      </c>
      <c r="J94" s="3" t="n">
        <v>-0.9783950065279972</v>
      </c>
      <c r="K94" s="3" t="n">
        <v>-0.8158508158508161</v>
      </c>
      <c r="L94" s="3" t="n">
        <v>-0.4169920973396217</v>
      </c>
      <c r="M94" s="3" t="n">
        <v>-0.08695652173913089</v>
      </c>
      <c r="N94" s="3" t="n">
        <v>0.0106506687511571</v>
      </c>
      <c r="O94" s="3" t="n">
        <v>-0.05614529242258003</v>
      </c>
      <c r="P94" s="3" t="n">
        <v>-0.04303083828310009</v>
      </c>
      <c r="Q94" s="3" t="n">
        <v>0.2683367185736856</v>
      </c>
      <c r="R94" s="3" t="n">
        <v>7.382053085263225e-05</v>
      </c>
      <c r="S94" s="3" t="n">
        <v>7.382053085276982e-05</v>
      </c>
      <c r="T94" t="n">
        <v>0</v>
      </c>
      <c r="U94" s="3" t="n">
        <v>-0.8461538461538455</v>
      </c>
      <c r="V94" s="3" t="n">
        <v>-0.9166666666666689</v>
      </c>
      <c r="W94" s="3" t="n">
        <v>-0.07021737848911207</v>
      </c>
      <c r="X94" s="3" t="n">
        <v>-0.02966223142545439</v>
      </c>
      <c r="Y94" s="3" t="n">
        <v>4.276777278709066e-05</v>
      </c>
      <c r="Z94" s="3" t="n">
        <v>0.6074074074074074</v>
      </c>
      <c r="AA94" s="3" t="n">
        <v>0.5462962962962963</v>
      </c>
      <c r="AB94" s="3" t="n">
        <v>0.7703703703703704</v>
      </c>
      <c r="AC94" s="3" t="n">
        <v>0.5462962962962963</v>
      </c>
      <c r="AD94" s="3" t="n">
        <v>0.4851851851851852</v>
      </c>
      <c r="AE94" s="3" t="n">
        <v>-0.7114132670398654</v>
      </c>
      <c r="AF94" s="3" t="n">
        <v>-0.05633639156410031</v>
      </c>
      <c r="AG94" s="3" t="n">
        <v>-0.007367955647740476</v>
      </c>
      <c r="AH94" s="3" t="n">
        <v>-0.2583725380839021</v>
      </c>
      <c r="AI94" s="3" t="n">
        <v>-0.9783950065279972</v>
      </c>
      <c r="AJ94" t="n">
        <v>10</v>
      </c>
      <c r="AK94" t="n">
        <v>5</v>
      </c>
    </row>
    <row r="95">
      <c r="A95" t="n">
        <v>119000000</v>
      </c>
      <c r="B95" t="n">
        <v>31</v>
      </c>
      <c r="C95" t="inlineStr">
        <is>
          <t>Bandpass</t>
        </is>
      </c>
      <c r="D95" s="3" t="n">
        <v>0.7049537037037037</v>
      </c>
      <c r="E95" s="3" t="n">
        <v>0.5146191505702326</v>
      </c>
      <c r="F95" s="3" t="n">
        <v>0.5625</v>
      </c>
      <c r="G95" s="3" t="n">
        <v>0.7051144369860248</v>
      </c>
      <c r="H95" s="3" t="n">
        <v>-19.6681748437717</v>
      </c>
      <c r="I95" s="3" t="n">
        <v>0.8636363636363636</v>
      </c>
      <c r="J95" s="3" t="n">
        <v>0.002135751979949985</v>
      </c>
      <c r="K95" s="3" t="n">
        <v>0.001832172957126477</v>
      </c>
      <c r="L95" s="3" t="n">
        <v>0.01128552353008851</v>
      </c>
      <c r="M95" s="3" t="n">
        <v>0.009615384615384484</v>
      </c>
      <c r="N95" s="3" t="n">
        <v>0.8772387593156701</v>
      </c>
      <c r="O95" s="3" t="n">
        <v>0.7817397731570525</v>
      </c>
      <c r="P95" s="3" t="n">
        <v>0.8536184000119097</v>
      </c>
      <c r="Q95" s="3" t="n">
        <v>-0.01588021778584384</v>
      </c>
      <c r="R95" s="3" t="n">
        <v>0.8454782675983818</v>
      </c>
      <c r="S95" s="3" t="n">
        <v>0.845478267598382</v>
      </c>
      <c r="T95" t="n">
        <v>0</v>
      </c>
      <c r="U95" t="n">
        <v>0</v>
      </c>
      <c r="V95" t="n">
        <v>0</v>
      </c>
      <c r="W95" s="3" t="n">
        <v>0.05991586270826112</v>
      </c>
      <c r="X95" s="3" t="n">
        <v>0.3422742826801555</v>
      </c>
      <c r="Y95" s="3" t="n">
        <v>1.016475816986017</v>
      </c>
      <c r="Z95" s="3" t="n">
        <v>0.8796296296296297</v>
      </c>
      <c r="AA95" s="3" t="n">
        <v>0.8824074074074074</v>
      </c>
      <c r="AB95" s="3" t="n">
        <v>0.9537037037037037</v>
      </c>
      <c r="AC95" s="3" t="n">
        <v>0.5629629629629629</v>
      </c>
      <c r="AD95" s="3" t="n">
        <v>0.6574074074074074</v>
      </c>
      <c r="AE95" s="3" t="n">
        <v>0.0007935849874152924</v>
      </c>
      <c r="AF95" s="3" t="n">
        <v>0.368219069364646</v>
      </c>
      <c r="AG95" s="3" t="n">
        <v>0.7624266587157341</v>
      </c>
      <c r="AH95" s="3" t="n">
        <v>0.3771464376892652</v>
      </c>
      <c r="AI95" s="3" t="n">
        <v>-0.01588021778584384</v>
      </c>
      <c r="AJ95" t="n">
        <v>0</v>
      </c>
      <c r="AK95" t="n">
        <v>0</v>
      </c>
    </row>
    <row r="96">
      <c r="A96" t="n">
        <v>119000000</v>
      </c>
      <c r="B96" t="n">
        <v>31</v>
      </c>
      <c r="C96" t="inlineStr">
        <is>
          <t>Wavelet</t>
        </is>
      </c>
      <c r="D96" s="3" t="n">
        <v>0.7049537037037037</v>
      </c>
      <c r="E96" s="3" t="n">
        <v>0.5146191505702326</v>
      </c>
      <c r="F96" s="3" t="n">
        <v>0.5625</v>
      </c>
      <c r="G96" s="3" t="n">
        <v>0.7051144369860248</v>
      </c>
      <c r="H96" s="3" t="n">
        <v>-19.6681748437717</v>
      </c>
      <c r="I96" s="3" t="n">
        <v>0.8636363636363636</v>
      </c>
      <c r="J96" s="3" t="n">
        <v>0.004270205235680949</v>
      </c>
      <c r="K96" s="3" t="n">
        <v>0.003664345914254528</v>
      </c>
      <c r="L96" s="3" t="n">
        <v>0.01334997651843444</v>
      </c>
      <c r="M96" s="3" t="n">
        <v>-0.02884615384615399</v>
      </c>
      <c r="N96" s="3" t="n">
        <v>0.001318203064526601</v>
      </c>
      <c r="O96" s="3" t="n">
        <v>0.002503127715653623</v>
      </c>
      <c r="P96" s="3" t="n">
        <v>0.05420748720909484</v>
      </c>
      <c r="Q96" s="3" t="n">
        <v>0.3584392014519057</v>
      </c>
      <c r="R96" s="3" t="n">
        <v>0.0001892411822964091</v>
      </c>
      <c r="S96" s="3" t="n">
        <v>0.0001892411822963983</v>
      </c>
      <c r="T96" t="n">
        <v>0</v>
      </c>
      <c r="U96" t="n">
        <v>0</v>
      </c>
      <c r="V96" t="n">
        <v>0</v>
      </c>
      <c r="W96" s="3" t="n">
        <v>0.003937619200793966</v>
      </c>
      <c r="X96" s="3" t="n">
        <v>-0.01633244282064663</v>
      </c>
      <c r="Y96" s="3" t="n">
        <v>0.0001030176576435795</v>
      </c>
      <c r="Z96" s="3" t="n">
        <v>0.8796296296296297</v>
      </c>
      <c r="AA96" s="3" t="n">
        <v>0.8824074074074074</v>
      </c>
      <c r="AB96" s="3" t="n">
        <v>0.9537037037037037</v>
      </c>
      <c r="AC96" s="3" t="n">
        <v>0.5629629629629629</v>
      </c>
      <c r="AD96" s="3" t="n">
        <v>0.6574074074074074</v>
      </c>
      <c r="AE96" s="3" t="n">
        <v>0.001586910229987095</v>
      </c>
      <c r="AF96" s="3" t="n">
        <v>0.0578442087591793</v>
      </c>
      <c r="AG96" s="3" t="n">
        <v>-0.003962735699602562</v>
      </c>
      <c r="AH96" s="3" t="n">
        <v>0.01848946109652128</v>
      </c>
      <c r="AI96" s="3" t="n">
        <v>-0.02884615384615399</v>
      </c>
      <c r="AJ96" t="n">
        <v>1</v>
      </c>
      <c r="AK96" t="n">
        <v>0</v>
      </c>
    </row>
    <row r="97">
      <c r="A97" t="n">
        <v>119000000</v>
      </c>
      <c r="B97" t="n">
        <v>31</v>
      </c>
      <c r="C97" t="inlineStr">
        <is>
          <t>SWT</t>
        </is>
      </c>
      <c r="D97" s="3" t="n">
        <v>0.7049537037037037</v>
      </c>
      <c r="E97" s="3" t="n">
        <v>0.5146191505702326</v>
      </c>
      <c r="F97" s="3" t="n">
        <v>0.5625</v>
      </c>
      <c r="G97" s="3" t="n">
        <v>0.7051144369860248</v>
      </c>
      <c r="H97" s="3" t="n">
        <v>-19.6681748437717</v>
      </c>
      <c r="I97" s="3" t="n">
        <v>0.8636363636363636</v>
      </c>
      <c r="J97" s="3" t="n">
        <v>0.01492303204934403</v>
      </c>
      <c r="K97" s="3" t="n">
        <v>0.0128252106998895</v>
      </c>
      <c r="L97" s="3" t="n">
        <v>-0.0003370590322369949</v>
      </c>
      <c r="M97" s="3" t="n">
        <v>-0.3365384615384616</v>
      </c>
      <c r="N97" s="3" t="n">
        <v>-0.009803395980184449</v>
      </c>
      <c r="O97" s="3" t="n">
        <v>-0.01555328238215603</v>
      </c>
      <c r="P97" s="3" t="n">
        <v>0.04623729844889127</v>
      </c>
      <c r="Q97" s="3" t="n">
        <v>0.3584392014519057</v>
      </c>
      <c r="R97" s="3" t="n">
        <v>0.0001121307528322871</v>
      </c>
      <c r="S97" s="3" t="n">
        <v>0.0001121307528322998</v>
      </c>
      <c r="T97" t="n">
        <v>0</v>
      </c>
      <c r="U97" t="n">
        <v>0</v>
      </c>
      <c r="V97" t="n">
        <v>0</v>
      </c>
      <c r="W97" s="3" t="n">
        <v>-0.04374223514576459</v>
      </c>
      <c r="X97" s="3" t="n">
        <v>-0.03128470346543013</v>
      </c>
      <c r="Y97" s="3" t="n">
        <v>6.103852211497999e-05</v>
      </c>
      <c r="Z97" s="3" t="n">
        <v>0.8796296296296297</v>
      </c>
      <c r="AA97" s="3" t="n">
        <v>0.8824074074074074</v>
      </c>
      <c r="AB97" s="3" t="n">
        <v>0.9537037037037037</v>
      </c>
      <c r="AC97" s="3" t="n">
        <v>0.5629629629629629</v>
      </c>
      <c r="AD97" s="3" t="n">
        <v>0.6574074074074074</v>
      </c>
      <c r="AE97" s="3" t="n">
        <v>0.005549648549846705</v>
      </c>
      <c r="AF97" s="3" t="n">
        <v>-0.0001854191682866665</v>
      </c>
      <c r="AG97" s="3" t="n">
        <v>-0.007749850859412641</v>
      </c>
      <c r="AH97" s="3" t="n">
        <v>-0.0007952071592842008</v>
      </c>
      <c r="AI97" s="3" t="n">
        <v>-0.3365384615384616</v>
      </c>
      <c r="AJ97" t="n">
        <v>3</v>
      </c>
      <c r="AK97" t="n">
        <v>1</v>
      </c>
    </row>
    <row r="98">
      <c r="A98" t="n">
        <v>119000000</v>
      </c>
      <c r="B98" t="n">
        <v>32</v>
      </c>
      <c r="C98" t="inlineStr">
        <is>
          <t>Bandpass</t>
        </is>
      </c>
      <c r="D98" s="3" t="n">
        <v>0.6028703703703704</v>
      </c>
      <c r="E98" s="3" t="n">
        <v>0.5134909647938111</v>
      </c>
      <c r="F98" s="3" t="n">
        <v>0.75</v>
      </c>
      <c r="G98" s="3" t="n">
        <v>0.6449492690406977</v>
      </c>
      <c r="H98" s="3" t="n">
        <v>-17.53746464259075</v>
      </c>
      <c r="I98" s="3" t="n">
        <v>0.875</v>
      </c>
      <c r="J98" s="3" t="n">
        <v>0.6659840262133935</v>
      </c>
      <c r="K98" s="3" t="n">
        <v>0.6052538491612824</v>
      </c>
      <c r="L98" s="3" t="n">
        <v>0.1774522056611492</v>
      </c>
      <c r="M98" s="3" t="n">
        <v>0.1165048543689322</v>
      </c>
      <c r="N98" s="3" t="n">
        <v>0.85911918417713</v>
      </c>
      <c r="O98" s="3" t="n">
        <v>0.8179497948910617</v>
      </c>
      <c r="P98" s="3" t="n">
        <v>0.823215688021634</v>
      </c>
      <c r="Q98" s="3" t="n">
        <v>0.03480453972257212</v>
      </c>
      <c r="R98" s="3" t="n">
        <v>0.8355950963226116</v>
      </c>
      <c r="S98" s="3" t="n">
        <v>0.8355950963226118</v>
      </c>
      <c r="T98" t="n">
        <v>0</v>
      </c>
      <c r="U98" s="3" t="n">
        <v>0.4166666666666667</v>
      </c>
      <c r="V98" s="3" t="n">
        <v>0.3478260869565215</v>
      </c>
      <c r="W98" s="3" t="n">
        <v>0.1170174426796152</v>
      </c>
      <c r="X98" s="3" t="n">
        <v>0.3515085603818849</v>
      </c>
      <c r="Y98" s="3" t="n">
        <v>0.9875142555086466</v>
      </c>
      <c r="Z98" s="3" t="n">
        <v>0.8907407407407407</v>
      </c>
      <c r="AA98" s="3" t="n">
        <v>0.6157407407407407</v>
      </c>
      <c r="AB98" s="3" t="n">
        <v>0.9037037037037037</v>
      </c>
      <c r="AC98" s="3" t="n">
        <v>0.3740740740740741</v>
      </c>
      <c r="AD98" s="3" t="n">
        <v>0.6157407407407407</v>
      </c>
      <c r="AE98" s="3" t="n">
        <v>0.4071461257995728</v>
      </c>
      <c r="AF98" s="3" t="n">
        <v>0.4208662442174421</v>
      </c>
      <c r="AG98" s="3" t="n">
        <v>0.7525532521339388</v>
      </c>
      <c r="AH98" s="3" t="n">
        <v>0.5268552073836512</v>
      </c>
      <c r="AI98" t="n">
        <v>0</v>
      </c>
      <c r="AJ98" t="n">
        <v>0</v>
      </c>
      <c r="AK98" t="n">
        <v>0</v>
      </c>
    </row>
    <row r="99">
      <c r="A99" t="n">
        <v>119000000</v>
      </c>
      <c r="B99" t="n">
        <v>32</v>
      </c>
      <c r="C99" t="inlineStr">
        <is>
          <t>Wavelet</t>
        </is>
      </c>
      <c r="D99" s="3" t="n">
        <v>0.6028703703703704</v>
      </c>
      <c r="E99" s="3" t="n">
        <v>0.5134909647938111</v>
      </c>
      <c r="F99" s="3" t="n">
        <v>0.75</v>
      </c>
      <c r="G99" s="3" t="n">
        <v>0.6449492690406977</v>
      </c>
      <c r="H99" s="3" t="n">
        <v>-17.53746464259075</v>
      </c>
      <c r="I99" s="3" t="n">
        <v>0.875</v>
      </c>
      <c r="J99" t="n">
        <v>0</v>
      </c>
      <c r="K99" t="n">
        <v>0</v>
      </c>
      <c r="L99" s="3" t="n">
        <v>-0.2309189401309635</v>
      </c>
      <c r="M99" s="3" t="n">
        <v>-0.03883495145631055</v>
      </c>
      <c r="N99" s="3" t="n">
        <v>-0.02736097156499925</v>
      </c>
      <c r="O99" s="3" t="n">
        <v>-0.03492070387950416</v>
      </c>
      <c r="P99" s="3" t="n">
        <v>-0.05097050514823628</v>
      </c>
      <c r="Q99" s="3" t="n">
        <v>0.03430012610340422</v>
      </c>
      <c r="R99" s="3" t="n">
        <v>0.0001513034389342627</v>
      </c>
      <c r="S99" s="3" t="n">
        <v>0.0001513034389340161</v>
      </c>
      <c r="T99" t="n">
        <v>0</v>
      </c>
      <c r="U99" t="n">
        <v>0</v>
      </c>
      <c r="V99" t="n">
        <v>0</v>
      </c>
      <c r="W99" s="3" t="n">
        <v>-0.4393970996633164</v>
      </c>
      <c r="X99" s="3" t="n">
        <v>-0.01483383461009671</v>
      </c>
      <c r="Y99" s="3" t="n">
        <v>8.276487560164407e-05</v>
      </c>
      <c r="Z99" s="3" t="n">
        <v>0.8907407407407407</v>
      </c>
      <c r="AA99" s="3" t="n">
        <v>0.6157407407407407</v>
      </c>
      <c r="AB99" s="3" t="n">
        <v>0.9037037037037037</v>
      </c>
      <c r="AC99" s="3" t="n">
        <v>0.3740740740740741</v>
      </c>
      <c r="AD99" s="3" t="n">
        <v>0.6157407407407407</v>
      </c>
      <c r="AE99" t="n">
        <v>0</v>
      </c>
      <c r="AF99" s="3" t="n">
        <v>-0.112586149391418</v>
      </c>
      <c r="AG99" s="3" t="n">
        <v>-0.003612115714156698</v>
      </c>
      <c r="AH99" s="3" t="n">
        <v>-0.03873275503519157</v>
      </c>
      <c r="AI99" s="3" t="n">
        <v>-0.4393970996633164</v>
      </c>
      <c r="AJ99" t="n">
        <v>6</v>
      </c>
      <c r="AK99" t="n">
        <v>1</v>
      </c>
    </row>
    <row r="100">
      <c r="A100" t="n">
        <v>119000000</v>
      </c>
      <c r="B100" t="n">
        <v>32</v>
      </c>
      <c r="C100" t="inlineStr">
        <is>
          <t>SWT</t>
        </is>
      </c>
      <c r="D100" s="3" t="n">
        <v>0.6028703703703704</v>
      </c>
      <c r="E100" s="3" t="n">
        <v>0.5134909647938111</v>
      </c>
      <c r="F100" s="3" t="n">
        <v>0.75</v>
      </c>
      <c r="G100" s="3" t="n">
        <v>0.6449492690406977</v>
      </c>
      <c r="H100" s="3" t="n">
        <v>-17.53746464259075</v>
      </c>
      <c r="I100" s="3" t="n">
        <v>0.875</v>
      </c>
      <c r="J100" s="3" t="n">
        <v>0.6659840262133935</v>
      </c>
      <c r="K100" s="3" t="n">
        <v>0.6052538491612824</v>
      </c>
      <c r="L100" s="3" t="n">
        <v>0.1403059201201065</v>
      </c>
      <c r="M100" s="3" t="n">
        <v>-0.06796116504854342</v>
      </c>
      <c r="N100" s="3" t="n">
        <v>-0.001217980210567913</v>
      </c>
      <c r="O100" s="3" t="n">
        <v>0.06819527481951933</v>
      </c>
      <c r="P100" s="3" t="n">
        <v>0.03183613048279532</v>
      </c>
      <c r="Q100" s="3" t="n">
        <v>0.187137452711223</v>
      </c>
      <c r="R100" s="3" t="n">
        <v>0.0001531970427271824</v>
      </c>
      <c r="S100" s="3" t="n">
        <v>0.0001531970427272959</v>
      </c>
      <c r="T100" t="n">
        <v>0</v>
      </c>
      <c r="U100" s="3" t="n">
        <v>0.4166666666666667</v>
      </c>
      <c r="V100" s="3" t="n">
        <v>0.3478260869565215</v>
      </c>
      <c r="W100" s="3" t="n">
        <v>0.05857779370728618</v>
      </c>
      <c r="X100" s="3" t="n">
        <v>-0.02114236728637725</v>
      </c>
      <c r="Y100" s="3" t="n">
        <v>8.380077993985528e-05</v>
      </c>
      <c r="Z100" s="3" t="n">
        <v>0.8907407407407407</v>
      </c>
      <c r="AA100" s="3" t="n">
        <v>0.6157407407407407</v>
      </c>
      <c r="AB100" s="3" t="n">
        <v>0.9037037037037037</v>
      </c>
      <c r="AC100" s="3" t="n">
        <v>0.3740740740740741</v>
      </c>
      <c r="AD100" s="3" t="n">
        <v>0.6157407407407407</v>
      </c>
      <c r="AE100" s="3" t="n">
        <v>0.4071461257995728</v>
      </c>
      <c r="AF100" s="3" t="n">
        <v>0.05955334665454558</v>
      </c>
      <c r="AG100" s="3" t="n">
        <v>-0.005188043105245729</v>
      </c>
      <c r="AH100" s="3" t="n">
        <v>0.1538371431162909</v>
      </c>
      <c r="AI100" s="3" t="n">
        <v>-0.06796116504854342</v>
      </c>
      <c r="AJ100" t="n">
        <v>2</v>
      </c>
      <c r="AK100" t="n">
        <v>0</v>
      </c>
    </row>
    <row r="101">
      <c r="A101" t="n">
        <v>119000000</v>
      </c>
      <c r="B101" t="n">
        <v>33</v>
      </c>
      <c r="C101" t="inlineStr">
        <is>
          <t>Bandpass</t>
        </is>
      </c>
      <c r="D101" s="3" t="n">
        <v>0.3360648148148149</v>
      </c>
      <c r="E101" s="3" t="n">
        <v>0.662450460250764</v>
      </c>
      <c r="F101" s="3" t="n">
        <v>0.8484848484848485</v>
      </c>
      <c r="G101" s="3" t="n">
        <v>0.5668499984902934</v>
      </c>
      <c r="H101" s="3" t="n">
        <v>-15.66325012001061</v>
      </c>
      <c r="I101" t="n">
        <v>1</v>
      </c>
      <c r="J101" s="3" t="n">
        <v>-0.2507492892360181</v>
      </c>
      <c r="K101" s="3" t="n">
        <v>-0.1670158635139186</v>
      </c>
      <c r="L101" s="3" t="n">
        <v>0.04510300042108012</v>
      </c>
      <c r="M101" s="3" t="n">
        <v>-0.1221719457013575</v>
      </c>
      <c r="N101" s="3" t="n">
        <v>0.8263631920695658</v>
      </c>
      <c r="O101" s="3" t="n">
        <v>0.8570427673564661</v>
      </c>
      <c r="P101" s="3" t="n">
        <v>0.7763077346868792</v>
      </c>
      <c r="Q101" s="3" t="n">
        <v>0.1067388463692366</v>
      </c>
      <c r="R101" s="3" t="n">
        <v>0.8119081319493211</v>
      </c>
      <c r="S101" s="3" t="n">
        <v>0.811908131949321</v>
      </c>
      <c r="T101" t="n">
        <v>0</v>
      </c>
      <c r="U101" s="3" t="n">
        <v>-0.1249999999999999</v>
      </c>
      <c r="V101" s="3" t="n">
        <v>-0.1234567901234571</v>
      </c>
      <c r="W101" s="3" t="n">
        <v>0.001959396785732424</v>
      </c>
      <c r="X101" s="3" t="n">
        <v>0.1735546965865849</v>
      </c>
      <c r="Y101" s="3" t="n">
        <v>0.9089654922128511</v>
      </c>
      <c r="Z101" s="3" t="n">
        <v>0.7018518518518518</v>
      </c>
      <c r="AA101" s="3" t="n">
        <v>0.4018518518518519</v>
      </c>
      <c r="AB101" s="3" t="n">
        <v>0.8148148148148148</v>
      </c>
      <c r="AC101" s="3" t="n">
        <v>0.1907407407407408</v>
      </c>
      <c r="AD101" s="3" t="n">
        <v>0.0712962962962963</v>
      </c>
      <c r="AE101" s="3" t="n">
        <v>-0.1332443885746787</v>
      </c>
      <c r="AF101" s="3" t="n">
        <v>0.3559061417125146</v>
      </c>
      <c r="AG101" s="3" t="n">
        <v>0.6765841131745196</v>
      </c>
      <c r="AH101" s="3" t="n">
        <v>0.2997486221041185</v>
      </c>
      <c r="AI101" s="3" t="n">
        <v>-0.2507492892360181</v>
      </c>
      <c r="AJ101" t="n">
        <v>5</v>
      </c>
      <c r="AK101" t="n">
        <v>0</v>
      </c>
    </row>
    <row r="102">
      <c r="A102" t="n">
        <v>119000000</v>
      </c>
      <c r="B102" t="n">
        <v>33</v>
      </c>
      <c r="C102" t="inlineStr">
        <is>
          <t>Wavelet</t>
        </is>
      </c>
      <c r="D102" s="3" t="n">
        <v>0.3360648148148149</v>
      </c>
      <c r="E102" s="3" t="n">
        <v>0.662450460250764</v>
      </c>
      <c r="F102" s="3" t="n">
        <v>0.8484848484848485</v>
      </c>
      <c r="G102" s="3" t="n">
        <v>0.5668499984902934</v>
      </c>
      <c r="H102" s="3" t="n">
        <v>-15.66325012001061</v>
      </c>
      <c r="I102" t="n">
        <v>1</v>
      </c>
      <c r="J102" s="3" t="n">
        <v>-0.2496258605208035</v>
      </c>
      <c r="K102" s="3" t="n">
        <v>-0.1663174698194162</v>
      </c>
      <c r="L102" s="3" t="n">
        <v>0.09068614016793991</v>
      </c>
      <c r="M102" s="3" t="n">
        <v>-0.2669683257918552</v>
      </c>
      <c r="N102" s="3" t="n">
        <v>0.007835151211555383</v>
      </c>
      <c r="O102" s="3" t="n">
        <v>-0.02106140756746667</v>
      </c>
      <c r="P102" s="3" t="n">
        <v>0.08364822979996327</v>
      </c>
      <c r="Q102" s="3" t="n">
        <v>0.1958185551614713</v>
      </c>
      <c r="R102" s="3" t="n">
        <v>0.0003243029683516287</v>
      </c>
      <c r="S102" s="3" t="n">
        <v>0.0003243029683515343</v>
      </c>
      <c r="T102" t="n">
        <v>0</v>
      </c>
      <c r="U102" s="3" t="n">
        <v>-0.1249999999999999</v>
      </c>
      <c r="V102" s="3" t="n">
        <v>-0.1234567901234571</v>
      </c>
      <c r="W102" s="3" t="n">
        <v>-0.01114988445753922</v>
      </c>
      <c r="X102" s="3" t="n">
        <v>-0.006474385316772894</v>
      </c>
      <c r="Y102" s="3" t="n">
        <v>0.0001764565745810306</v>
      </c>
      <c r="Z102" s="3" t="n">
        <v>0.7018518518518518</v>
      </c>
      <c r="AA102" s="3" t="n">
        <v>0.4018518518518519</v>
      </c>
      <c r="AB102" s="3" t="n">
        <v>0.8148148148148148</v>
      </c>
      <c r="AC102" s="3" t="n">
        <v>0.1907407407407408</v>
      </c>
      <c r="AD102" s="3" t="n">
        <v>0.0712962962962963</v>
      </c>
      <c r="AE102" s="3" t="n">
        <v>-0.1328800240927353</v>
      </c>
      <c r="AF102" s="3" t="n">
        <v>0.01125835121772411</v>
      </c>
      <c r="AG102" s="3" t="n">
        <v>-0.001412330701372175</v>
      </c>
      <c r="AH102" s="3" t="n">
        <v>-0.04101133452546113</v>
      </c>
      <c r="AI102" s="3" t="n">
        <v>-0.2669683257918552</v>
      </c>
      <c r="AJ102" t="n">
        <v>6</v>
      </c>
      <c r="AK102" t="n">
        <v>0</v>
      </c>
    </row>
    <row r="103">
      <c r="A103" t="n">
        <v>119000000</v>
      </c>
      <c r="B103" t="n">
        <v>33</v>
      </c>
      <c r="C103" t="inlineStr">
        <is>
          <t>SWT</t>
        </is>
      </c>
      <c r="D103" s="3" t="n">
        <v>0.3360648148148149</v>
      </c>
      <c r="E103" s="3" t="n">
        <v>0.662450460250764</v>
      </c>
      <c r="F103" s="3" t="n">
        <v>0.8484848484848485</v>
      </c>
      <c r="G103" s="3" t="n">
        <v>0.5668499984902934</v>
      </c>
      <c r="H103" s="3" t="n">
        <v>-15.66325012001061</v>
      </c>
      <c r="I103" t="n">
        <v>1</v>
      </c>
      <c r="J103" s="3" t="n">
        <v>-0.002097696306897975</v>
      </c>
      <c r="K103" s="3" t="n">
        <v>-0.001496557916791684</v>
      </c>
      <c r="L103" s="3" t="n">
        <v>0.2107968517870041</v>
      </c>
      <c r="M103" s="3" t="n">
        <v>-0.3665158371040727</v>
      </c>
      <c r="N103" s="3" t="n">
        <v>0.006129207948357444</v>
      </c>
      <c r="O103" s="3" t="n">
        <v>-0.06360830934617413</v>
      </c>
      <c r="P103" s="3" t="n">
        <v>0.04432754672793415</v>
      </c>
      <c r="Q103" s="3" t="n">
        <v>0.1329102109389586</v>
      </c>
      <c r="R103" s="3" t="n">
        <v>0.0002386383885580222</v>
      </c>
      <c r="S103" s="3" t="n">
        <v>0.0002386383885579102</v>
      </c>
      <c r="T103" s="3" t="n">
        <v>-0.9999999999999988</v>
      </c>
      <c r="U103" s="3" t="n">
        <v>-0.1999999999999999</v>
      </c>
      <c r="V103" s="3" t="n">
        <v>-0.333333333333333</v>
      </c>
      <c r="W103" s="3" t="n">
        <v>0.08651036997104822</v>
      </c>
      <c r="X103" s="3" t="n">
        <v>-0.01598873317489729</v>
      </c>
      <c r="Y103" s="3" t="n">
        <v>0.0001298400344585988</v>
      </c>
      <c r="Z103" s="3" t="n">
        <v>0.7018518518518518</v>
      </c>
      <c r="AA103" s="3" t="n">
        <v>0.4018518518518519</v>
      </c>
      <c r="AB103" s="3" t="n">
        <v>0.8148148148148148</v>
      </c>
      <c r="AC103" s="3" t="n">
        <v>0.1907407407407408</v>
      </c>
      <c r="AD103" s="3" t="n">
        <v>0.0712962962962963</v>
      </c>
      <c r="AE103" s="3" t="n">
        <v>-0.3073855175114043</v>
      </c>
      <c r="AF103" s="3" t="n">
        <v>0.007221434417579379</v>
      </c>
      <c r="AG103" s="3" t="n">
        <v>-0.003845404090830689</v>
      </c>
      <c r="AH103" s="3" t="n">
        <v>-0.1013364957282185</v>
      </c>
      <c r="AI103" s="3" t="n">
        <v>-0.9999999999999988</v>
      </c>
      <c r="AJ103" t="n">
        <v>5</v>
      </c>
      <c r="AK103" t="n">
        <v>3</v>
      </c>
    </row>
    <row r="104">
      <c r="A104" t="n">
        <v>119000000</v>
      </c>
      <c r="B104" t="n">
        <v>34</v>
      </c>
      <c r="C104" t="inlineStr">
        <is>
          <t>Bandpass</t>
        </is>
      </c>
      <c r="D104" s="3" t="n">
        <v>0.3692592592592593</v>
      </c>
      <c r="E104" s="3" t="n">
        <v>0.6634593645478102</v>
      </c>
      <c r="F104" s="3" t="n">
        <v>0.7894736842105263</v>
      </c>
      <c r="G104" s="3" t="n">
        <v>0.6406594779722494</v>
      </c>
      <c r="H104" s="3" t="n">
        <v>-15.65117028252448</v>
      </c>
      <c r="I104" s="3" t="n">
        <v>0.9642857142857143</v>
      </c>
      <c r="J104" s="3" t="n">
        <v>-0.2815642458100557</v>
      </c>
      <c r="K104" s="3" t="n">
        <v>-0.1715412421952023</v>
      </c>
      <c r="L104" s="3" t="n">
        <v>0.3175633950837529</v>
      </c>
      <c r="M104" s="3" t="n">
        <v>0.2145015105740184</v>
      </c>
      <c r="N104" s="3" t="n">
        <v>0.6866973934202927</v>
      </c>
      <c r="O104" s="3" t="n">
        <v>0.9533149026008999</v>
      </c>
      <c r="P104" s="3" t="n">
        <v>0.6444873300106829</v>
      </c>
      <c r="Q104" s="3" t="n">
        <v>0.1063500258131131</v>
      </c>
      <c r="R104" s="3" t="n">
        <v>0.7963342714837898</v>
      </c>
      <c r="S104" s="3" t="n">
        <v>0.7963342714837897</v>
      </c>
      <c r="T104" t="n">
        <v>0</v>
      </c>
      <c r="U104" s="3" t="n">
        <v>-0.1111111111111112</v>
      </c>
      <c r="V104" s="3" t="n">
        <v>-0.1003134796238244</v>
      </c>
      <c r="W104" s="3" t="n">
        <v>0.01682405571707841</v>
      </c>
      <c r="X104" s="3" t="n">
        <v>0.2113748943588661</v>
      </c>
      <c r="Y104" s="3" t="n">
        <v>0.8846155031374683</v>
      </c>
      <c r="Z104" s="3" t="n">
        <v>0.6962962962962963</v>
      </c>
      <c r="AA104" s="3" t="n">
        <v>0.5074074074074074</v>
      </c>
      <c r="AB104" s="3" t="n">
        <v>0.8981481481481481</v>
      </c>
      <c r="AC104" s="3" t="n">
        <v>0.1851851851851852</v>
      </c>
      <c r="AD104" s="3" t="n">
        <v>0.162962962962963</v>
      </c>
      <c r="AE104" s="3" t="n">
        <v>-0.1329060157480387</v>
      </c>
      <c r="AF104" s="3" t="n">
        <v>0.4199626590314054</v>
      </c>
      <c r="AG104" s="3" t="n">
        <v>0.6721647351159785</v>
      </c>
      <c r="AH104" s="3" t="n">
        <v>0.3197404594664484</v>
      </c>
      <c r="AI104" s="3" t="n">
        <v>-0.2815642458100557</v>
      </c>
      <c r="AJ104" t="n">
        <v>4</v>
      </c>
      <c r="AK104" t="n">
        <v>0</v>
      </c>
    </row>
    <row r="105">
      <c r="A105" t="n">
        <v>119000000</v>
      </c>
      <c r="B105" t="n">
        <v>34</v>
      </c>
      <c r="C105" t="inlineStr">
        <is>
          <t>Wavelet</t>
        </is>
      </c>
      <c r="D105" s="3" t="n">
        <v>0.3692592592592593</v>
      </c>
      <c r="E105" s="3" t="n">
        <v>0.6634593645478102</v>
      </c>
      <c r="F105" s="3" t="n">
        <v>0.7894736842105263</v>
      </c>
      <c r="G105" s="3" t="n">
        <v>0.6406594779722494</v>
      </c>
      <c r="H105" s="3" t="n">
        <v>-15.65117028252448</v>
      </c>
      <c r="I105" s="3" t="n">
        <v>0.9642857142857143</v>
      </c>
      <c r="J105" s="3" t="n">
        <v>-0.282547959681807</v>
      </c>
      <c r="K105" s="3" t="n">
        <v>-0.1720889473107683</v>
      </c>
      <c r="L105" s="3" t="n">
        <v>0.4076379888723892</v>
      </c>
      <c r="M105" s="3" t="n">
        <v>0.3051359516616315</v>
      </c>
      <c r="N105" s="3" t="n">
        <v>-0.03755047688044297</v>
      </c>
      <c r="O105" s="3" t="n">
        <v>-0.0257311151184279</v>
      </c>
      <c r="P105" s="3" t="n">
        <v>-0.1083770011951043</v>
      </c>
      <c r="Q105" s="3" t="n">
        <v>-1.9514713474445</v>
      </c>
      <c r="R105" s="3" t="n">
        <v>0.0003929756454692395</v>
      </c>
      <c r="S105" s="3" t="n">
        <v>0.0003929756454692964</v>
      </c>
      <c r="T105" t="n">
        <v>0</v>
      </c>
      <c r="U105" s="3" t="n">
        <v>-0.1111111111111112</v>
      </c>
      <c r="V105" s="3" t="n">
        <v>-0.1003134796238244</v>
      </c>
      <c r="W105" s="3" t="n">
        <v>0.08027994751535572</v>
      </c>
      <c r="X105" s="3" t="n">
        <v>-0.00885315345000137</v>
      </c>
      <c r="Y105" s="3" t="n">
        <v>0.0002185044224458334</v>
      </c>
      <c r="Z105" s="3" t="n">
        <v>0.6962962962962963</v>
      </c>
      <c r="AA105" s="3" t="n">
        <v>0.5074074074074074</v>
      </c>
      <c r="AB105" s="3" t="n">
        <v>0.8981481481481481</v>
      </c>
      <c r="AC105" s="3" t="n">
        <v>0.1851851851851852</v>
      </c>
      <c r="AD105" s="3" t="n">
        <v>0.162962962962963</v>
      </c>
      <c r="AE105" s="3" t="n">
        <v>-0.1332122995455022</v>
      </c>
      <c r="AF105" s="3" t="n">
        <v>-0.1900108646555856</v>
      </c>
      <c r="AG105" s="3" t="n">
        <v>-0.00196217443415425</v>
      </c>
      <c r="AH105" s="3" t="n">
        <v>-0.108395112878414</v>
      </c>
      <c r="AI105" s="3" t="n">
        <v>-1.9514713474445</v>
      </c>
      <c r="AJ105" t="n">
        <v>8</v>
      </c>
      <c r="AK105" t="n">
        <v>1</v>
      </c>
    </row>
    <row r="106">
      <c r="A106" t="n">
        <v>119000000</v>
      </c>
      <c r="B106" t="n">
        <v>34</v>
      </c>
      <c r="C106" t="inlineStr">
        <is>
          <t>SWT</t>
        </is>
      </c>
      <c r="D106" s="3" t="n">
        <v>0.3692592592592593</v>
      </c>
      <c r="E106" s="3" t="n">
        <v>0.6634593645478102</v>
      </c>
      <c r="F106" s="3" t="n">
        <v>0.7894736842105263</v>
      </c>
      <c r="G106" s="3" t="n">
        <v>0.6406594779722494</v>
      </c>
      <c r="H106" s="3" t="n">
        <v>-15.65117028252448</v>
      </c>
      <c r="I106" s="3" t="n">
        <v>0.9642857142857143</v>
      </c>
      <c r="J106" s="3" t="n">
        <v>-0.1988826815642457</v>
      </c>
      <c r="K106" s="3" t="n">
        <v>-0.1243016759776534</v>
      </c>
      <c r="L106" s="3" t="n">
        <v>0.3894922064799183</v>
      </c>
      <c r="M106" s="3" t="n">
        <v>0.1178247734138975</v>
      </c>
      <c r="N106" s="3" t="n">
        <v>-0.03639552843188902</v>
      </c>
      <c r="O106" s="3" t="n">
        <v>-0.003503484728617821</v>
      </c>
      <c r="P106" s="3" t="n">
        <v>-0.1347833911966516</v>
      </c>
      <c r="Q106" s="3" t="n">
        <v>-2.805885389778008</v>
      </c>
      <c r="R106" s="3" t="n">
        <v>0.0002558542320828003</v>
      </c>
      <c r="S106" s="3" t="n">
        <v>0.000255854232082792</v>
      </c>
      <c r="T106" t="n">
        <v>0</v>
      </c>
      <c r="U106" s="3" t="n">
        <v>-0.05882352941176494</v>
      </c>
      <c r="V106" s="3" t="n">
        <v>-0.05194805194805194</v>
      </c>
      <c r="W106" s="3" t="n">
        <v>0.004799991414019135</v>
      </c>
      <c r="X106" s="3" t="n">
        <v>-0.02164822618390461</v>
      </c>
      <c r="Y106" s="3" t="n">
        <v>0.0001422516841577818</v>
      </c>
      <c r="Z106" s="3" t="n">
        <v>0.6962962962962963</v>
      </c>
      <c r="AA106" s="3" t="n">
        <v>0.5074074074074074</v>
      </c>
      <c r="AB106" s="3" t="n">
        <v>0.8981481481481481</v>
      </c>
      <c r="AC106" s="3" t="n">
        <v>0.1851851851851852</v>
      </c>
      <c r="AD106" s="3" t="n">
        <v>0.162962962962963</v>
      </c>
      <c r="AE106" s="3" t="n">
        <v>-0.0867911877803432</v>
      </c>
      <c r="AF106" s="3" t="n">
        <v>-0.3526358318324759</v>
      </c>
      <c r="AG106" s="3" t="n">
        <v>-0.005248566508895308</v>
      </c>
      <c r="AH106" s="3" t="n">
        <v>-0.1482251953739048</v>
      </c>
      <c r="AI106" s="3" t="n">
        <v>-2.805885389778008</v>
      </c>
      <c r="AJ106" t="n">
        <v>8</v>
      </c>
      <c r="AK106" t="n">
        <v>1</v>
      </c>
    </row>
    <row r="107">
      <c r="A107" t="n">
        <v>119000000</v>
      </c>
      <c r="B107" t="n">
        <v>35</v>
      </c>
      <c r="C107" t="inlineStr">
        <is>
          <t>Bandpass</t>
        </is>
      </c>
      <c r="D107" s="3" t="n">
        <v>0.5789814814814815</v>
      </c>
      <c r="E107" s="3" t="n">
        <v>0.507872900992443</v>
      </c>
      <c r="F107" s="3" t="n">
        <v>0.6666666666666666</v>
      </c>
      <c r="G107" s="3" t="n">
        <v>0.6785133012441923</v>
      </c>
      <c r="H107" s="3" t="n">
        <v>-17.81382803584431</v>
      </c>
      <c r="I107" s="3" t="n">
        <v>0.9166666666666667</v>
      </c>
      <c r="J107" t="n">
        <v>0</v>
      </c>
      <c r="K107" t="n">
        <v>0</v>
      </c>
      <c r="L107" s="3" t="n">
        <v>-0.09807471770971365</v>
      </c>
      <c r="M107" s="3" t="n">
        <v>-0.1650485436893206</v>
      </c>
      <c r="N107" s="3" t="n">
        <v>0.8427757066941626</v>
      </c>
      <c r="O107" s="3" t="n">
        <v>0.777602342421895</v>
      </c>
      <c r="P107" s="3" t="n">
        <v>0.7857880136600418</v>
      </c>
      <c r="Q107" s="3" t="n">
        <v>0.8188567186340016</v>
      </c>
      <c r="R107" s="3" t="n">
        <v>0.8028100665011172</v>
      </c>
      <c r="S107" s="3" t="n">
        <v>0.8028100665011171</v>
      </c>
      <c r="T107" t="n">
        <v>0</v>
      </c>
      <c r="U107" t="n">
        <v>0</v>
      </c>
      <c r="V107" t="n">
        <v>0</v>
      </c>
      <c r="W107" s="3" t="n">
        <v>-0.03444883392573249</v>
      </c>
      <c r="X107" s="3" t="n">
        <v>0.1051436727630466</v>
      </c>
      <c r="Y107" s="3" t="n">
        <v>0.8626456871876736</v>
      </c>
      <c r="Z107" s="3" t="n">
        <v>0.9018518518518519</v>
      </c>
      <c r="AA107" s="3" t="n">
        <v>0.7851851851851852</v>
      </c>
      <c r="AB107" s="3" t="n">
        <v>0.9203703703703704</v>
      </c>
      <c r="AC107" s="3" t="n">
        <v>0.3962962962962963</v>
      </c>
      <c r="AD107" s="3" t="n">
        <v>0.4351851851851852</v>
      </c>
      <c r="AE107" t="n">
        <v>0</v>
      </c>
      <c r="AF107" s="3" t="n">
        <v>0.4182072408693334</v>
      </c>
      <c r="AG107" s="3" t="n">
        <v>0.6433523732382386</v>
      </c>
      <c r="AH107" s="3" t="n">
        <v>0.353853204702524</v>
      </c>
      <c r="AI107" s="3" t="n">
        <v>-0.1650485436893206</v>
      </c>
      <c r="AJ107" t="n">
        <v>3</v>
      </c>
      <c r="AK107" t="n">
        <v>0</v>
      </c>
    </row>
    <row r="108">
      <c r="A108" t="n">
        <v>119000000</v>
      </c>
      <c r="B108" t="n">
        <v>35</v>
      </c>
      <c r="C108" t="inlineStr">
        <is>
          <t>Wavelet</t>
        </is>
      </c>
      <c r="D108" s="3" t="n">
        <v>0.5789814814814815</v>
      </c>
      <c r="E108" s="3" t="n">
        <v>0.507872900992443</v>
      </c>
      <c r="F108" s="3" t="n">
        <v>0.6666666666666666</v>
      </c>
      <c r="G108" s="3" t="n">
        <v>0.6785133012441923</v>
      </c>
      <c r="H108" s="3" t="n">
        <v>-17.81382803584431</v>
      </c>
      <c r="I108" s="3" t="n">
        <v>0.9166666666666667</v>
      </c>
      <c r="J108" t="n">
        <v>0</v>
      </c>
      <c r="K108" t="n">
        <v>0</v>
      </c>
      <c r="L108" s="3" t="n">
        <v>0.331401556093532</v>
      </c>
      <c r="M108" s="3" t="n">
        <v>-4.097693058655336e-16</v>
      </c>
      <c r="N108" s="3" t="n">
        <v>0.001923816709073134</v>
      </c>
      <c r="O108" s="3" t="n">
        <v>-0.01946005270793164</v>
      </c>
      <c r="P108" s="3" t="n">
        <v>-0.008025383246678369</v>
      </c>
      <c r="Q108" s="3" t="n">
        <v>0.008908685968819519</v>
      </c>
      <c r="R108" s="3" t="n">
        <v>0.0003546766218236719</v>
      </c>
      <c r="S108" s="3" t="n">
        <v>0.0003546766218235479</v>
      </c>
      <c r="T108" t="n">
        <v>0</v>
      </c>
      <c r="U108" t="n">
        <v>0</v>
      </c>
      <c r="V108" t="n">
        <v>0</v>
      </c>
      <c r="W108" s="3" t="n">
        <v>-0.01028697550372531</v>
      </c>
      <c r="X108" s="3" t="n">
        <v>-0.01276211768487083</v>
      </c>
      <c r="Y108" s="3" t="n">
        <v>0.0001884804218140701</v>
      </c>
      <c r="Z108" s="3" t="n">
        <v>0.9018518518518519</v>
      </c>
      <c r="AA108" s="3" t="n">
        <v>0.7851851851851852</v>
      </c>
      <c r="AB108" s="3" t="n">
        <v>0.9203703703703704</v>
      </c>
      <c r="AC108" s="3" t="n">
        <v>0.3962962962962963</v>
      </c>
      <c r="AD108" s="3" t="n">
        <v>0.4351851851851852</v>
      </c>
      <c r="AE108" t="n">
        <v>0</v>
      </c>
      <c r="AF108" s="3" t="n">
        <v>0.04349452104472699</v>
      </c>
      <c r="AG108" s="3" t="n">
        <v>-0.002966071004852386</v>
      </c>
      <c r="AH108" s="3" t="n">
        <v>0.01350948334662487</v>
      </c>
      <c r="AI108" s="3" t="n">
        <v>-0.01946005270793164</v>
      </c>
      <c r="AJ108" t="n">
        <v>0</v>
      </c>
      <c r="AK108" t="n">
        <v>0</v>
      </c>
    </row>
    <row r="109">
      <c r="A109" t="n">
        <v>119000000</v>
      </c>
      <c r="B109" t="n">
        <v>35</v>
      </c>
      <c r="C109" t="inlineStr">
        <is>
          <t>SWT</t>
        </is>
      </c>
      <c r="D109" s="3" t="n">
        <v>0.5789814814814815</v>
      </c>
      <c r="E109" s="3" t="n">
        <v>0.507872900992443</v>
      </c>
      <c r="F109" s="3" t="n">
        <v>0.6666666666666666</v>
      </c>
      <c r="G109" s="3" t="n">
        <v>0.6785133012441923</v>
      </c>
      <c r="H109" s="3" t="n">
        <v>-17.81382803584431</v>
      </c>
      <c r="I109" s="3" t="n">
        <v>0.9166666666666667</v>
      </c>
      <c r="J109" s="3" t="n">
        <v>-0.3336850991979741</v>
      </c>
      <c r="K109" s="3" t="n">
        <v>-0.2384218778266907</v>
      </c>
      <c r="L109" s="3" t="n">
        <v>0.1592513109550009</v>
      </c>
      <c r="M109" s="3" t="n">
        <v>-0.3446601941747581</v>
      </c>
      <c r="N109" s="3" t="n">
        <v>-0.004441001520993989</v>
      </c>
      <c r="O109" s="3" t="n">
        <v>0.02668786015935408</v>
      </c>
      <c r="P109" s="3" t="n">
        <v>-0.1193376462674146</v>
      </c>
      <c r="Q109" s="3" t="n">
        <v>-0.3343726800296958</v>
      </c>
      <c r="R109" s="3" t="n">
        <v>0.000169361418500817</v>
      </c>
      <c r="S109" s="3" t="n">
        <v>0.000169361418500731</v>
      </c>
      <c r="T109" t="n">
        <v>0</v>
      </c>
      <c r="U109" s="3" t="n">
        <v>-0.2444444444444446</v>
      </c>
      <c r="V109" s="3" t="n">
        <v>-0.2820512820512831</v>
      </c>
      <c r="W109" s="3" t="n">
        <v>-0.08513842428209228</v>
      </c>
      <c r="X109" s="3" t="n">
        <v>-0.05162141126001726</v>
      </c>
      <c r="Y109" s="3" t="n">
        <v>8.999283113948276e-05</v>
      </c>
      <c r="Z109" s="3" t="n">
        <v>0.9018518518518519</v>
      </c>
      <c r="AA109" s="3" t="n">
        <v>0.7851851851851852</v>
      </c>
      <c r="AB109" s="3" t="n">
        <v>0.9203703703703704</v>
      </c>
      <c r="AC109" s="3" t="n">
        <v>0.3962962962962963</v>
      </c>
      <c r="AD109" s="3" t="n">
        <v>0.4351851851851852</v>
      </c>
      <c r="AE109" s="3" t="n">
        <v>-0.2197205407040785</v>
      </c>
      <c r="AF109" s="3" t="n">
        <v>-0.1002872535943714</v>
      </c>
      <c r="AG109" s="3" t="n">
        <v>-0.01279817389796906</v>
      </c>
      <c r="AH109" s="3" t="n">
        <v>-0.1109353227321396</v>
      </c>
      <c r="AI109" s="3" t="n">
        <v>-0.3446601941747581</v>
      </c>
      <c r="AJ109" t="n">
        <v>9</v>
      </c>
      <c r="AK109" t="n">
        <v>3</v>
      </c>
    </row>
    <row r="110">
      <c r="A110" t="n">
        <v>119000000</v>
      </c>
      <c r="B110" t="n">
        <v>36</v>
      </c>
      <c r="C110" t="inlineStr">
        <is>
          <t>Bandpass</t>
        </is>
      </c>
      <c r="D110" s="3" t="n">
        <v>0.6417592592592593</v>
      </c>
      <c r="E110" s="3" t="n">
        <v>0.5478970691225632</v>
      </c>
      <c r="F110" s="3" t="n">
        <v>0.6285714285714286</v>
      </c>
      <c r="G110" s="3" t="n">
        <v>0.6331036263183565</v>
      </c>
      <c r="H110" s="3" t="n">
        <v>-17.19852136289997</v>
      </c>
      <c r="I110" s="3" t="n">
        <v>0.7916666666666667</v>
      </c>
      <c r="J110" s="3" t="n">
        <v>-0.3974468085106393</v>
      </c>
      <c r="K110" s="3" t="n">
        <v>-0.2976291793313073</v>
      </c>
      <c r="L110" s="3" t="n">
        <v>-0.6033042388209947</v>
      </c>
      <c r="M110" s="3" t="n">
        <v>-0.5810810810810815</v>
      </c>
      <c r="N110" s="3" t="n">
        <v>0.8427054129896313</v>
      </c>
      <c r="O110" s="3" t="n">
        <v>0.8894490552204157</v>
      </c>
      <c r="P110" s="3" t="n">
        <v>0.8720832688548239</v>
      </c>
      <c r="Q110" s="3" t="n">
        <v>0.2372773536895673</v>
      </c>
      <c r="R110" s="3" t="n">
        <v>0.8024902741638503</v>
      </c>
      <c r="S110" s="3" t="n">
        <v>0.8024902741638503</v>
      </c>
      <c r="T110" t="n">
        <v>0</v>
      </c>
      <c r="U110" s="3" t="n">
        <v>-0.1666666666666669</v>
      </c>
      <c r="V110" s="3" t="n">
        <v>-0.1999999999999992</v>
      </c>
      <c r="W110" s="3" t="n">
        <v>-0.3905984180014518</v>
      </c>
      <c r="X110" s="3" t="n">
        <v>0.1324547982462856</v>
      </c>
      <c r="Y110" s="3" t="n">
        <v>0.9656839781961754</v>
      </c>
      <c r="Z110" s="3" t="n">
        <v>0.8574074074074074</v>
      </c>
      <c r="AA110" s="3" t="n">
        <v>0.8212962962962963</v>
      </c>
      <c r="AB110" s="3" t="n">
        <v>0.8870370370370371</v>
      </c>
      <c r="AC110" s="3" t="n">
        <v>0.3518518518518519</v>
      </c>
      <c r="AD110" s="3" t="n">
        <v>0.799074074074074</v>
      </c>
      <c r="AE110" s="3" t="n">
        <v>-0.2123485309017225</v>
      </c>
      <c r="AF110" s="3" t="n">
        <v>0.1809330504072728</v>
      </c>
      <c r="AG110" s="3" t="n">
        <v>0.6757798311925404</v>
      </c>
      <c r="AH110" s="3" t="n">
        <v>0.2147881168993636</v>
      </c>
      <c r="AI110" s="3" t="n">
        <v>-0.6033042388209947</v>
      </c>
      <c r="AJ110" t="n">
        <v>7</v>
      </c>
      <c r="AK110" t="n">
        <v>4</v>
      </c>
    </row>
    <row r="111">
      <c r="A111" t="n">
        <v>119000000</v>
      </c>
      <c r="B111" t="n">
        <v>36</v>
      </c>
      <c r="C111" t="inlineStr">
        <is>
          <t>Wavelet</t>
        </is>
      </c>
      <c r="D111" s="3" t="n">
        <v>0.6417592592592593</v>
      </c>
      <c r="E111" s="3" t="n">
        <v>0.5478970691225632</v>
      </c>
      <c r="F111" s="3" t="n">
        <v>0.6285714285714286</v>
      </c>
      <c r="G111" s="3" t="n">
        <v>0.6331036263183565</v>
      </c>
      <c r="H111" s="3" t="n">
        <v>-17.19852136289997</v>
      </c>
      <c r="I111" s="3" t="n">
        <v>0.7916666666666667</v>
      </c>
      <c r="J111" s="3" t="n">
        <v>-0.3974468085106374</v>
      </c>
      <c r="K111" s="3" t="n">
        <v>-0.2976291793313061</v>
      </c>
      <c r="L111" s="3" t="n">
        <v>-0.7346110812388366</v>
      </c>
      <c r="M111" s="3" t="n">
        <v>-1.500000000000001</v>
      </c>
      <c r="N111" s="3" t="n">
        <v>-0.03912420873232191</v>
      </c>
      <c r="O111" s="3" t="n">
        <v>-0.03248586498391788</v>
      </c>
      <c r="P111" s="3" t="n">
        <v>0.0759122253353687</v>
      </c>
      <c r="Q111" s="3" t="n">
        <v>0.4844147582697199</v>
      </c>
      <c r="R111" s="3" t="n">
        <v>0.0002145577441062327</v>
      </c>
      <c r="S111" s="3" t="n">
        <v>0.0002145577441062329</v>
      </c>
      <c r="T111" t="n">
        <v>0</v>
      </c>
      <c r="U111" s="3" t="n">
        <v>-0.1666666666666669</v>
      </c>
      <c r="V111" s="3" t="n">
        <v>-0.1999999999999992</v>
      </c>
      <c r="W111" s="3" t="n">
        <v>-0.3953854202876314</v>
      </c>
      <c r="X111" s="3" t="n">
        <v>-0.01104242924748075</v>
      </c>
      <c r="Y111" s="3" t="n">
        <v>0.0001277566985470255</v>
      </c>
      <c r="Z111" s="3" t="n">
        <v>0.8574074074074074</v>
      </c>
      <c r="AA111" s="3" t="n">
        <v>0.8212962962962963</v>
      </c>
      <c r="AB111" s="3" t="n">
        <v>0.8870370370370371</v>
      </c>
      <c r="AC111" s="3" t="n">
        <v>0.3518518518518519</v>
      </c>
      <c r="AD111" s="3" t="n">
        <v>0.799074074074074</v>
      </c>
      <c r="AE111" s="3" t="n">
        <v>-0.2123485309017219</v>
      </c>
      <c r="AF111" s="3" t="n">
        <v>-0.3058970845196599</v>
      </c>
      <c r="AG111" s="3" t="n">
        <v>-0.002621389265180315</v>
      </c>
      <c r="AH111" s="3" t="n">
        <v>-0.1736223348955207</v>
      </c>
      <c r="AI111" s="3" t="n">
        <v>-1.500000000000001</v>
      </c>
      <c r="AJ111" t="n">
        <v>9</v>
      </c>
      <c r="AK111" t="n">
        <v>4</v>
      </c>
    </row>
    <row r="112">
      <c r="A112" t="n">
        <v>119000000</v>
      </c>
      <c r="B112" t="n">
        <v>36</v>
      </c>
      <c r="C112" t="inlineStr">
        <is>
          <t>SWT</t>
        </is>
      </c>
      <c r="D112" s="3" t="n">
        <v>0.6417592592592593</v>
      </c>
      <c r="E112" s="3" t="n">
        <v>0.5478970691225632</v>
      </c>
      <c r="F112" s="3" t="n">
        <v>0.6285714285714286</v>
      </c>
      <c r="G112" s="3" t="n">
        <v>0.6331036263183565</v>
      </c>
      <c r="H112" s="3" t="n">
        <v>-17.19852136289997</v>
      </c>
      <c r="I112" s="3" t="n">
        <v>0.7916666666666667</v>
      </c>
      <c r="J112" s="3" t="n">
        <v>-0.0888284224287792</v>
      </c>
      <c r="K112" s="3" t="n">
        <v>-0.07042553191489317</v>
      </c>
      <c r="L112" s="3" t="n">
        <v>-0.1298439595736484</v>
      </c>
      <c r="M112" s="3" t="n">
        <v>-0.4729729729729731</v>
      </c>
      <c r="N112" s="3" t="n">
        <v>-0.004919215615083124</v>
      </c>
      <c r="O112" s="3" t="n">
        <v>0.01634444831641845</v>
      </c>
      <c r="P112" s="3" t="n">
        <v>0.03339755485574671</v>
      </c>
      <c r="Q112" s="3" t="n">
        <v>0.2916666666666667</v>
      </c>
      <c r="R112" s="3" t="n">
        <v>0.0001639011323042326</v>
      </c>
      <c r="S112" s="3" t="n">
        <v>0.0001639011323042866</v>
      </c>
      <c r="T112" t="n">
        <v>0</v>
      </c>
      <c r="U112" s="3" t="n">
        <v>0.1923076923076924</v>
      </c>
      <c r="V112" s="3" t="n">
        <v>0.217391304347827</v>
      </c>
      <c r="W112" s="3" t="n">
        <v>-0.04331770973168959</v>
      </c>
      <c r="X112" s="3" t="n">
        <v>-0.02125248535396323</v>
      </c>
      <c r="Y112" s="3" t="n">
        <v>9.759115057968398e-05</v>
      </c>
      <c r="Z112" s="3" t="n">
        <v>0.8574074074074074</v>
      </c>
      <c r="AA112" s="3" t="n">
        <v>0.8212962962962963</v>
      </c>
      <c r="AB112" s="3" t="n">
        <v>0.8870370370370371</v>
      </c>
      <c r="AC112" s="3" t="n">
        <v>0.3518518518518519</v>
      </c>
      <c r="AD112" s="3" t="n">
        <v>0.799074074074074</v>
      </c>
      <c r="AE112" s="3" t="n">
        <v>0.0500890084623694</v>
      </c>
      <c r="AF112" s="3" t="n">
        <v>-0.04423502686493749</v>
      </c>
      <c r="AG112" s="3" t="n">
        <v>-0.005206772984693756</v>
      </c>
      <c r="AH112" s="3" t="n">
        <v>0.0002157362042460514</v>
      </c>
      <c r="AI112" s="3" t="n">
        <v>-0.4729729729729731</v>
      </c>
      <c r="AJ112" t="n">
        <v>6</v>
      </c>
      <c r="AK112" t="n">
        <v>1</v>
      </c>
    </row>
    <row r="113">
      <c r="A113" t="n">
        <v>119000000</v>
      </c>
      <c r="B113" t="n">
        <v>37</v>
      </c>
      <c r="C113" t="inlineStr">
        <is>
          <t>Bandpass</t>
        </is>
      </c>
      <c r="D113" s="3" t="n">
        <v>0.5128703703703704</v>
      </c>
      <c r="E113" s="3" t="n">
        <v>0.5729558469236493</v>
      </c>
      <c r="F113" s="3" t="n">
        <v>0.6060606060606061</v>
      </c>
      <c r="G113" s="3" t="n">
        <v>0.3392075241979942</v>
      </c>
      <c r="H113" s="3" t="n">
        <v>-17.03850355079204</v>
      </c>
      <c r="I113" s="3" t="n">
        <v>0.9166666666666667</v>
      </c>
      <c r="J113" s="3" t="n">
        <v>-0.001406165494859744</v>
      </c>
      <c r="K113" s="3" t="n">
        <v>-0.001081665765276887</v>
      </c>
      <c r="L113" s="3" t="n">
        <v>-0.06776832223638822</v>
      </c>
      <c r="M113" s="3" t="n">
        <v>0.1914062500000001</v>
      </c>
      <c r="N113" s="3" t="n">
        <v>0.8250135077357491</v>
      </c>
      <c r="O113" s="3" t="n">
        <v>0.8331086577495838</v>
      </c>
      <c r="P113" s="3" t="n">
        <v>0.8963415999977946</v>
      </c>
      <c r="Q113" s="3" t="n">
        <v>0.09620721554116569</v>
      </c>
      <c r="R113" s="3" t="n">
        <v>0.8105859325997118</v>
      </c>
      <c r="S113" s="3" t="n">
        <v>0.8105859325997119</v>
      </c>
      <c r="T113" t="n">
        <v>0</v>
      </c>
      <c r="U113" t="n">
        <v>0</v>
      </c>
      <c r="V113" t="n">
        <v>0</v>
      </c>
      <c r="W113" s="3" t="n">
        <v>0.01150592611386968</v>
      </c>
      <c r="X113" s="3" t="n">
        <v>-0.02364841026992111</v>
      </c>
      <c r="Y113" s="3" t="n">
        <v>0.9840133636623989</v>
      </c>
      <c r="Z113" s="3" t="n">
        <v>0.8462962962962963</v>
      </c>
      <c r="AA113" s="3" t="n">
        <v>0.8518518518518519</v>
      </c>
      <c r="AB113" s="3" t="n">
        <v>0.5814814814814815</v>
      </c>
      <c r="AC113" s="3" t="n">
        <v>0.3351851851851851</v>
      </c>
      <c r="AD113" s="3" t="n">
        <v>0.4351851851851852</v>
      </c>
      <c r="AE113" s="3" t="n">
        <v>-0.0004975662520273263</v>
      </c>
      <c r="AF113" s="3" t="n">
        <v>0.3979735478431107</v>
      </c>
      <c r="AG113" s="3" t="n">
        <v>0.6453842046479753</v>
      </c>
      <c r="AH113" s="3" t="n">
        <v>0.3476200620796862</v>
      </c>
      <c r="AI113" s="3" t="n">
        <v>-0.06776832223638822</v>
      </c>
      <c r="AJ113" t="n">
        <v>2</v>
      </c>
      <c r="AK113" t="n">
        <v>0</v>
      </c>
    </row>
    <row r="114">
      <c r="A114" t="n">
        <v>119000000</v>
      </c>
      <c r="B114" t="n">
        <v>37</v>
      </c>
      <c r="C114" t="inlineStr">
        <is>
          <t>Wavelet</t>
        </is>
      </c>
      <c r="D114" s="3" t="n">
        <v>0.5128703703703704</v>
      </c>
      <c r="E114" s="3" t="n">
        <v>0.5729558469236493</v>
      </c>
      <c r="F114" s="3" t="n">
        <v>0.6060606060606061</v>
      </c>
      <c r="G114" s="3" t="n">
        <v>0.3392075241979942</v>
      </c>
      <c r="H114" s="3" t="n">
        <v>-17.03850355079204</v>
      </c>
      <c r="I114" s="3" t="n">
        <v>0.9166666666666667</v>
      </c>
      <c r="J114" s="3" t="n">
        <v>-0.004221233102479752</v>
      </c>
      <c r="K114" s="3" t="n">
        <v>-0.003244997295834402</v>
      </c>
      <c r="L114" s="3" t="n">
        <v>0.1714022721354488</v>
      </c>
      <c r="M114" s="3" t="n">
        <v>0.05468750000000012</v>
      </c>
      <c r="N114" s="3" t="n">
        <v>-0.00412924740853798</v>
      </c>
      <c r="O114" s="3" t="n">
        <v>-0.01987785158987948</v>
      </c>
      <c r="P114" s="3" t="n">
        <v>0.02643638211732785</v>
      </c>
      <c r="Q114" s="3" t="n">
        <v>0.1660499537465311</v>
      </c>
      <c r="R114" s="3" t="n">
        <v>0.0001833612292139995</v>
      </c>
      <c r="S114" s="3" t="n">
        <v>0.0001833612292139568</v>
      </c>
      <c r="T114" t="n">
        <v>0</v>
      </c>
      <c r="U114" t="n">
        <v>0</v>
      </c>
      <c r="V114" t="n">
        <v>0</v>
      </c>
      <c r="W114" s="3" t="n">
        <v>0.02570953198616029</v>
      </c>
      <c r="X114" s="3" t="n">
        <v>-0.007346090967699767</v>
      </c>
      <c r="Y114" s="3" t="n">
        <v>0.0001084531154689746</v>
      </c>
      <c r="Z114" s="3" t="n">
        <v>0.8462962962962963</v>
      </c>
      <c r="AA114" s="3" t="n">
        <v>0.8518518518518519</v>
      </c>
      <c r="AB114" s="3" t="n">
        <v>0.5814814814814815</v>
      </c>
      <c r="AC114" s="3" t="n">
        <v>0.3351851851851851</v>
      </c>
      <c r="AD114" s="3" t="n">
        <v>0.4351851851851852</v>
      </c>
      <c r="AE114" s="3" t="n">
        <v>-0.001493246079662831</v>
      </c>
      <c r="AF114" s="3" t="n">
        <v>0.06003979156957866</v>
      </c>
      <c r="AG114" s="3" t="n">
        <v>-0.001717728848450709</v>
      </c>
      <c r="AH114" s="3" t="n">
        <v>0.01894293888048838</v>
      </c>
      <c r="AI114" s="3" t="n">
        <v>-0.01987785158987948</v>
      </c>
      <c r="AJ114" t="n">
        <v>0</v>
      </c>
      <c r="AK114" t="n">
        <v>0</v>
      </c>
    </row>
    <row r="115">
      <c r="A115" t="n">
        <v>119000000</v>
      </c>
      <c r="B115" t="n">
        <v>37</v>
      </c>
      <c r="C115" t="inlineStr">
        <is>
          <t>SWT</t>
        </is>
      </c>
      <c r="D115" s="3" t="n">
        <v>0.5128703703703704</v>
      </c>
      <c r="E115" s="3" t="n">
        <v>0.5729558469236493</v>
      </c>
      <c r="F115" s="3" t="n">
        <v>0.6060606060606061</v>
      </c>
      <c r="G115" s="3" t="n">
        <v>0.3392075241979942</v>
      </c>
      <c r="H115" s="3" t="n">
        <v>-17.03850355079204</v>
      </c>
      <c r="I115" s="3" t="n">
        <v>0.9166666666666667</v>
      </c>
      <c r="J115" s="3" t="n">
        <v>0.3336938885884268</v>
      </c>
      <c r="K115" s="3" t="n">
        <v>0.2781683793041292</v>
      </c>
      <c r="L115" s="3" t="n">
        <v>0.2370521866804617</v>
      </c>
      <c r="M115" s="3" t="n">
        <v>-0.01171874999999989</v>
      </c>
      <c r="N115" s="3" t="n">
        <v>-0.02203537496186711</v>
      </c>
      <c r="O115" s="3" t="n">
        <v>0.0110543906688237</v>
      </c>
      <c r="P115" s="3" t="n">
        <v>0.03353274053017807</v>
      </c>
      <c r="Q115" s="3" t="n">
        <v>-0.106382978723404</v>
      </c>
      <c r="R115" s="3" t="n">
        <v>0.0001540971044980072</v>
      </c>
      <c r="S115" s="3" t="n">
        <v>0.0001540971044980855</v>
      </c>
      <c r="T115" t="n">
        <v>0</v>
      </c>
      <c r="U115" s="3" t="n">
        <v>0.282051282051282</v>
      </c>
      <c r="V115" s="3" t="n">
        <v>0.3055555555555552</v>
      </c>
      <c r="W115" s="3" t="n">
        <v>-0.09605409617012002</v>
      </c>
      <c r="X115" s="3" t="n">
        <v>-0.02370093129771002</v>
      </c>
      <c r="Y115" s="3" t="n">
        <v>9.114285812228881e-05</v>
      </c>
      <c r="Z115" s="3" t="n">
        <v>0.8462962962962963</v>
      </c>
      <c r="AA115" s="3" t="n">
        <v>0.8518518518518519</v>
      </c>
      <c r="AB115" s="3" t="n">
        <v>0.5814814814814815</v>
      </c>
      <c r="AC115" s="3" t="n">
        <v>0.3351851851851851</v>
      </c>
      <c r="AD115" s="3" t="n">
        <v>0.4351851851851852</v>
      </c>
      <c r="AE115" s="3" t="n">
        <v>0.2398938210998787</v>
      </c>
      <c r="AF115" s="3" t="n">
        <v>0.006492588289153197</v>
      </c>
      <c r="AG115" s="3" t="n">
        <v>-0.005825398557647911</v>
      </c>
      <c r="AH115" s="3" t="n">
        <v>0.08018700361046131</v>
      </c>
      <c r="AI115" s="3" t="n">
        <v>-0.106382978723404</v>
      </c>
      <c r="AJ115" t="n">
        <v>4</v>
      </c>
      <c r="AK115" t="n">
        <v>0</v>
      </c>
    </row>
    <row r="116">
      <c r="A116" t="n">
        <v>119000000</v>
      </c>
      <c r="B116" t="n">
        <v>38</v>
      </c>
      <c r="C116" t="inlineStr">
        <is>
          <t>Bandpass</t>
        </is>
      </c>
      <c r="D116" s="3" t="n">
        <v>0.5217592592592593</v>
      </c>
      <c r="E116" s="3" t="n">
        <v>0.3448162700824055</v>
      </c>
      <c r="F116" s="3" t="n">
        <v>0.7222222222222222</v>
      </c>
      <c r="G116" s="3" t="n">
        <v>0.5310773922987727</v>
      </c>
      <c r="H116" s="3" t="n">
        <v>-16.11212507620227</v>
      </c>
      <c r="I116" s="3" t="n">
        <v>0.9166666666666667</v>
      </c>
      <c r="J116" s="3" t="n">
        <v>-0.3333333333333331</v>
      </c>
      <c r="K116" s="3" t="n">
        <v>-0.2380952380952381</v>
      </c>
      <c r="L116" s="3" t="n">
        <v>-0.3189453152312053</v>
      </c>
      <c r="M116" s="3" t="n">
        <v>-0.1000000000000001</v>
      </c>
      <c r="N116" s="3" t="n">
        <v>0.7744474573054588</v>
      </c>
      <c r="O116" s="3" t="n">
        <v>0.8285014597362006</v>
      </c>
      <c r="P116" s="3" t="n">
        <v>0.7464357649944031</v>
      </c>
      <c r="Q116" s="3" t="n">
        <v>-0.5938827527612566</v>
      </c>
      <c r="R116" s="3" t="n">
        <v>0.7633190058264975</v>
      </c>
      <c r="S116" s="3" t="n">
        <v>0.7633190058264973</v>
      </c>
      <c r="T116" t="n">
        <v>0</v>
      </c>
      <c r="U116" s="3" t="n">
        <v>-0.1666666666666669</v>
      </c>
      <c r="V116" s="3" t="n">
        <v>-0.1538461538461544</v>
      </c>
      <c r="W116" s="3" t="n">
        <v>-0.07107686656721059</v>
      </c>
      <c r="X116" s="3" t="n">
        <v>0.09254973533162994</v>
      </c>
      <c r="Y116" s="3" t="n">
        <v>0.8674890612738519</v>
      </c>
      <c r="Z116" s="3" t="n">
        <v>0.9851851851851852</v>
      </c>
      <c r="AA116" s="3" t="n">
        <v>0.7074074074074075</v>
      </c>
      <c r="AB116" s="3" t="n">
        <v>0.7981481481481482</v>
      </c>
      <c r="AC116" s="3" t="n">
        <v>0.2518518518518519</v>
      </c>
      <c r="AD116" s="3" t="n">
        <v>0.4351851851851852</v>
      </c>
      <c r="AE116" s="3" t="n">
        <v>-0.1783882783882785</v>
      </c>
      <c r="AF116" s="3" t="n">
        <v>0.1807828210680557</v>
      </c>
      <c r="AG116" s="3" t="n">
        <v>0.6216692020646192</v>
      </c>
      <c r="AH116" s="3" t="n">
        <v>0.2080212482481321</v>
      </c>
      <c r="AI116" s="3" t="n">
        <v>-0.5938827527612566</v>
      </c>
      <c r="AJ116" t="n">
        <v>8</v>
      </c>
      <c r="AK116" t="n">
        <v>3</v>
      </c>
    </row>
    <row r="117">
      <c r="A117" t="n">
        <v>119000000</v>
      </c>
      <c r="B117" t="n">
        <v>38</v>
      </c>
      <c r="C117" t="inlineStr">
        <is>
          <t>Wavelet</t>
        </is>
      </c>
      <c r="D117" s="3" t="n">
        <v>0.5217592592592593</v>
      </c>
      <c r="E117" s="3" t="n">
        <v>0.3448162700824055</v>
      </c>
      <c r="F117" s="3" t="n">
        <v>0.7222222222222222</v>
      </c>
      <c r="G117" s="3" t="n">
        <v>0.5310773922987727</v>
      </c>
      <c r="H117" s="3" t="n">
        <v>-16.11212507620227</v>
      </c>
      <c r="I117" s="3" t="n">
        <v>0.9166666666666667</v>
      </c>
      <c r="J117" s="3" t="n">
        <v>-0.3333333333333342</v>
      </c>
      <c r="K117" s="3" t="n">
        <v>-0.2380952380952385</v>
      </c>
      <c r="L117" s="3" t="n">
        <v>-0.2664130816214991</v>
      </c>
      <c r="M117" s="3" t="n">
        <v>-0.2586206896551726</v>
      </c>
      <c r="N117" s="3" t="n">
        <v>-0.007029704104245702</v>
      </c>
      <c r="O117" s="3" t="n">
        <v>-0.0519701135150154</v>
      </c>
      <c r="P117" s="3" t="n">
        <v>-0.08690065247087325</v>
      </c>
      <c r="Q117" s="3" t="n">
        <v>0.1427357689039934</v>
      </c>
      <c r="R117" s="3" t="n">
        <v>0.0003919767162795075</v>
      </c>
      <c r="S117" s="3" t="n">
        <v>0.0003919767162795012</v>
      </c>
      <c r="T117" t="n">
        <v>0</v>
      </c>
      <c r="U117" s="3" t="n">
        <v>-0.1666666666666669</v>
      </c>
      <c r="V117" s="3" t="n">
        <v>-0.1538461538461544</v>
      </c>
      <c r="W117" s="3" t="n">
        <v>-0.1115331066153566</v>
      </c>
      <c r="X117" s="3" t="n">
        <v>-0.00797707261938505</v>
      </c>
      <c r="Y117" s="3" t="n">
        <v>0.0002360112749979667</v>
      </c>
      <c r="Z117" s="3" t="n">
        <v>0.9851851851851852</v>
      </c>
      <c r="AA117" s="3" t="n">
        <v>0.7074074074074075</v>
      </c>
      <c r="AB117" s="3" t="n">
        <v>0.7981481481481482</v>
      </c>
      <c r="AC117" s="3" t="n">
        <v>0.2518518518518519</v>
      </c>
      <c r="AD117" s="3" t="n">
        <v>0.4351851851851852</v>
      </c>
      <c r="AE117" s="3" t="n">
        <v>-0.1783882783882788</v>
      </c>
      <c r="AF117" s="3" t="n">
        <v>-0.0913902255825956</v>
      </c>
      <c r="AG117" s="3" t="n">
        <v>-0.001739276977957019</v>
      </c>
      <c r="AH117" s="3" t="n">
        <v>-0.09050592698294381</v>
      </c>
      <c r="AI117" s="3" t="n">
        <v>-0.3333333333333342</v>
      </c>
      <c r="AJ117" t="n">
        <v>9</v>
      </c>
      <c r="AK117" t="n">
        <v>1</v>
      </c>
    </row>
    <row r="118">
      <c r="A118" t="n">
        <v>119000000</v>
      </c>
      <c r="B118" t="n">
        <v>38</v>
      </c>
      <c r="C118" t="inlineStr">
        <is>
          <t>SWT</t>
        </is>
      </c>
      <c r="D118" s="3" t="n">
        <v>0.5217592592592593</v>
      </c>
      <c r="E118" s="3" t="n">
        <v>0.3448162700824055</v>
      </c>
      <c r="F118" s="3" t="n">
        <v>0.7222222222222222</v>
      </c>
      <c r="G118" s="3" t="n">
        <v>0.5310773922987727</v>
      </c>
      <c r="H118" s="3" t="n">
        <v>-16.11212507620227</v>
      </c>
      <c r="I118" s="3" t="n">
        <v>0.9166666666666667</v>
      </c>
      <c r="J118" s="3" t="n">
        <v>-5.292885471472227e-16</v>
      </c>
      <c r="K118" s="3" t="n">
        <v>-4.133424491432281e-16</v>
      </c>
      <c r="L118" s="3" t="n">
        <v>0.09136584464623786</v>
      </c>
      <c r="M118" s="3" t="n">
        <v>-0.1103448275862069</v>
      </c>
      <c r="N118" s="3" t="n">
        <v>-0.002371337250297683</v>
      </c>
      <c r="O118" s="3" t="n">
        <v>0.008028387050694747</v>
      </c>
      <c r="P118" s="3" t="n">
        <v>-0.004155980486557424</v>
      </c>
      <c r="Q118" s="3" t="n">
        <v>-0.6756887971841251</v>
      </c>
      <c r="R118" s="3" t="n">
        <v>0.0003227261482824064</v>
      </c>
      <c r="S118" s="3" t="n">
        <v>0.0003227261482823999</v>
      </c>
      <c r="T118" t="n">
        <v>0</v>
      </c>
      <c r="U118" t="n">
        <v>0</v>
      </c>
      <c r="V118" t="n">
        <v>0</v>
      </c>
      <c r="W118" s="3" t="n">
        <v>-0.04576651495285695</v>
      </c>
      <c r="X118" s="3" t="n">
        <v>-0.02551914740492841</v>
      </c>
      <c r="Y118" s="3" t="n">
        <v>0.0001943084079328888</v>
      </c>
      <c r="Z118" s="3" t="n">
        <v>0.9851851851851852</v>
      </c>
      <c r="AA118" s="3" t="n">
        <v>0.7074074074074075</v>
      </c>
      <c r="AB118" s="3" t="n">
        <v>0.7981481481481482</v>
      </c>
      <c r="AC118" s="3" t="n">
        <v>0.2518518518518519</v>
      </c>
      <c r="AD118" s="3" t="n">
        <v>0.4351851851851852</v>
      </c>
      <c r="AE118" s="3" t="n">
        <v>-1.885261992580902e-16</v>
      </c>
      <c r="AF118" s="3" t="n">
        <v>-0.1055618893947302</v>
      </c>
      <c r="AG118" s="3" t="n">
        <v>-0.006169846675107679</v>
      </c>
      <c r="AH118" s="3" t="n">
        <v>-0.03724391202327936</v>
      </c>
      <c r="AI118" s="3" t="n">
        <v>-0.6756887971841251</v>
      </c>
      <c r="AJ118" t="n">
        <v>4</v>
      </c>
      <c r="AK118" t="n">
        <v>1</v>
      </c>
    </row>
    <row r="119">
      <c r="A119" t="n">
        <v>119000000</v>
      </c>
      <c r="B119" t="n">
        <v>39</v>
      </c>
      <c r="C119" t="inlineStr">
        <is>
          <t>Bandpass</t>
        </is>
      </c>
      <c r="D119" s="3" t="n">
        <v>0.3803703703703704</v>
      </c>
      <c r="E119" s="3" t="n">
        <v>0.697389857496759</v>
      </c>
      <c r="F119" s="3" t="n">
        <v>0.7222222222222222</v>
      </c>
      <c r="G119" s="3" t="n">
        <v>0.3934383169173362</v>
      </c>
      <c r="H119" s="3" t="n">
        <v>-16.52441279022334</v>
      </c>
      <c r="I119" s="3" t="n">
        <v>0.9642857142857143</v>
      </c>
      <c r="J119" s="3" t="n">
        <v>0.0009143557195202507</v>
      </c>
      <c r="K119" s="3" t="n">
        <v>0.0006093845216328874</v>
      </c>
      <c r="L119" s="3" t="n">
        <v>-0.009768074529721865</v>
      </c>
      <c r="M119" s="3" t="n">
        <v>-0.2378223495702007</v>
      </c>
      <c r="N119" s="3" t="n">
        <v>0.7633217446630589</v>
      </c>
      <c r="O119" s="3" t="n">
        <v>0.7644003373335962</v>
      </c>
      <c r="P119" s="3" t="n">
        <v>0.680180238923324</v>
      </c>
      <c r="Q119" s="3" t="n">
        <v>-0.04092526690391403</v>
      </c>
      <c r="R119" s="3" t="n">
        <v>0.7726782901701035</v>
      </c>
      <c r="S119" s="3" t="n">
        <v>0.7726782901701035</v>
      </c>
      <c r="T119" s="3" t="n">
        <v>-0.5000000000000003</v>
      </c>
      <c r="U119" s="3" t="n">
        <v>-0.1428571428571428</v>
      </c>
      <c r="V119" s="3" t="n">
        <v>-0.2222222222222222</v>
      </c>
      <c r="W119" s="3" t="n">
        <v>-0.007715695120013605</v>
      </c>
      <c r="X119" s="3" t="n">
        <v>0.108097366453802</v>
      </c>
      <c r="Y119" s="3" t="n">
        <v>0.8691512033214417</v>
      </c>
      <c r="Z119" s="3" t="n">
        <v>0.6351851851851852</v>
      </c>
      <c r="AA119" s="3" t="n">
        <v>0.7074074074074075</v>
      </c>
      <c r="AB119" s="3" t="n">
        <v>0.6092592592592593</v>
      </c>
      <c r="AC119" s="3" t="n">
        <v>0.2907407407407407</v>
      </c>
      <c r="AD119" s="3" t="n">
        <v>0.162962962962963</v>
      </c>
      <c r="AE119" s="3" t="n">
        <v>-0.1727111249676425</v>
      </c>
      <c r="AF119" s="3" t="n">
        <v>0.2730958478280184</v>
      </c>
      <c r="AG119" s="3" t="n">
        <v>0.6306512875288627</v>
      </c>
      <c r="AH119" s="3" t="n">
        <v>0.2436786701297462</v>
      </c>
      <c r="AI119" s="3" t="n">
        <v>-0.5000000000000003</v>
      </c>
      <c r="AJ119" t="n">
        <v>5</v>
      </c>
      <c r="AK119" t="n">
        <v>1</v>
      </c>
    </row>
    <row r="120">
      <c r="A120" t="n">
        <v>119000000</v>
      </c>
      <c r="B120" t="n">
        <v>39</v>
      </c>
      <c r="C120" t="inlineStr">
        <is>
          <t>Wavelet</t>
        </is>
      </c>
      <c r="D120" s="3" t="n">
        <v>0.3803703703703704</v>
      </c>
      <c r="E120" s="3" t="n">
        <v>0.697389857496759</v>
      </c>
      <c r="F120" s="3" t="n">
        <v>0.7222222222222222</v>
      </c>
      <c r="G120" s="3" t="n">
        <v>0.3934383169173362</v>
      </c>
      <c r="H120" s="3" t="n">
        <v>-16.52441279022334</v>
      </c>
      <c r="I120" s="3" t="n">
        <v>0.9642857142857143</v>
      </c>
      <c r="J120" s="3" t="n">
        <v>-0.1997562461913479</v>
      </c>
      <c r="K120" s="3" t="n">
        <v>-0.1247714808043877</v>
      </c>
      <c r="L120" s="3" t="n">
        <v>-0.2409120008593918</v>
      </c>
      <c r="M120" s="3" t="n">
        <v>-0.2836676217765042</v>
      </c>
      <c r="N120" s="3" t="n">
        <v>0.00875931999054522</v>
      </c>
      <c r="O120" s="3" t="n">
        <v>-0.04851197494961536</v>
      </c>
      <c r="P120" s="3" t="n">
        <v>-0.04118021125463028</v>
      </c>
      <c r="Q120" s="3" t="n">
        <v>-0.5676156583629902</v>
      </c>
      <c r="R120" s="3" t="n">
        <v>0.0003804202586194536</v>
      </c>
      <c r="S120" s="3" t="n">
        <v>0.0003804202586193605</v>
      </c>
      <c r="T120" s="3" t="n">
        <v>-1.000000000000001</v>
      </c>
      <c r="U120" s="3" t="n">
        <v>-0.3445378151260505</v>
      </c>
      <c r="V120" s="3" t="n">
        <v>-0.4999999999999998</v>
      </c>
      <c r="W120" s="3" t="n">
        <v>-0.004762691947245205</v>
      </c>
      <c r="X120" s="3" t="n">
        <v>-0.01123444235517722</v>
      </c>
      <c r="Y120" s="3" t="n">
        <v>0.0002232402319494406</v>
      </c>
      <c r="Z120" s="3" t="n">
        <v>0.6351851851851852</v>
      </c>
      <c r="AA120" s="3" t="n">
        <v>0.7074074074074075</v>
      </c>
      <c r="AB120" s="3" t="n">
        <v>0.6092592592592593</v>
      </c>
      <c r="AC120" s="3" t="n">
        <v>0.2907407407407407</v>
      </c>
      <c r="AD120" s="3" t="n">
        <v>0.162962962962963</v>
      </c>
      <c r="AE120" s="3" t="n">
        <v>-0.4338131084243574</v>
      </c>
      <c r="AF120" s="3" t="n">
        <v>-0.168270119879976</v>
      </c>
      <c r="AG120" s="3" t="n">
        <v>-0.00256259040149724</v>
      </c>
      <c r="AH120" s="3" t="n">
        <v>-0.2015486062352768</v>
      </c>
      <c r="AI120" s="3" t="n">
        <v>-1.000000000000001</v>
      </c>
      <c r="AJ120" t="n">
        <v>10</v>
      </c>
      <c r="AK120" t="n">
        <v>4</v>
      </c>
    </row>
    <row r="121">
      <c r="A121" t="n">
        <v>119000000</v>
      </c>
      <c r="B121" t="n">
        <v>39</v>
      </c>
      <c r="C121" t="inlineStr">
        <is>
          <t>SWT</t>
        </is>
      </c>
      <c r="D121" s="3" t="n">
        <v>0.3803703703703704</v>
      </c>
      <c r="E121" s="3" t="n">
        <v>0.697389857496759</v>
      </c>
      <c r="F121" s="3" t="n">
        <v>0.7222222222222222</v>
      </c>
      <c r="G121" s="3" t="n">
        <v>0.3934383169173362</v>
      </c>
      <c r="H121" s="3" t="n">
        <v>-16.52441279022334</v>
      </c>
      <c r="I121" s="3" t="n">
        <v>0.9642857142857143</v>
      </c>
      <c r="J121" s="3" t="n">
        <v>0.1989023263602987</v>
      </c>
      <c r="K121" s="3" t="n">
        <v>0.1419430660746927</v>
      </c>
      <c r="L121" s="3" t="n">
        <v>0.0284854609245063</v>
      </c>
      <c r="M121" s="3" t="n">
        <v>-0.2177650429799426</v>
      </c>
      <c r="N121" s="3" t="n">
        <v>-0.02240261276468856</v>
      </c>
      <c r="O121" s="3" t="n">
        <v>-0.03533844008481731</v>
      </c>
      <c r="P121" s="3" t="n">
        <v>-0.008780968201694439</v>
      </c>
      <c r="Q121" s="3" t="n">
        <v>-3.206405693950179</v>
      </c>
      <c r="R121" s="3" t="n">
        <v>0.0002602310825529107</v>
      </c>
      <c r="S121" s="3" t="n">
        <v>0.0002602310825529319</v>
      </c>
      <c r="T121" s="3" t="n">
        <v>-0.5000000000000003</v>
      </c>
      <c r="U121" s="3" t="n">
        <v>-0.06666666666666668</v>
      </c>
      <c r="V121" s="3" t="n">
        <v>-0.1538461538461539</v>
      </c>
      <c r="W121" s="3" t="n">
        <v>-0.04671531529829393</v>
      </c>
      <c r="X121" s="3" t="n">
        <v>-0.03706120949729905</v>
      </c>
      <c r="Y121" s="3" t="n">
        <v>0.0001527010035566533</v>
      </c>
      <c r="Z121" s="3" t="n">
        <v>0.6351851851851852</v>
      </c>
      <c r="AA121" s="3" t="n">
        <v>0.7074074074074075</v>
      </c>
      <c r="AB121" s="3" t="n">
        <v>0.6092592592592593</v>
      </c>
      <c r="AC121" s="3" t="n">
        <v>0.2907407407407407</v>
      </c>
      <c r="AD121" s="3" t="n">
        <v>0.162962962962963</v>
      </c>
      <c r="AE121" s="3" t="n">
        <v>-0.0759334856155659</v>
      </c>
      <c r="AF121" s="3" t="n">
        <v>-0.5012746589078728</v>
      </c>
      <c r="AG121" s="3" t="n">
        <v>-0.009097011582159137</v>
      </c>
      <c r="AH121" s="3" t="n">
        <v>-0.1954350520351993</v>
      </c>
      <c r="AI121" s="3" t="n">
        <v>-3.206405693950179</v>
      </c>
      <c r="AJ121" t="n">
        <v>9</v>
      </c>
      <c r="AK121" t="n">
        <v>2</v>
      </c>
    </row>
    <row r="122">
      <c r="A122" t="n">
        <v>119000000</v>
      </c>
      <c r="B122" t="n">
        <v>40</v>
      </c>
      <c r="C122" t="inlineStr">
        <is>
          <t>Bandpass</t>
        </is>
      </c>
      <c r="D122" s="3" t="n">
        <v>0.572037037037037</v>
      </c>
      <c r="E122" s="3" t="n">
        <v>0.4934925243743526</v>
      </c>
      <c r="F122" s="3" t="n">
        <v>0.5625</v>
      </c>
      <c r="G122" s="3" t="n">
        <v>0.6885011930251078</v>
      </c>
      <c r="H122" s="3" t="n">
        <v>-18.94394347435217</v>
      </c>
      <c r="I122" s="3" t="n">
        <v>0.9545454545454546</v>
      </c>
      <c r="J122" t="n">
        <v>0</v>
      </c>
      <c r="K122" t="n">
        <v>0</v>
      </c>
      <c r="L122" s="3" t="n">
        <v>0.0597133821260985</v>
      </c>
      <c r="M122" s="3" t="n">
        <v>-0.02787456445993052</v>
      </c>
      <c r="N122" s="3" t="n">
        <v>0.7880961959561862</v>
      </c>
      <c r="O122" s="3" t="n">
        <v>0.6065581900540251</v>
      </c>
      <c r="P122" s="3" t="n">
        <v>0.6131670221502531</v>
      </c>
      <c r="Q122" s="3" t="n">
        <v>0.1586021505376344</v>
      </c>
      <c r="R122" s="3" t="n">
        <v>0.7953720693019828</v>
      </c>
      <c r="S122" s="3" t="n">
        <v>0.7953720693019827</v>
      </c>
      <c r="T122" t="n">
        <v>0</v>
      </c>
      <c r="U122" t="n">
        <v>0</v>
      </c>
      <c r="V122" t="n">
        <v>0</v>
      </c>
      <c r="W122" s="3" t="n">
        <v>0.01291626532918567</v>
      </c>
      <c r="X122" s="3" t="n">
        <v>0.150745431901552</v>
      </c>
      <c r="Y122" s="3" t="n">
        <v>0.9082615554230313</v>
      </c>
      <c r="Z122" s="3" t="n">
        <v>0.9185185185185185</v>
      </c>
      <c r="AA122" s="3" t="n">
        <v>0.8824074074074074</v>
      </c>
      <c r="AB122" s="3" t="n">
        <v>0.9314814814814815</v>
      </c>
      <c r="AC122" s="3" t="n">
        <v>0.4962962962962963</v>
      </c>
      <c r="AD122" s="3" t="n">
        <v>0.2101851851851851</v>
      </c>
      <c r="AE122" t="n">
        <v>0</v>
      </c>
      <c r="AF122" s="3" t="n">
        <v>0.3158826630990647</v>
      </c>
      <c r="AG122" s="3" t="n">
        <v>0.6624377814821373</v>
      </c>
      <c r="AH122" s="3" t="n">
        <v>0.3261068148604007</v>
      </c>
      <c r="AI122" s="3" t="n">
        <v>-0.02787456445993052</v>
      </c>
      <c r="AJ122" t="n">
        <v>1</v>
      </c>
      <c r="AK122" t="n">
        <v>0</v>
      </c>
    </row>
    <row r="123">
      <c r="A123" t="n">
        <v>119000000</v>
      </c>
      <c r="B123" t="n">
        <v>40</v>
      </c>
      <c r="C123" t="inlineStr">
        <is>
          <t>Wavelet</t>
        </is>
      </c>
      <c r="D123" s="3" t="n">
        <v>0.572037037037037</v>
      </c>
      <c r="E123" s="3" t="n">
        <v>0.4934925243743526</v>
      </c>
      <c r="F123" s="3" t="n">
        <v>0.5625</v>
      </c>
      <c r="G123" s="3" t="n">
        <v>0.6885011930251078</v>
      </c>
      <c r="H123" s="3" t="n">
        <v>-18.94394347435217</v>
      </c>
      <c r="I123" s="3" t="n">
        <v>0.9545454545454546</v>
      </c>
      <c r="J123" t="n">
        <v>0</v>
      </c>
      <c r="K123" t="n">
        <v>0</v>
      </c>
      <c r="L123" s="3" t="n">
        <v>0.1524415370684485</v>
      </c>
      <c r="M123" s="3" t="n">
        <v>-0.1114982578397213</v>
      </c>
      <c r="N123" s="3" t="n">
        <v>0.0006523177950791392</v>
      </c>
      <c r="O123" s="3" t="n">
        <v>-0.0115044925156301</v>
      </c>
      <c r="P123" s="3" t="n">
        <v>-0.01514240462344123</v>
      </c>
      <c r="Q123" s="3" t="n">
        <v>-0.4962365591397852</v>
      </c>
      <c r="R123" s="3" t="n">
        <v>0.0003261574571067398</v>
      </c>
      <c r="S123" s="3" t="n">
        <v>0.0003261574571065809</v>
      </c>
      <c r="T123" t="n">
        <v>0</v>
      </c>
      <c r="U123" t="n">
        <v>0</v>
      </c>
      <c r="V123" t="n">
        <v>0</v>
      </c>
      <c r="W123" s="3" t="n">
        <v>-0.008454370947873123</v>
      </c>
      <c r="X123" s="3" t="n">
        <v>-0.01231788960224403</v>
      </c>
      <c r="Y123" s="3" t="n">
        <v>0.0001867463196400595</v>
      </c>
      <c r="Z123" s="3" t="n">
        <v>0.9185185185185185</v>
      </c>
      <c r="AA123" s="3" t="n">
        <v>0.8824074074074074</v>
      </c>
      <c r="AB123" s="3" t="n">
        <v>0.9314814814814815</v>
      </c>
      <c r="AC123" s="3" t="n">
        <v>0.4962962962962963</v>
      </c>
      <c r="AD123" s="3" t="n">
        <v>0.2101851851851851</v>
      </c>
      <c r="AE123" t="n">
        <v>0</v>
      </c>
      <c r="AF123" s="3" t="n">
        <v>-0.06996317574327475</v>
      </c>
      <c r="AG123" s="3" t="n">
        <v>-0.002869707092097663</v>
      </c>
      <c r="AH123" s="3" t="n">
        <v>-0.02427762761179081</v>
      </c>
      <c r="AI123" s="3" t="n">
        <v>-0.4962365591397852</v>
      </c>
      <c r="AJ123" t="n">
        <v>2</v>
      </c>
      <c r="AK123" t="n">
        <v>1</v>
      </c>
    </row>
    <row r="124">
      <c r="A124" t="n">
        <v>119000000</v>
      </c>
      <c r="B124" t="n">
        <v>40</v>
      </c>
      <c r="C124" t="inlineStr">
        <is>
          <t>SWT</t>
        </is>
      </c>
      <c r="D124" s="3" t="n">
        <v>0.572037037037037</v>
      </c>
      <c r="E124" s="3" t="n">
        <v>0.4934925243743526</v>
      </c>
      <c r="F124" s="3" t="n">
        <v>0.5625</v>
      </c>
      <c r="G124" s="3" t="n">
        <v>0.6885011930251078</v>
      </c>
      <c r="H124" s="3" t="n">
        <v>-18.94394347435217</v>
      </c>
      <c r="I124" s="3" t="n">
        <v>0.9545454545454546</v>
      </c>
      <c r="J124" s="3" t="n">
        <v>-0.001860465116279922</v>
      </c>
      <c r="K124" s="3" t="n">
        <v>-0.001549907005580519</v>
      </c>
      <c r="L124" s="3" t="n">
        <v>0.1575423469157194</v>
      </c>
      <c r="M124" s="3" t="n">
        <v>-0.358885017421603</v>
      </c>
      <c r="N124" s="3" t="n">
        <v>0.02149588906237188</v>
      </c>
      <c r="O124" s="3" t="n">
        <v>-0.05450422609604853</v>
      </c>
      <c r="P124" s="3" t="n">
        <v>0.01341758070985537</v>
      </c>
      <c r="Q124" s="3" t="n">
        <v>-0.8333333333333328</v>
      </c>
      <c r="R124" s="3" t="n">
        <v>0.0002464752048152937</v>
      </c>
      <c r="S124" s="3" t="n">
        <v>0.0002464752048152114</v>
      </c>
      <c r="T124" t="n">
        <v>0</v>
      </c>
      <c r="U124" t="n">
        <v>0</v>
      </c>
      <c r="V124" t="n">
        <v>0</v>
      </c>
      <c r="W124" s="3" t="n">
        <v>-0.1089546564165744</v>
      </c>
      <c r="X124" s="3" t="n">
        <v>-0.04698805294894078</v>
      </c>
      <c r="Y124" s="3" t="n">
        <v>0.0001411174331813393</v>
      </c>
      <c r="Z124" s="3" t="n">
        <v>0.9185185185185185</v>
      </c>
      <c r="AA124" s="3" t="n">
        <v>0.8824074074074074</v>
      </c>
      <c r="AB124" s="3" t="n">
        <v>0.9314814814814815</v>
      </c>
      <c r="AC124" s="3" t="n">
        <v>0.4962962962962963</v>
      </c>
      <c r="AD124" s="3" t="n">
        <v>0.2101851851851851</v>
      </c>
      <c r="AE124" s="3" t="n">
        <v>-0.000682074424372088</v>
      </c>
      <c r="AF124" s="3" t="n">
        <v>-0.1661744880828017</v>
      </c>
      <c r="AG124" s="3" t="n">
        <v>-0.01158849627653223</v>
      </c>
      <c r="AH124" s="3" t="n">
        <v>-0.05948168626123537</v>
      </c>
      <c r="AI124" s="3" t="n">
        <v>-0.8333333333333328</v>
      </c>
      <c r="AJ124" t="n">
        <v>5</v>
      </c>
      <c r="AK124" t="n">
        <v>2</v>
      </c>
    </row>
    <row r="125">
      <c r="A125" t="n">
        <v>119000000</v>
      </c>
      <c r="B125" t="n">
        <v>41</v>
      </c>
      <c r="C125" t="inlineStr">
        <is>
          <t>Bandpass</t>
        </is>
      </c>
      <c r="D125" s="3" t="n">
        <v>0.5449537037037038</v>
      </c>
      <c r="E125" s="3" t="n">
        <v>0.6486712639664419</v>
      </c>
      <c r="F125" s="3" t="n">
        <v>0.7428571428571429</v>
      </c>
      <c r="G125" s="3" t="n">
        <v>0.6398207290715622</v>
      </c>
      <c r="H125" s="3" t="n">
        <v>-17.4030118552717</v>
      </c>
      <c r="I125" s="3" t="n">
        <v>0.8928571428571428</v>
      </c>
      <c r="J125" t="n">
        <v>0</v>
      </c>
      <c r="K125" t="n">
        <v>0</v>
      </c>
      <c r="L125" s="3" t="n">
        <v>-0.03403014587024682</v>
      </c>
      <c r="M125" s="3" t="n">
        <v>0.1304347826086955</v>
      </c>
      <c r="N125" s="3" t="n">
        <v>0.7851404055583872</v>
      </c>
      <c r="O125" s="3" t="n">
        <v>0.8262794740304089</v>
      </c>
      <c r="P125" s="3" t="n">
        <v>0.7106041674054887</v>
      </c>
      <c r="Q125" s="3" t="n">
        <v>-0.272816970892945</v>
      </c>
      <c r="R125" s="3" t="n">
        <v>0.7602440626998315</v>
      </c>
      <c r="S125" s="3" t="n">
        <v>0.7602440626998316</v>
      </c>
      <c r="T125" t="n">
        <v>0</v>
      </c>
      <c r="U125" t="n">
        <v>0</v>
      </c>
      <c r="V125" t="n">
        <v>0</v>
      </c>
      <c r="W125" s="3" t="n">
        <v>-0.03770988111785203</v>
      </c>
      <c r="X125" s="3" t="n">
        <v>0.1713135575452</v>
      </c>
      <c r="Y125" s="3" t="n">
        <v>0.8836464263241782</v>
      </c>
      <c r="Z125" s="3" t="n">
        <v>0.7462962962962962</v>
      </c>
      <c r="AA125" s="3" t="n">
        <v>0.6296296296296297</v>
      </c>
      <c r="AB125" s="3" t="n">
        <v>0.8925925925925926</v>
      </c>
      <c r="AC125" s="3" t="n">
        <v>0.3685185185185185</v>
      </c>
      <c r="AD125" s="3" t="n">
        <v>0.5101851851851852</v>
      </c>
      <c r="AE125" t="n">
        <v>0</v>
      </c>
      <c r="AF125" s="3" t="n">
        <v>0.3011288331031338</v>
      </c>
      <c r="AG125" s="3" t="n">
        <v>0.6438620273172603</v>
      </c>
      <c r="AH125" s="3" t="n">
        <v>0.3149969534734647</v>
      </c>
      <c r="AI125" s="3" t="n">
        <v>-0.272816970892945</v>
      </c>
      <c r="AJ125" t="n">
        <v>3</v>
      </c>
      <c r="AK125" t="n">
        <v>0</v>
      </c>
    </row>
    <row r="126">
      <c r="A126" t="n">
        <v>119000000</v>
      </c>
      <c r="B126" t="n">
        <v>41</v>
      </c>
      <c r="C126" t="inlineStr">
        <is>
          <t>Wavelet</t>
        </is>
      </c>
      <c r="D126" s="3" t="n">
        <v>0.5449537037037038</v>
      </c>
      <c r="E126" s="3" t="n">
        <v>0.6486712639664419</v>
      </c>
      <c r="F126" s="3" t="n">
        <v>0.7428571428571429</v>
      </c>
      <c r="G126" s="3" t="n">
        <v>0.6398207290715622</v>
      </c>
      <c r="H126" s="3" t="n">
        <v>-17.4030118552717</v>
      </c>
      <c r="I126" s="3" t="n">
        <v>0.8928571428571428</v>
      </c>
      <c r="J126" s="3" t="n">
        <v>4.219834358486373e-16</v>
      </c>
      <c r="K126" s="3" t="n">
        <v>7.657111614552247e-16</v>
      </c>
      <c r="L126" s="3" t="n">
        <v>0.04857538974856656</v>
      </c>
      <c r="M126" s="3" t="n">
        <v>-0.2484472049689442</v>
      </c>
      <c r="N126" s="3" t="n">
        <v>0.001050910581868886</v>
      </c>
      <c r="O126" s="3" t="n">
        <v>-0.009193711901441654</v>
      </c>
      <c r="P126" s="3" t="n">
        <v>0.0343373984691669</v>
      </c>
      <c r="Q126" s="3" t="n">
        <v>0.1512726342524074</v>
      </c>
      <c r="R126" s="3" t="n">
        <v>0.0003651072735093923</v>
      </c>
      <c r="S126" s="3" t="n">
        <v>0.0003651072735094</v>
      </c>
      <c r="T126" t="n">
        <v>0</v>
      </c>
      <c r="U126" t="n">
        <v>0</v>
      </c>
      <c r="V126" t="n">
        <v>0</v>
      </c>
      <c r="W126" s="3" t="n">
        <v>-0.01687780998146731</v>
      </c>
      <c r="X126" s="3" t="n">
        <v>-0.01219838330811181</v>
      </c>
      <c r="Y126" s="3" t="n">
        <v>0.0002259484707119298</v>
      </c>
      <c r="Z126" s="3" t="n">
        <v>0.7462962962962962</v>
      </c>
      <c r="AA126" s="3" t="n">
        <v>0.6296296296296297</v>
      </c>
      <c r="AB126" s="3" t="n">
        <v>0.8925925925925926</v>
      </c>
      <c r="AC126" s="3" t="n">
        <v>0.3685185185185185</v>
      </c>
      <c r="AD126" s="3" t="n">
        <v>0.5101851851851852</v>
      </c>
      <c r="AE126" s="3" t="n">
        <v>2.375389194607724e-16</v>
      </c>
      <c r="AF126" s="3" t="n">
        <v>-0.005611770542834777</v>
      </c>
      <c r="AG126" s="3" t="n">
        <v>-0.002810555072595272</v>
      </c>
      <c r="AH126" s="3" t="n">
        <v>-0.002807441871809938</v>
      </c>
      <c r="AI126" s="3" t="n">
        <v>-0.2484472049689442</v>
      </c>
      <c r="AJ126" t="n">
        <v>1</v>
      </c>
      <c r="AK126" t="n">
        <v>0</v>
      </c>
    </row>
    <row r="127">
      <c r="A127" t="n">
        <v>119000000</v>
      </c>
      <c r="B127" t="n">
        <v>41</v>
      </c>
      <c r="C127" t="inlineStr">
        <is>
          <t>SWT</t>
        </is>
      </c>
      <c r="D127" s="3" t="n">
        <v>0.5449537037037038</v>
      </c>
      <c r="E127" s="3" t="n">
        <v>0.6486712639664419</v>
      </c>
      <c r="F127" s="3" t="n">
        <v>0.7428571428571429</v>
      </c>
      <c r="G127" s="3" t="n">
        <v>0.6398207290715622</v>
      </c>
      <c r="H127" s="3" t="n">
        <v>-17.4030118552717</v>
      </c>
      <c r="I127" s="3" t="n">
        <v>0.8928571428571428</v>
      </c>
      <c r="J127" s="3" t="n">
        <v>0.3999999999999994</v>
      </c>
      <c r="K127" s="3" t="n">
        <v>0.3076923076923074</v>
      </c>
      <c r="L127" s="3" t="n">
        <v>0.01348714816964151</v>
      </c>
      <c r="M127" s="3" t="n">
        <v>-0.4658385093167705</v>
      </c>
      <c r="N127" s="3" t="n">
        <v>0.004756354001076232</v>
      </c>
      <c r="O127" s="3" t="n">
        <v>0.01881690266929952</v>
      </c>
      <c r="P127" s="3" t="n">
        <v>0.1780319534232556</v>
      </c>
      <c r="Q127" s="3" t="n">
        <v>0.07601545798388439</v>
      </c>
      <c r="R127" s="3" t="n">
        <v>0.0002007035968079614</v>
      </c>
      <c r="S127" s="3" t="n">
        <v>0.0002007035968081254</v>
      </c>
      <c r="T127" t="n">
        <v>0</v>
      </c>
      <c r="U127" s="3" t="n">
        <v>0.08571428571428577</v>
      </c>
      <c r="V127" s="3" t="n">
        <v>-0.0799999999999995</v>
      </c>
      <c r="W127" s="3" t="n">
        <v>-0.09531641423583362</v>
      </c>
      <c r="X127" s="3" t="n">
        <v>-0.04841860088394363</v>
      </c>
      <c r="Y127" s="3" t="n">
        <v>0.0001241962173453796</v>
      </c>
      <c r="Z127" s="3" t="n">
        <v>0.7462962962962962</v>
      </c>
      <c r="AA127" s="3" t="n">
        <v>0.6296296296296297</v>
      </c>
      <c r="AB127" s="3" t="n">
        <v>0.8925925925925926</v>
      </c>
      <c r="AC127" s="3" t="n">
        <v>0.3685185185185185</v>
      </c>
      <c r="AD127" s="3" t="n">
        <v>0.5101851851851852</v>
      </c>
      <c r="AE127" s="3" t="n">
        <v>0.1426813186813186</v>
      </c>
      <c r="AF127" s="3" t="n">
        <v>-0.03857815818649241</v>
      </c>
      <c r="AG127" s="3" t="n">
        <v>-0.01197324936824554</v>
      </c>
      <c r="AH127" s="3" t="n">
        <v>0.03070997037552689</v>
      </c>
      <c r="AI127" s="3" t="n">
        <v>-0.4658385093167705</v>
      </c>
      <c r="AJ127" t="n">
        <v>4</v>
      </c>
      <c r="AK127" t="n">
        <v>1</v>
      </c>
    </row>
    <row r="128">
      <c r="A128" t="n">
        <v>119000000</v>
      </c>
      <c r="B128" t="n">
        <v>42</v>
      </c>
      <c r="C128" t="inlineStr">
        <is>
          <t>Bandpass</t>
        </is>
      </c>
      <c r="D128" s="3" t="n">
        <v>0.610787037037037</v>
      </c>
      <c r="E128" s="3" t="n">
        <v>0.9837642391683146</v>
      </c>
      <c r="F128" s="3" t="n">
        <v>0.8</v>
      </c>
      <c r="G128" s="3" t="n">
        <v>0.1956000721666617</v>
      </c>
      <c r="H128" s="3" t="n">
        <v>-22.85834401304704</v>
      </c>
      <c r="I128" s="3" t="n">
        <v>0.875</v>
      </c>
      <c r="J128" t="n">
        <v>0</v>
      </c>
      <c r="K128" t="n">
        <v>0</v>
      </c>
      <c r="L128" t="n">
        <v>0</v>
      </c>
      <c r="M128" t="n">
        <v>0</v>
      </c>
      <c r="N128" s="3" t="n">
        <v>0.8589869965296668</v>
      </c>
      <c r="O128" s="3" t="n">
        <v>0.8660493723302182</v>
      </c>
      <c r="P128" s="3" t="n">
        <v>0.8594677396063178</v>
      </c>
      <c r="Q128" t="n">
        <v>0</v>
      </c>
      <c r="R128" s="3" t="n">
        <v>0.8525831735438941</v>
      </c>
      <c r="S128" s="3" t="n">
        <v>0.8525831735438941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s="3" t="n">
        <v>1.053741238168767</v>
      </c>
      <c r="Z128" s="3" t="n">
        <v>0.2574074074074074</v>
      </c>
      <c r="AA128" s="3" t="n">
        <v>0.4740740740740741</v>
      </c>
      <c r="AB128" s="3" t="n">
        <v>0.2759259259259259</v>
      </c>
      <c r="AC128" s="3" t="n">
        <v>0.8851851851851852</v>
      </c>
      <c r="AD128" s="3" t="n">
        <v>0.6157407407407407</v>
      </c>
      <c r="AE128" t="n">
        <v>0</v>
      </c>
      <c r="AF128" s="3" t="n">
        <v>0.369214872638029</v>
      </c>
      <c r="AG128" s="3" t="n">
        <v>0.6897268963141387</v>
      </c>
      <c r="AH128" s="3" t="n">
        <v>0.3529805896507225</v>
      </c>
      <c r="AI128" t="n">
        <v>0</v>
      </c>
      <c r="AJ128" t="n">
        <v>0</v>
      </c>
      <c r="AK128" t="n">
        <v>0</v>
      </c>
    </row>
    <row r="129">
      <c r="A129" t="n">
        <v>119000000</v>
      </c>
      <c r="B129" t="n">
        <v>42</v>
      </c>
      <c r="C129" t="inlineStr">
        <is>
          <t>Wavelet</t>
        </is>
      </c>
      <c r="D129" s="3" t="n">
        <v>0.610787037037037</v>
      </c>
      <c r="E129" s="3" t="n">
        <v>0.9837642391683146</v>
      </c>
      <c r="F129" s="3" t="n">
        <v>0.8</v>
      </c>
      <c r="G129" s="3" t="n">
        <v>0.1956000721666617</v>
      </c>
      <c r="H129" s="3" t="n">
        <v>-22.85834401304704</v>
      </c>
      <c r="I129" s="3" t="n">
        <v>0.875</v>
      </c>
      <c r="J129" t="n">
        <v>0</v>
      </c>
      <c r="K129" t="n">
        <v>0</v>
      </c>
      <c r="L129" t="n">
        <v>0</v>
      </c>
      <c r="M129" t="n">
        <v>0</v>
      </c>
      <c r="N129" s="3" t="n">
        <v>0.002198242588989432</v>
      </c>
      <c r="O129" s="3" t="n">
        <v>-0.005015448642147283</v>
      </c>
      <c r="P129" s="3" t="n">
        <v>-0.005969273858348653</v>
      </c>
      <c r="Q129" t="n">
        <v>0</v>
      </c>
      <c r="R129" s="3" t="n">
        <v>4.562003754538468e-06</v>
      </c>
      <c r="S129" s="3" t="n">
        <v>4.562003754500301e-06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s="3" t="n">
        <v>2.510945244563942e-06</v>
      </c>
      <c r="Z129" s="3" t="n">
        <v>0.2574074074074074</v>
      </c>
      <c r="AA129" s="3" t="n">
        <v>0.4740740740740741</v>
      </c>
      <c r="AB129" s="3" t="n">
        <v>0.2759259259259259</v>
      </c>
      <c r="AC129" s="3" t="n">
        <v>0.8851851851851852</v>
      </c>
      <c r="AD129" s="3" t="n">
        <v>0.6157407407407407</v>
      </c>
      <c r="AE129" t="n">
        <v>0</v>
      </c>
      <c r="AF129" s="3" t="n">
        <v>-0.0012552114159295</v>
      </c>
      <c r="AG129" s="3" t="n">
        <v>2.908738188400678e-06</v>
      </c>
      <c r="AH129" s="3" t="n">
        <v>-0.0004174342259137</v>
      </c>
      <c r="AI129" s="3" t="n">
        <v>-0.005969273858348653</v>
      </c>
      <c r="AJ129" t="n">
        <v>0</v>
      </c>
      <c r="AK129" t="n">
        <v>0</v>
      </c>
    </row>
    <row r="130">
      <c r="A130" t="n">
        <v>119000000</v>
      </c>
      <c r="B130" t="n">
        <v>42</v>
      </c>
      <c r="C130" t="inlineStr">
        <is>
          <t>SWT</t>
        </is>
      </c>
      <c r="D130" s="3" t="n">
        <v>0.610787037037037</v>
      </c>
      <c r="E130" s="3" t="n">
        <v>0.9837642391683146</v>
      </c>
      <c r="F130" s="3" t="n">
        <v>0.8</v>
      </c>
      <c r="G130" s="3" t="n">
        <v>0.1956000721666617</v>
      </c>
      <c r="H130" s="3" t="n">
        <v>-22.85834401304704</v>
      </c>
      <c r="I130" s="3" t="n">
        <v>0.875</v>
      </c>
      <c r="J130" t="n">
        <v>0</v>
      </c>
      <c r="K130" t="n">
        <v>0</v>
      </c>
      <c r="L130" t="n">
        <v>0</v>
      </c>
      <c r="M130" t="n">
        <v>0</v>
      </c>
      <c r="N130" s="3" t="n">
        <v>-0.0006887220337941289</v>
      </c>
      <c r="O130" s="3" t="n">
        <v>-0.006423884066040157</v>
      </c>
      <c r="P130" s="3" t="n">
        <v>-0.0202266488233516</v>
      </c>
      <c r="Q130" t="n">
        <v>0</v>
      </c>
      <c r="R130" s="3" t="n">
        <v>-7.267264987203445e-06</v>
      </c>
      <c r="S130" s="3" t="n">
        <v>-7.267264987264458e-06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s="3" t="n">
        <v>-3.99990826635126e-06</v>
      </c>
      <c r="Z130" s="3" t="n">
        <v>0.2574074074074074</v>
      </c>
      <c r="AA130" s="3" t="n">
        <v>0.4740740740740741</v>
      </c>
      <c r="AB130" s="3" t="n">
        <v>0.2759259259259259</v>
      </c>
      <c r="AC130" s="3" t="n">
        <v>0.8851851851851852</v>
      </c>
      <c r="AD130" s="3" t="n">
        <v>0.6157407407407407</v>
      </c>
      <c r="AE130" t="n">
        <v>0</v>
      </c>
      <c r="AF130" s="3" t="n">
        <v>-0.003905607846169413</v>
      </c>
      <c r="AG130" s="3" t="n">
        <v>-4.63360956020479e-06</v>
      </c>
      <c r="AH130" s="3" t="n">
        <v>-0.001303413818576539</v>
      </c>
      <c r="AI130" s="3" t="n">
        <v>-0.0202266488233516</v>
      </c>
      <c r="AJ130" t="n">
        <v>1</v>
      </c>
      <c r="AK130" t="n">
        <v>0</v>
      </c>
    </row>
    <row r="131">
      <c r="A131" t="n">
        <v>119000000</v>
      </c>
      <c r="B131" t="n">
        <v>43</v>
      </c>
      <c r="C131" t="inlineStr">
        <is>
          <t>Bandpass</t>
        </is>
      </c>
      <c r="D131" s="3" t="n">
        <v>0.569675925925926</v>
      </c>
      <c r="E131" s="3" t="n">
        <v>0.9876537251487887</v>
      </c>
      <c r="F131" s="3" t="n">
        <v>0.9090909090909091</v>
      </c>
      <c r="G131" s="3" t="n">
        <v>0.4616500843095657</v>
      </c>
      <c r="H131" s="3" t="n">
        <v>-23.12082289270895</v>
      </c>
      <c r="I131" s="3" t="n">
        <v>0.9375</v>
      </c>
      <c r="J131" t="n">
        <v>0</v>
      </c>
      <c r="K131" t="n">
        <v>0</v>
      </c>
      <c r="L131" t="n">
        <v>0</v>
      </c>
      <c r="M131" t="n">
        <v>0</v>
      </c>
      <c r="N131" s="3" t="n">
        <v>0.8584360487205754</v>
      </c>
      <c r="O131" s="3" t="n">
        <v>0.864996039389631</v>
      </c>
      <c r="P131" s="3" t="n">
        <v>0.86259417509682</v>
      </c>
      <c r="Q131" t="n">
        <v>0</v>
      </c>
      <c r="R131" s="3" t="n">
        <v>0.8600804274152786</v>
      </c>
      <c r="S131" s="3" t="n">
        <v>0.8600804274152786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s="3" t="n">
        <v>1.071219511143068</v>
      </c>
      <c r="Z131" s="3" t="n">
        <v>0.2129629629629629</v>
      </c>
      <c r="AA131" s="3" t="n">
        <v>0.2212962962962963</v>
      </c>
      <c r="AB131" s="3" t="n">
        <v>0.687037037037037</v>
      </c>
      <c r="AC131" s="3" t="n">
        <v>0.9018518518518519</v>
      </c>
      <c r="AD131" s="3" t="n">
        <v>0.3462962962962963</v>
      </c>
      <c r="AE131" t="n">
        <v>0</v>
      </c>
      <c r="AF131" s="3" t="n">
        <v>0.3694323233152895</v>
      </c>
      <c r="AG131" s="3" t="n">
        <v>0.6978450914934062</v>
      </c>
      <c r="AH131" s="3" t="n">
        <v>0.3557591382695652</v>
      </c>
      <c r="AI131" t="n">
        <v>0</v>
      </c>
      <c r="AJ131" t="n">
        <v>0</v>
      </c>
      <c r="AK131" t="n">
        <v>0</v>
      </c>
    </row>
    <row r="132">
      <c r="A132" t="n">
        <v>119000000</v>
      </c>
      <c r="B132" t="n">
        <v>43</v>
      </c>
      <c r="C132" t="inlineStr">
        <is>
          <t>Wavelet</t>
        </is>
      </c>
      <c r="D132" s="3" t="n">
        <v>0.569675925925926</v>
      </c>
      <c r="E132" s="3" t="n">
        <v>0.9876537251487887</v>
      </c>
      <c r="F132" s="3" t="n">
        <v>0.9090909090909091</v>
      </c>
      <c r="G132" s="3" t="n">
        <v>0.4616500843095657</v>
      </c>
      <c r="H132" s="3" t="n">
        <v>-23.12082289270895</v>
      </c>
      <c r="I132" s="3" t="n">
        <v>0.9375</v>
      </c>
      <c r="J132" t="n">
        <v>0</v>
      </c>
      <c r="K132" t="n">
        <v>0</v>
      </c>
      <c r="L132" t="n">
        <v>0</v>
      </c>
      <c r="M132" t="n">
        <v>0</v>
      </c>
      <c r="N132" s="3" t="n">
        <v>0.002364315776928814</v>
      </c>
      <c r="O132" s="3" t="n">
        <v>-0.003714076025816099</v>
      </c>
      <c r="P132" s="3" t="n">
        <v>-0.005148998555800401</v>
      </c>
      <c r="Q132" t="n">
        <v>0</v>
      </c>
      <c r="R132" s="3" t="n">
        <v>-6.223842386302122e-06</v>
      </c>
      <c r="S132" s="3" t="n">
        <v>-6.223842386370065e-06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s="3" t="n">
        <v>-3.390005093225243e-06</v>
      </c>
      <c r="Z132" s="3" t="n">
        <v>0.2129629629629629</v>
      </c>
      <c r="AA132" s="3" t="n">
        <v>0.2212962962962963</v>
      </c>
      <c r="AB132" s="3" t="n">
        <v>0.687037037037037</v>
      </c>
      <c r="AC132" s="3" t="n">
        <v>0.9018518518518519</v>
      </c>
      <c r="AD132" s="3" t="n">
        <v>0.3462962962962963</v>
      </c>
      <c r="AE132" t="n">
        <v>0</v>
      </c>
      <c r="AF132" s="3" t="n">
        <v>-0.0009283941149553837</v>
      </c>
      <c r="AG132" s="3" t="n">
        <v>-3.959422466474358e-06</v>
      </c>
      <c r="AH132" s="3" t="n">
        <v>-0.0003107845124739527</v>
      </c>
      <c r="AI132" s="3" t="n">
        <v>-0.005148998555800401</v>
      </c>
      <c r="AJ132" t="n">
        <v>0</v>
      </c>
      <c r="AK132" t="n">
        <v>0</v>
      </c>
    </row>
    <row r="133">
      <c r="A133" t="n">
        <v>119000000</v>
      </c>
      <c r="B133" t="n">
        <v>43</v>
      </c>
      <c r="C133" t="inlineStr">
        <is>
          <t>SWT</t>
        </is>
      </c>
      <c r="D133" s="3" t="n">
        <v>0.569675925925926</v>
      </c>
      <c r="E133" s="3" t="n">
        <v>0.9876537251487887</v>
      </c>
      <c r="F133" s="3" t="n">
        <v>0.9090909090909091</v>
      </c>
      <c r="G133" s="3" t="n">
        <v>0.4616500843095657</v>
      </c>
      <c r="H133" s="3" t="n">
        <v>-23.12082289270895</v>
      </c>
      <c r="I133" s="3" t="n">
        <v>0.9375</v>
      </c>
      <c r="J133" t="n">
        <v>0</v>
      </c>
      <c r="K133" t="n">
        <v>0</v>
      </c>
      <c r="L133" t="n">
        <v>0</v>
      </c>
      <c r="M133" t="n">
        <v>0</v>
      </c>
      <c r="N133" s="3" t="n">
        <v>-0.001288305306569105</v>
      </c>
      <c r="O133" s="3" t="n">
        <v>-0.005907134422484625</v>
      </c>
      <c r="P133" s="3" t="n">
        <v>-0.003029688629176375</v>
      </c>
      <c r="Q133" t="n">
        <v>0</v>
      </c>
      <c r="R133" s="3" t="n">
        <v>-6.68106789330351e-06</v>
      </c>
      <c r="S133" s="3" t="n">
        <v>-6.681067893228105e-06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s="3" t="n">
        <v>-3.639046042495976e-06</v>
      </c>
      <c r="Z133" s="3" t="n">
        <v>0.2129629629629629</v>
      </c>
      <c r="AA133" s="3" t="n">
        <v>0.2212962962962963</v>
      </c>
      <c r="AB133" s="3" t="n">
        <v>0.687037037037037</v>
      </c>
      <c r="AC133" s="3" t="n">
        <v>0.9018518518518519</v>
      </c>
      <c r="AD133" s="3" t="n">
        <v>0.3462962962962963</v>
      </c>
      <c r="AE133" t="n">
        <v>0</v>
      </c>
      <c r="AF133" s="3" t="n">
        <v>-0.001460732622604301</v>
      </c>
      <c r="AG133" s="3" t="n">
        <v>-4.250295457256897e-06</v>
      </c>
      <c r="AH133" s="3" t="n">
        <v>-0.0004883276393538525</v>
      </c>
      <c r="AI133" s="3" t="n">
        <v>-0.005907134422484625</v>
      </c>
      <c r="AJ133" t="n">
        <v>0</v>
      </c>
      <c r="AK133" t="n">
        <v>0</v>
      </c>
    </row>
    <row r="134">
      <c r="A134" t="n">
        <v>119000000</v>
      </c>
      <c r="B134" t="n">
        <v>44</v>
      </c>
      <c r="C134" t="inlineStr">
        <is>
          <t>Bandpass</t>
        </is>
      </c>
      <c r="D134" s="3" t="n">
        <v>0.6800925925925926</v>
      </c>
      <c r="E134" s="3" t="n">
        <v>0.9702571785246328</v>
      </c>
      <c r="F134" s="3" t="n">
        <v>0.9090909090909091</v>
      </c>
      <c r="G134" s="3" t="n">
        <v>0.1992273383909041</v>
      </c>
      <c r="H134" s="3" t="n">
        <v>-21.81562390871383</v>
      </c>
      <c r="I134" s="3" t="n">
        <v>0.7222222222222222</v>
      </c>
      <c r="J134" t="n">
        <v>0</v>
      </c>
      <c r="K134" t="n">
        <v>0</v>
      </c>
      <c r="L134" t="n">
        <v>0</v>
      </c>
      <c r="M134" t="n">
        <v>0</v>
      </c>
      <c r="N134" s="3" t="n">
        <v>0.8848103942633395</v>
      </c>
      <c r="O134" s="3" t="n">
        <v>0.8906150885217535</v>
      </c>
      <c r="P134" s="3" t="n">
        <v>0.8935078579192248</v>
      </c>
      <c r="Q134" t="n">
        <v>0</v>
      </c>
      <c r="R134" s="3" t="n">
        <v>0.8698295444831655</v>
      </c>
      <c r="S134" s="3" t="n">
        <v>0.8698295444831656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s="3" t="n">
        <v>1.101879508413621</v>
      </c>
      <c r="Z134" s="3" t="n">
        <v>0.4629629629629629</v>
      </c>
      <c r="AA134" s="3" t="n">
        <v>0.2212962962962963</v>
      </c>
      <c r="AB134" s="3" t="n">
        <v>0.3148148148148148</v>
      </c>
      <c r="AC134" s="3" t="n">
        <v>0.8074074074074074</v>
      </c>
      <c r="AD134" s="3" t="n">
        <v>0.887962962962963</v>
      </c>
      <c r="AE134" t="n">
        <v>0</v>
      </c>
      <c r="AF134" s="3" t="n">
        <v>0.3812761915291883</v>
      </c>
      <c r="AG134" s="3" t="n">
        <v>0.710384649344988</v>
      </c>
      <c r="AH134" s="3" t="n">
        <v>0.3638869469580588</v>
      </c>
      <c r="AI134" t="n">
        <v>0</v>
      </c>
      <c r="AJ134" t="n">
        <v>0</v>
      </c>
      <c r="AK134" t="n">
        <v>0</v>
      </c>
    </row>
    <row r="135">
      <c r="A135" t="n">
        <v>119000000</v>
      </c>
      <c r="B135" t="n">
        <v>44</v>
      </c>
      <c r="C135" t="inlineStr">
        <is>
          <t>Wavelet</t>
        </is>
      </c>
      <c r="D135" s="3" t="n">
        <v>0.6800925925925926</v>
      </c>
      <c r="E135" s="3" t="n">
        <v>0.9702571785246328</v>
      </c>
      <c r="F135" s="3" t="n">
        <v>0.9090909090909091</v>
      </c>
      <c r="G135" s="3" t="n">
        <v>0.1992273383909041</v>
      </c>
      <c r="H135" s="3" t="n">
        <v>-21.81562390871383</v>
      </c>
      <c r="I135" s="3" t="n">
        <v>0.7222222222222222</v>
      </c>
      <c r="J135" t="n">
        <v>0</v>
      </c>
      <c r="K135" t="n">
        <v>0</v>
      </c>
      <c r="L135" t="n">
        <v>0</v>
      </c>
      <c r="M135" t="n">
        <v>0</v>
      </c>
      <c r="N135" s="3" t="n">
        <v>-5.231652756687886e-05</v>
      </c>
      <c r="O135" s="3" t="n">
        <v>-0.003248721748296993</v>
      </c>
      <c r="P135" s="3" t="n">
        <v>-0.00294221416290415</v>
      </c>
      <c r="Q135" t="n">
        <v>0</v>
      </c>
      <c r="R135" s="3" t="n">
        <v>-1.22555483129236e-05</v>
      </c>
      <c r="S135" s="3" t="n">
        <v>-1.2255548313145e-05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s="3" t="n">
        <v>-6.623171963287056e-06</v>
      </c>
      <c r="Z135" s="3" t="n">
        <v>0.4629629629629629</v>
      </c>
      <c r="AA135" s="3" t="n">
        <v>0.2212962962962963</v>
      </c>
      <c r="AB135" s="3" t="n">
        <v>0.3148148148148148</v>
      </c>
      <c r="AC135" s="3" t="n">
        <v>0.8074074074074074</v>
      </c>
      <c r="AD135" s="3" t="n">
        <v>0.887962962962963</v>
      </c>
      <c r="AE135" t="n">
        <v>0</v>
      </c>
      <c r="AF135" s="3" t="n">
        <v>-0.0008918932055382888</v>
      </c>
      <c r="AG135" s="3" t="n">
        <v>-7.783567147338914e-06</v>
      </c>
      <c r="AH135" s="3" t="n">
        <v>-0.0002998922575618759</v>
      </c>
      <c r="AI135" s="3" t="n">
        <v>-0.003248721748296993</v>
      </c>
      <c r="AJ135" t="n">
        <v>0</v>
      </c>
      <c r="AK135" t="n">
        <v>0</v>
      </c>
    </row>
    <row r="136">
      <c r="A136" t="n">
        <v>119000000</v>
      </c>
      <c r="B136" t="n">
        <v>44</v>
      </c>
      <c r="C136" t="inlineStr">
        <is>
          <t>SWT</t>
        </is>
      </c>
      <c r="D136" s="3" t="n">
        <v>0.6800925925925926</v>
      </c>
      <c r="E136" s="3" t="n">
        <v>0.9702571785246328</v>
      </c>
      <c r="F136" s="3" t="n">
        <v>0.9090909090909091</v>
      </c>
      <c r="G136" s="3" t="n">
        <v>0.1992273383909041</v>
      </c>
      <c r="H136" s="3" t="n">
        <v>-21.81562390871383</v>
      </c>
      <c r="I136" s="3" t="n">
        <v>0.7222222222222222</v>
      </c>
      <c r="J136" t="n">
        <v>0</v>
      </c>
      <c r="K136" t="n">
        <v>0</v>
      </c>
      <c r="L136" t="n">
        <v>0</v>
      </c>
      <c r="M136" t="n">
        <v>0</v>
      </c>
      <c r="N136" s="3" t="n">
        <v>-0.002708113443025844</v>
      </c>
      <c r="O136" s="3" t="n">
        <v>-0.004624585237815557</v>
      </c>
      <c r="P136" s="3" t="n">
        <v>-0.002164881755018811</v>
      </c>
      <c r="Q136" t="n">
        <v>0</v>
      </c>
      <c r="R136" s="3" t="n">
        <v>-6.498621088785953e-06</v>
      </c>
      <c r="S136" s="3" t="n">
        <v>-6.498621088957496e-06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s="3" t="n">
        <v>-3.512010053938805e-06</v>
      </c>
      <c r="Z136" s="3" t="n">
        <v>0.4629629629629629</v>
      </c>
      <c r="AA136" s="3" t="n">
        <v>0.2212962962962963</v>
      </c>
      <c r="AB136" s="3" t="n">
        <v>0.3148148148148148</v>
      </c>
      <c r="AC136" s="3" t="n">
        <v>0.8074074074074074</v>
      </c>
      <c r="AD136" s="3" t="n">
        <v>0.887962962962963</v>
      </c>
      <c r="AE136" t="n">
        <v>0</v>
      </c>
      <c r="AF136" s="3" t="n">
        <v>-0.001356797205122887</v>
      </c>
      <c r="AG136" s="3" t="n">
        <v>-4.127313057920564e-06</v>
      </c>
      <c r="AH136" s="3" t="n">
        <v>-0.0004536415060602693</v>
      </c>
      <c r="AI136" s="3" t="n">
        <v>-0.004624585237815557</v>
      </c>
      <c r="AJ136" t="n">
        <v>0</v>
      </c>
      <c r="AK136" t="n">
        <v>0</v>
      </c>
    </row>
    <row r="137">
      <c r="A137" t="n">
        <v>119000000</v>
      </c>
      <c r="B137" t="n">
        <v>45</v>
      </c>
      <c r="C137" t="inlineStr">
        <is>
          <t>Bandpass</t>
        </is>
      </c>
      <c r="D137" s="3" t="n">
        <v>0.5035648148148149</v>
      </c>
      <c r="E137" s="3" t="n">
        <v>0.990816900145727</v>
      </c>
      <c r="F137" s="3" t="n">
        <v>0.9090909090909091</v>
      </c>
      <c r="G137" s="3" t="n">
        <v>0.1420720349055977</v>
      </c>
      <c r="H137" s="3" t="n">
        <v>-23.61228889681793</v>
      </c>
      <c r="I137" s="3" t="n">
        <v>0.9375</v>
      </c>
      <c r="J137" t="n">
        <v>0</v>
      </c>
      <c r="K137" t="n">
        <v>0</v>
      </c>
      <c r="L137" t="n">
        <v>0</v>
      </c>
      <c r="M137" t="n">
        <v>0</v>
      </c>
      <c r="N137" s="3" t="n">
        <v>0.8783771957829033</v>
      </c>
      <c r="O137" s="3" t="n">
        <v>0.8801897841385</v>
      </c>
      <c r="P137" s="3" t="n">
        <v>0.8786978502289091</v>
      </c>
      <c r="Q137" t="n">
        <v>0</v>
      </c>
      <c r="R137" s="3" t="n">
        <v>0.874498288945325</v>
      </c>
      <c r="S137" s="3" t="n">
        <v>0.8744982889453251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s="3" t="n">
        <v>1.055513329980568</v>
      </c>
      <c r="Z137" s="3" t="n">
        <v>0.1518518518518519</v>
      </c>
      <c r="AA137" s="3" t="n">
        <v>0.2212962962962963</v>
      </c>
      <c r="AB137" s="3" t="n">
        <v>0.05925925925925926</v>
      </c>
      <c r="AC137" s="3" t="n">
        <v>0.924074074074074</v>
      </c>
      <c r="AD137" s="3" t="n">
        <v>0.3462962962962963</v>
      </c>
      <c r="AE137" t="n">
        <v>0</v>
      </c>
      <c r="AF137" s="3" t="n">
        <v>0.3767521185929018</v>
      </c>
      <c r="AG137" s="3" t="n">
        <v>0.7011274769678044</v>
      </c>
      <c r="AH137" s="3" t="n">
        <v>0.3592931985202354</v>
      </c>
      <c r="AI137" t="n">
        <v>0</v>
      </c>
      <c r="AJ137" t="n">
        <v>0</v>
      </c>
      <c r="AK137" t="n">
        <v>0</v>
      </c>
    </row>
    <row r="138">
      <c r="A138" t="n">
        <v>119000000</v>
      </c>
      <c r="B138" t="n">
        <v>45</v>
      </c>
      <c r="C138" t="inlineStr">
        <is>
          <t>Wavelet</t>
        </is>
      </c>
      <c r="D138" s="3" t="n">
        <v>0.5035648148148149</v>
      </c>
      <c r="E138" s="3" t="n">
        <v>0.990816900145727</v>
      </c>
      <c r="F138" s="3" t="n">
        <v>0.9090909090909091</v>
      </c>
      <c r="G138" s="3" t="n">
        <v>0.1420720349055977</v>
      </c>
      <c r="H138" s="3" t="n">
        <v>-23.61228889681793</v>
      </c>
      <c r="I138" s="3" t="n">
        <v>0.9375</v>
      </c>
      <c r="J138" t="n">
        <v>0</v>
      </c>
      <c r="K138" t="n">
        <v>0</v>
      </c>
      <c r="L138" t="n">
        <v>0</v>
      </c>
      <c r="M138" t="n">
        <v>0</v>
      </c>
      <c r="N138" s="3" t="n">
        <v>0.002030442400962394</v>
      </c>
      <c r="O138" s="3" t="n">
        <v>-0.002915247841912202</v>
      </c>
      <c r="P138" s="3" t="n">
        <v>-0.00429525573408222</v>
      </c>
      <c r="Q138" t="n">
        <v>0</v>
      </c>
      <c r="R138" s="3" t="n">
        <v>-2.680383471638463e-05</v>
      </c>
      <c r="S138" s="3" t="n">
        <v>-2.680383471625599e-05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s="3" t="n">
        <v>-1.363155848979829e-05</v>
      </c>
      <c r="Z138" s="3" t="n">
        <v>0.1518518518518519</v>
      </c>
      <c r="AA138" s="3" t="n">
        <v>0.2212962962962963</v>
      </c>
      <c r="AB138" s="3" t="n">
        <v>0.05925925925925926</v>
      </c>
      <c r="AC138" s="3" t="n">
        <v>0.924074074074074</v>
      </c>
      <c r="AD138" s="3" t="n">
        <v>0.3462962962962963</v>
      </c>
      <c r="AE138" t="n">
        <v>0</v>
      </c>
      <c r="AF138" s="3" t="n">
        <v>-0.0007400087392902897</v>
      </c>
      <c r="AG138" s="3" t="n">
        <v>-1.680980698060973e-05</v>
      </c>
      <c r="AH138" s="3" t="n">
        <v>-0.0002522728487569665</v>
      </c>
      <c r="AI138" s="3" t="n">
        <v>-0.00429525573408222</v>
      </c>
      <c r="AJ138" t="n">
        <v>0</v>
      </c>
      <c r="AK138" t="n">
        <v>0</v>
      </c>
    </row>
    <row r="139">
      <c r="A139" t="n">
        <v>119000000</v>
      </c>
      <c r="B139" t="n">
        <v>45</v>
      </c>
      <c r="C139" t="inlineStr">
        <is>
          <t>SWT</t>
        </is>
      </c>
      <c r="D139" s="3" t="n">
        <v>0.5035648148148149</v>
      </c>
      <c r="E139" s="3" t="n">
        <v>0.990816900145727</v>
      </c>
      <c r="F139" s="3" t="n">
        <v>0.9090909090909091</v>
      </c>
      <c r="G139" s="3" t="n">
        <v>0.1420720349055977</v>
      </c>
      <c r="H139" s="3" t="n">
        <v>-23.61228889681793</v>
      </c>
      <c r="I139" s="3" t="n">
        <v>0.9375</v>
      </c>
      <c r="J139" t="n">
        <v>0</v>
      </c>
      <c r="K139" t="n">
        <v>0</v>
      </c>
      <c r="L139" t="n">
        <v>0</v>
      </c>
      <c r="M139" t="n">
        <v>0</v>
      </c>
      <c r="N139" s="3" t="n">
        <v>-0.00161383923397702</v>
      </c>
      <c r="O139" s="3" t="n">
        <v>-0.006348251542177009</v>
      </c>
      <c r="P139" s="3" t="n">
        <v>-0.001722367014951472</v>
      </c>
      <c r="Q139" t="n">
        <v>0</v>
      </c>
      <c r="R139" s="3" t="n">
        <v>-7.352476689530496e-06</v>
      </c>
      <c r="S139" s="3" t="n">
        <v>-7.352476689442786e-06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s="3" t="n">
        <v>-3.739266856461558e-06</v>
      </c>
      <c r="Z139" s="3" t="n">
        <v>0.1518518518518519</v>
      </c>
      <c r="AA139" s="3" t="n">
        <v>0.2212962962962963</v>
      </c>
      <c r="AB139" s="3" t="n">
        <v>0.05925925925925926</v>
      </c>
      <c r="AC139" s="3" t="n">
        <v>0.924074074074074</v>
      </c>
      <c r="AD139" s="3" t="n">
        <v>0.3462962962962963</v>
      </c>
      <c r="AE139" t="n">
        <v>0</v>
      </c>
      <c r="AF139" s="3" t="n">
        <v>-0.001383493970157929</v>
      </c>
      <c r="AG139" s="3" t="n">
        <v>-4.61105505885871e-06</v>
      </c>
      <c r="AH139" s="3" t="n">
        <v>-0.0004627016750722625</v>
      </c>
      <c r="AI139" s="3" t="n">
        <v>-0.006348251542177009</v>
      </c>
      <c r="AJ139" t="n">
        <v>0</v>
      </c>
      <c r="AK139" t="n">
        <v>0</v>
      </c>
    </row>
    <row r="140">
      <c r="A140" t="n">
        <v>119000000</v>
      </c>
      <c r="B140" t="n">
        <v>46</v>
      </c>
      <c r="C140" t="inlineStr">
        <is>
          <t>Bandpass</t>
        </is>
      </c>
      <c r="D140" s="3" t="n">
        <v>0.6735648148148149</v>
      </c>
      <c r="E140" s="3" t="n">
        <v>0.9795087664060146</v>
      </c>
      <c r="F140" s="3" t="n">
        <v>0.7826086956521739</v>
      </c>
      <c r="G140" s="3" t="n">
        <v>0.2082843268996582</v>
      </c>
      <c r="H140" s="3" t="n">
        <v>-21.29544238763074</v>
      </c>
      <c r="I140" s="3" t="n">
        <v>0.6666666666666666</v>
      </c>
      <c r="J140" t="n">
        <v>0</v>
      </c>
      <c r="K140" t="n">
        <v>0</v>
      </c>
      <c r="L140" t="n">
        <v>0</v>
      </c>
      <c r="M140" t="n">
        <v>0</v>
      </c>
      <c r="N140" s="3" t="n">
        <v>0.8826693920183266</v>
      </c>
      <c r="O140" s="3" t="n">
        <v>0.8932761498472246</v>
      </c>
      <c r="P140" s="3" t="n">
        <v>0.9065542711832629</v>
      </c>
      <c r="Q140" t="n">
        <v>0</v>
      </c>
      <c r="R140" s="3" t="n">
        <v>0.8672868722648852</v>
      </c>
      <c r="S140" s="3" t="n">
        <v>0.8672868722648852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s="3" t="n">
        <v>1.111051144292763</v>
      </c>
      <c r="Z140" s="3" t="n">
        <v>0.3351851851851851</v>
      </c>
      <c r="AA140" s="3" t="n">
        <v>0.5657407407407408</v>
      </c>
      <c r="AB140" s="3" t="n">
        <v>0.3648148148148148</v>
      </c>
      <c r="AC140" s="3" t="n">
        <v>0.762962962962963</v>
      </c>
      <c r="AD140" s="3" t="n">
        <v>0.9462962962962963</v>
      </c>
      <c r="AE140" t="n">
        <v>0</v>
      </c>
      <c r="AF140" s="3" t="n">
        <v>0.3832142590069734</v>
      </c>
      <c r="AG140" s="3" t="n">
        <v>0.7114062222056333</v>
      </c>
      <c r="AH140" s="3" t="n">
        <v>0.3648734937375356</v>
      </c>
      <c r="AI140" t="n">
        <v>0</v>
      </c>
      <c r="AJ140" t="n">
        <v>0</v>
      </c>
      <c r="AK140" t="n">
        <v>0</v>
      </c>
    </row>
    <row r="141">
      <c r="A141" t="n">
        <v>119000000</v>
      </c>
      <c r="B141" t="n">
        <v>46</v>
      </c>
      <c r="C141" t="inlineStr">
        <is>
          <t>Wavelet</t>
        </is>
      </c>
      <c r="D141" s="3" t="n">
        <v>0.6735648148148149</v>
      </c>
      <c r="E141" s="3" t="n">
        <v>0.9795087664060146</v>
      </c>
      <c r="F141" s="3" t="n">
        <v>0.7826086956521739</v>
      </c>
      <c r="G141" s="3" t="n">
        <v>0.2082843268996582</v>
      </c>
      <c r="H141" s="3" t="n">
        <v>-21.29544238763074</v>
      </c>
      <c r="I141" s="3" t="n">
        <v>0.6666666666666666</v>
      </c>
      <c r="J141" t="n">
        <v>0</v>
      </c>
      <c r="K141" t="n">
        <v>0</v>
      </c>
      <c r="L141" t="n">
        <v>0</v>
      </c>
      <c r="M141" t="n">
        <v>0</v>
      </c>
      <c r="N141" s="3" t="n">
        <v>0.002505959281365353</v>
      </c>
      <c r="O141" s="3" t="n">
        <v>-0.003954670092732959</v>
      </c>
      <c r="P141" s="3" t="n">
        <v>-0.005251393244872647</v>
      </c>
      <c r="Q141" t="n">
        <v>0</v>
      </c>
      <c r="R141" s="3" t="n">
        <v>-1.635010978852941e-06</v>
      </c>
      <c r="S141" s="3" t="n">
        <v>-1.63501097897493e-06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s="3" t="n">
        <v>-8.994902174251213e-07</v>
      </c>
      <c r="Z141" s="3" t="n">
        <v>0.3351851851851851</v>
      </c>
      <c r="AA141" s="3" t="n">
        <v>0.5657407407407408</v>
      </c>
      <c r="AB141" s="3" t="n">
        <v>0.3648148148148148</v>
      </c>
      <c r="AC141" s="3" t="n">
        <v>0.762962962962963</v>
      </c>
      <c r="AD141" s="3" t="n">
        <v>0.9462962962962963</v>
      </c>
      <c r="AE141" t="n">
        <v>0</v>
      </c>
      <c r="AF141" s="3" t="n">
        <v>-0.0009571577223200363</v>
      </c>
      <c r="AG141" s="3" t="n">
        <v>-1.042378043813248e-06</v>
      </c>
      <c r="AH141" s="3" t="n">
        <v>-0.0003194000334546165</v>
      </c>
      <c r="AI141" s="3" t="n">
        <v>-0.005251393244872647</v>
      </c>
      <c r="AJ141" t="n">
        <v>0</v>
      </c>
      <c r="AK141" t="n">
        <v>0</v>
      </c>
    </row>
    <row r="142">
      <c r="A142" t="n">
        <v>119000000</v>
      </c>
      <c r="B142" t="n">
        <v>46</v>
      </c>
      <c r="C142" t="inlineStr">
        <is>
          <t>SWT</t>
        </is>
      </c>
      <c r="D142" s="3" t="n">
        <v>0.6735648148148149</v>
      </c>
      <c r="E142" s="3" t="n">
        <v>0.9795087664060146</v>
      </c>
      <c r="F142" s="3" t="n">
        <v>0.7826086956521739</v>
      </c>
      <c r="G142" s="3" t="n">
        <v>0.2082843268996582</v>
      </c>
      <c r="H142" s="3" t="n">
        <v>-21.29544238763074</v>
      </c>
      <c r="I142" s="3" t="n">
        <v>0.6666666666666666</v>
      </c>
      <c r="J142" t="n">
        <v>0</v>
      </c>
      <c r="K142" t="n">
        <v>0</v>
      </c>
      <c r="L142" t="n">
        <v>0</v>
      </c>
      <c r="M142" t="n">
        <v>0</v>
      </c>
      <c r="N142" s="3" t="n">
        <v>-0.000640702956725934</v>
      </c>
      <c r="O142" s="3" t="n">
        <v>-0.005349971062740432</v>
      </c>
      <c r="P142" s="3" t="n">
        <v>-0.003372012447854036</v>
      </c>
      <c r="Q142" t="n">
        <v>0</v>
      </c>
      <c r="R142" s="3" t="n">
        <v>-6.57514794905352e-06</v>
      </c>
      <c r="S142" s="3" t="n">
        <v>-6.575147949254082e-06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s="3" t="n">
        <v>-3.617264180961981e-06</v>
      </c>
      <c r="Z142" s="3" t="n">
        <v>0.3351851851851851</v>
      </c>
      <c r="AA142" s="3" t="n">
        <v>0.5657407407407408</v>
      </c>
      <c r="AB142" s="3" t="n">
        <v>0.3648148148148148</v>
      </c>
      <c r="AC142" s="3" t="n">
        <v>0.762962962962963</v>
      </c>
      <c r="AD142" s="3" t="n">
        <v>0.9462962962962963</v>
      </c>
      <c r="AE142" t="n">
        <v>0</v>
      </c>
      <c r="AF142" s="3" t="n">
        <v>-0.001337526638188629</v>
      </c>
      <c r="AG142" s="3" t="n">
        <v>-4.191890019817396e-06</v>
      </c>
      <c r="AH142" s="3" t="n">
        <v>-0.0004472395094028154</v>
      </c>
      <c r="AI142" s="3" t="n">
        <v>-0.005349971062740432</v>
      </c>
      <c r="AJ142" t="n">
        <v>0</v>
      </c>
      <c r="AK142" t="n">
        <v>0</v>
      </c>
    </row>
    <row r="143">
      <c r="A143" t="n">
        <v>119000000</v>
      </c>
      <c r="B143" t="n">
        <v>47</v>
      </c>
      <c r="C143" t="inlineStr">
        <is>
          <t>Bandpass</t>
        </is>
      </c>
      <c r="D143" s="3" t="n">
        <v>0.6013425925925926</v>
      </c>
      <c r="E143" s="3" t="n">
        <v>0.9874048255559367</v>
      </c>
      <c r="F143" s="3" t="n">
        <v>0.4347826086956522</v>
      </c>
      <c r="G143" s="3" t="n">
        <v>0.3632162360205662</v>
      </c>
      <c r="H143" s="3" t="n">
        <v>-25.34574909350783</v>
      </c>
      <c r="I143" s="3" t="n">
        <v>0.9444444444444444</v>
      </c>
      <c r="J143" t="n">
        <v>0</v>
      </c>
      <c r="K143" t="n">
        <v>0</v>
      </c>
      <c r="L143" t="n">
        <v>0</v>
      </c>
      <c r="M143" s="3" t="n">
        <v>-4.999999999999998</v>
      </c>
      <c r="N143" s="3" t="n">
        <v>0.8682396828270973</v>
      </c>
      <c r="O143" s="3" t="n">
        <v>0.8694411147359865</v>
      </c>
      <c r="P143" s="3" t="n">
        <v>0.8710683040134585</v>
      </c>
      <c r="Q143" t="n">
        <v>0</v>
      </c>
      <c r="R143" s="3" t="n">
        <v>0.8555653779537263</v>
      </c>
      <c r="S143" s="3" t="n">
        <v>0.8555653779537264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s="3" t="n">
        <v>1.033540112537609</v>
      </c>
      <c r="Z143" s="3" t="n">
        <v>0.2185185185185186</v>
      </c>
      <c r="AA143" s="3" t="n">
        <v>0.9351851851851852</v>
      </c>
      <c r="AB143" s="3" t="n">
        <v>0.587037037037037</v>
      </c>
      <c r="AC143" s="3" t="n">
        <v>0.9574074074074074</v>
      </c>
      <c r="AD143" s="3" t="n">
        <v>0.2768518518518519</v>
      </c>
      <c r="AE143" t="n">
        <v>0</v>
      </c>
      <c r="AF143" s="3" t="n">
        <v>-0.3416072712033508</v>
      </c>
      <c r="AG143" s="3" t="n">
        <v>0.6861677171112655</v>
      </c>
      <c r="AH143" s="3" t="n">
        <v>0.1148534819693049</v>
      </c>
      <c r="AI143" s="3" t="n">
        <v>-4.999999999999998</v>
      </c>
      <c r="AJ143" t="n">
        <v>1</v>
      </c>
      <c r="AK143" t="n">
        <v>1</v>
      </c>
    </row>
    <row r="144">
      <c r="A144" t="n">
        <v>119000000</v>
      </c>
      <c r="B144" t="n">
        <v>47</v>
      </c>
      <c r="C144" t="inlineStr">
        <is>
          <t>Wavelet</t>
        </is>
      </c>
      <c r="D144" s="3" t="n">
        <v>0.6013425925925926</v>
      </c>
      <c r="E144" s="3" t="n">
        <v>0.9874048255559367</v>
      </c>
      <c r="F144" s="3" t="n">
        <v>0.4347826086956522</v>
      </c>
      <c r="G144" s="3" t="n">
        <v>0.3632162360205662</v>
      </c>
      <c r="H144" s="3" t="n">
        <v>-25.34574909350783</v>
      </c>
      <c r="I144" s="3" t="n">
        <v>0.9444444444444444</v>
      </c>
      <c r="J144" t="n">
        <v>0</v>
      </c>
      <c r="K144" t="n">
        <v>0</v>
      </c>
      <c r="L144" t="n">
        <v>0</v>
      </c>
      <c r="M144" t="n">
        <v>1</v>
      </c>
      <c r="N144" s="3" t="n">
        <v>0.001184443543032412</v>
      </c>
      <c r="O144" s="3" t="n">
        <v>-0.003976943344276371</v>
      </c>
      <c r="P144" s="3" t="n">
        <v>-0.00530506344988853</v>
      </c>
      <c r="Q144" t="n">
        <v>0</v>
      </c>
      <c r="R144" s="3" t="n">
        <v>-3.003168140935955e-05</v>
      </c>
      <c r="S144" s="3" t="n">
        <v>-3.003168140951681e-05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s="3" t="n">
        <v>-1.604115307699031e-05</v>
      </c>
      <c r="Z144" s="3" t="n">
        <v>0.2185185185185186</v>
      </c>
      <c r="AA144" s="3" t="n">
        <v>0.9351851851851852</v>
      </c>
      <c r="AB144" s="3" t="n">
        <v>0.587037037037037</v>
      </c>
      <c r="AC144" s="3" t="n">
        <v>0.9574074074074074</v>
      </c>
      <c r="AD144" s="3" t="n">
        <v>0.2768518518518519</v>
      </c>
      <c r="AE144" t="n">
        <v>0</v>
      </c>
      <c r="AF144" s="3" t="n">
        <v>0.1417003481069811</v>
      </c>
      <c r="AG144" s="3" t="n">
        <v>-1.902612897396667e-05</v>
      </c>
      <c r="AH144" s="3" t="n">
        <v>0.04722710732600236</v>
      </c>
      <c r="AI144" s="3" t="n">
        <v>-0.00530506344988853</v>
      </c>
      <c r="AJ144" t="n">
        <v>0</v>
      </c>
      <c r="AK144" t="n">
        <v>0</v>
      </c>
    </row>
    <row r="145">
      <c r="A145" t="n">
        <v>119000000</v>
      </c>
      <c r="B145" t="n">
        <v>47</v>
      </c>
      <c r="C145" t="inlineStr">
        <is>
          <t>SWT</t>
        </is>
      </c>
      <c r="D145" s="3" t="n">
        <v>0.6013425925925926</v>
      </c>
      <c r="E145" s="3" t="n">
        <v>0.9874048255559367</v>
      </c>
      <c r="F145" s="3" t="n">
        <v>0.4347826086956522</v>
      </c>
      <c r="G145" s="3" t="n">
        <v>0.3632162360205662</v>
      </c>
      <c r="H145" s="3" t="n">
        <v>-25.34574909350783</v>
      </c>
      <c r="I145" s="3" t="n">
        <v>0.9444444444444444</v>
      </c>
      <c r="J145" t="n">
        <v>0</v>
      </c>
      <c r="K145" t="n">
        <v>0</v>
      </c>
      <c r="L145" t="n">
        <v>0</v>
      </c>
      <c r="M145" t="n">
        <v>0</v>
      </c>
      <c r="N145" s="3" t="n">
        <v>-0.0006069105716906282</v>
      </c>
      <c r="O145" s="3" t="n">
        <v>-0.00537566953797795</v>
      </c>
      <c r="P145" s="3" t="n">
        <v>-0.002337743603909073</v>
      </c>
      <c r="Q145" t="n">
        <v>0</v>
      </c>
      <c r="R145" s="3" t="n">
        <v>-5.363587004427434e-06</v>
      </c>
      <c r="S145" s="3" t="n">
        <v>-5.363587004455946e-06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s="3" t="n">
        <v>-2.864947193759233e-06</v>
      </c>
      <c r="Z145" s="3" t="n">
        <v>0.2185185185185186</v>
      </c>
      <c r="AA145" s="3" t="n">
        <v>0.9351851851851852</v>
      </c>
      <c r="AB145" s="3" t="n">
        <v>0.587037037037037</v>
      </c>
      <c r="AC145" s="3" t="n">
        <v>0.9574074074074074</v>
      </c>
      <c r="AD145" s="3" t="n">
        <v>0.2768518518518519</v>
      </c>
      <c r="AE145" t="n">
        <v>0</v>
      </c>
      <c r="AF145" s="3" t="n">
        <v>-0.001188617673368236</v>
      </c>
      <c r="AG145" s="3" t="n">
        <v>-3.398030300660653e-06</v>
      </c>
      <c r="AH145" s="3" t="n">
        <v>-0.0003973385678896321</v>
      </c>
      <c r="AI145" s="3" t="n">
        <v>-0.00537566953797795</v>
      </c>
      <c r="AJ145" t="n">
        <v>0</v>
      </c>
      <c r="AK145" t="n">
        <v>0</v>
      </c>
    </row>
    <row r="146">
      <c r="A146" t="n">
        <v>119000000</v>
      </c>
      <c r="B146" t="n">
        <v>48</v>
      </c>
      <c r="C146" t="inlineStr">
        <is>
          <t>Bandpass</t>
        </is>
      </c>
      <c r="D146" s="3" t="n">
        <v>0.4321759259259259</v>
      </c>
      <c r="E146" s="3" t="n">
        <v>0.9919191539522052</v>
      </c>
      <c r="F146" t="n">
        <v>1</v>
      </c>
      <c r="G146" s="3" t="n">
        <v>0.1700954815246261</v>
      </c>
      <c r="H146" s="3" t="n">
        <v>-25.29895393064911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s="3" t="n">
        <v>0.8602087625521854</v>
      </c>
      <c r="O146" s="3" t="n">
        <v>0.8625244861289078</v>
      </c>
      <c r="P146" s="3" t="n">
        <v>0.8629621022258237</v>
      </c>
      <c r="Q146" t="n">
        <v>0</v>
      </c>
      <c r="R146" s="3" t="n">
        <v>0.8586444212443932</v>
      </c>
      <c r="S146" s="3" t="n">
        <v>0.8586444212443931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s="3" t="n">
        <v>1.046290463343788</v>
      </c>
      <c r="Z146" s="3" t="n">
        <v>0.1074074074074074</v>
      </c>
      <c r="AA146" s="3" t="n">
        <v>0.01296296296296295</v>
      </c>
      <c r="AB146" s="3" t="n">
        <v>0.1148148148148148</v>
      </c>
      <c r="AC146" s="3" t="n">
        <v>0.9518518518518518</v>
      </c>
      <c r="AD146" s="3" t="n">
        <v>0.0712962962962963</v>
      </c>
      <c r="AE146" t="n">
        <v>0</v>
      </c>
      <c r="AF146" s="3" t="n">
        <v>0.3693850501295595</v>
      </c>
      <c r="AG146" s="3" t="n">
        <v>0.6908948264581436</v>
      </c>
      <c r="AH146" s="3" t="n">
        <v>0.3534266255292344</v>
      </c>
      <c r="AI146" t="n">
        <v>0</v>
      </c>
      <c r="AJ146" t="n">
        <v>0</v>
      </c>
      <c r="AK146" t="n">
        <v>0</v>
      </c>
    </row>
    <row r="147">
      <c r="A147" t="n">
        <v>119000000</v>
      </c>
      <c r="B147" t="n">
        <v>48</v>
      </c>
      <c r="C147" t="inlineStr">
        <is>
          <t>Wavelet</t>
        </is>
      </c>
      <c r="D147" s="3" t="n">
        <v>0.4321759259259259</v>
      </c>
      <c r="E147" s="3" t="n">
        <v>0.9919191539522052</v>
      </c>
      <c r="F147" t="n">
        <v>1</v>
      </c>
      <c r="G147" s="3" t="n">
        <v>0.1700954815246261</v>
      </c>
      <c r="H147" s="3" t="n">
        <v>-25.29895393064911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s="3" t="n">
        <v>0.00209774101169452</v>
      </c>
      <c r="O147" s="3" t="n">
        <v>-0.003959079190712568</v>
      </c>
      <c r="P147" s="3" t="n">
        <v>-0.005145308587207923</v>
      </c>
      <c r="Q147" t="n">
        <v>0</v>
      </c>
      <c r="R147" s="3" t="n">
        <v>-3.062477759364407e-05</v>
      </c>
      <c r="S147" s="3" t="n">
        <v>-3.062477759402141e-05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s="3" t="n">
        <v>-1.637735918054919e-05</v>
      </c>
      <c r="Z147" s="3" t="n">
        <v>0.1074074074074074</v>
      </c>
      <c r="AA147" s="3" t="n">
        <v>0.01296296296296295</v>
      </c>
      <c r="AB147" s="3" t="n">
        <v>0.1148148148148148</v>
      </c>
      <c r="AC147" s="3" t="n">
        <v>0.9518518518518518</v>
      </c>
      <c r="AD147" s="3" t="n">
        <v>0.0712962962962963</v>
      </c>
      <c r="AE147" t="n">
        <v>0</v>
      </c>
      <c r="AF147" s="3" t="n">
        <v>-0.001000949538032282</v>
      </c>
      <c r="AG147" s="3" t="n">
        <v>-1.940672859205367e-05</v>
      </c>
      <c r="AH147" s="3" t="n">
        <v>-0.0003401187555414451</v>
      </c>
      <c r="AI147" s="3" t="n">
        <v>-0.005145308587207923</v>
      </c>
      <c r="AJ147" t="n">
        <v>0</v>
      </c>
      <c r="AK147" t="n">
        <v>0</v>
      </c>
    </row>
    <row r="148">
      <c r="A148" t="n">
        <v>119000000</v>
      </c>
      <c r="B148" t="n">
        <v>48</v>
      </c>
      <c r="C148" t="inlineStr">
        <is>
          <t>SWT</t>
        </is>
      </c>
      <c r="D148" s="3" t="n">
        <v>0.4321759259259259</v>
      </c>
      <c r="E148" s="3" t="n">
        <v>0.9919191539522052</v>
      </c>
      <c r="F148" t="n">
        <v>1</v>
      </c>
      <c r="G148" s="3" t="n">
        <v>0.1700954815246261</v>
      </c>
      <c r="H148" s="3" t="n">
        <v>-25.29895393064911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s="3" t="n">
        <v>-0.0007051275964793797</v>
      </c>
      <c r="O148" s="3" t="n">
        <v>-0.006541935110892389</v>
      </c>
      <c r="P148" s="3" t="n">
        <v>-0.001902199926211816</v>
      </c>
      <c r="Q148" t="n">
        <v>0</v>
      </c>
      <c r="R148" s="3" t="n">
        <v>-6.444406213369566e-06</v>
      </c>
      <c r="S148" s="3" t="n">
        <v>-6.444406213644649e-06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s="3" t="n">
        <v>-3.446347682216942e-06</v>
      </c>
      <c r="Z148" s="3" t="n">
        <v>0.1074074074074074</v>
      </c>
      <c r="AA148" s="3" t="n">
        <v>0.01296296296296295</v>
      </c>
      <c r="AB148" s="3" t="n">
        <v>0.1148148148148148</v>
      </c>
      <c r="AC148" s="3" t="n">
        <v>0.9518518518518518</v>
      </c>
      <c r="AD148" s="3" t="n">
        <v>0.0712962962962963</v>
      </c>
      <c r="AE148" t="n">
        <v>0</v>
      </c>
      <c r="AF148" s="3" t="n">
        <v>-0.001307037519083369</v>
      </c>
      <c r="AG148" s="3" t="n">
        <v>-4.083790027307789e-06</v>
      </c>
      <c r="AH148" s="3" t="n">
        <v>-0.0004370404363702257</v>
      </c>
      <c r="AI148" s="3" t="n">
        <v>-0.006541935110892389</v>
      </c>
      <c r="AJ148" t="n">
        <v>0</v>
      </c>
      <c r="AK148" t="n">
        <v>0</v>
      </c>
    </row>
    <row r="149">
      <c r="A149" t="n">
        <v>119000000</v>
      </c>
      <c r="B149" t="n">
        <v>49</v>
      </c>
      <c r="C149" t="inlineStr">
        <is>
          <t>Bandpass</t>
        </is>
      </c>
      <c r="D149" s="3" t="n">
        <v>0.4475925925925927</v>
      </c>
      <c r="E149" s="3" t="n">
        <v>0.9937262077428604</v>
      </c>
      <c r="F149" s="3" t="n">
        <v>0.8181818181818182</v>
      </c>
      <c r="G149" s="3" t="n">
        <v>0.1086423258895256</v>
      </c>
      <c r="H149" s="3" t="n">
        <v>-27.09131140981364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s="3" t="n">
        <v>0.8544341368641669</v>
      </c>
      <c r="O149" s="3" t="n">
        <v>0.8548933966340676</v>
      </c>
      <c r="P149" s="3" t="n">
        <v>0.8540234356563324</v>
      </c>
      <c r="Q149" t="n">
        <v>0</v>
      </c>
      <c r="R149" s="3" t="n">
        <v>0.8531702518365378</v>
      </c>
      <c r="S149" s="3" t="n">
        <v>0.8531702518365378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s="3" t="n">
        <v>1.030145186588658</v>
      </c>
      <c r="Z149" s="3" t="n">
        <v>0.05185185185185182</v>
      </c>
      <c r="AA149" s="3" t="n">
        <v>0.4324074074074075</v>
      </c>
      <c r="AB149" s="3" t="n">
        <v>0.01481481481481482</v>
      </c>
      <c r="AC149" s="3" t="n">
        <v>0.9907407407407407</v>
      </c>
      <c r="AD149" s="3" t="n">
        <v>0.0712962962962963</v>
      </c>
      <c r="AE149" t="n">
        <v>0</v>
      </c>
      <c r="AF149" s="3" t="n">
        <v>0.3661929955935096</v>
      </c>
      <c r="AG149" s="3" t="n">
        <v>0.6841214225654334</v>
      </c>
      <c r="AH149" s="3" t="n">
        <v>0.350104806052981</v>
      </c>
      <c r="AI149" t="n">
        <v>0</v>
      </c>
      <c r="AJ149" t="n">
        <v>0</v>
      </c>
      <c r="AK149" t="n">
        <v>0</v>
      </c>
    </row>
    <row r="150">
      <c r="A150" t="n">
        <v>119000000</v>
      </c>
      <c r="B150" t="n">
        <v>49</v>
      </c>
      <c r="C150" t="inlineStr">
        <is>
          <t>Wavelet</t>
        </is>
      </c>
      <c r="D150" s="3" t="n">
        <v>0.4475925925925927</v>
      </c>
      <c r="E150" s="3" t="n">
        <v>0.9937262077428604</v>
      </c>
      <c r="F150" s="3" t="n">
        <v>0.8181818181818182</v>
      </c>
      <c r="G150" s="3" t="n">
        <v>0.1086423258895256</v>
      </c>
      <c r="H150" s="3" t="n">
        <v>-27.09131140981364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s="3" t="n">
        <v>0.001886343886556029</v>
      </c>
      <c r="O150" s="3" t="n">
        <v>-0.003494504664248619</v>
      </c>
      <c r="P150" s="3" t="n">
        <v>-0.005192137974740402</v>
      </c>
      <c r="Q150" t="n">
        <v>0</v>
      </c>
      <c r="R150" s="3" t="n">
        <v>-1.422722400352243e-05</v>
      </c>
      <c r="S150" s="3" t="n">
        <v>-1.422722400321654e-05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s="3" t="n">
        <v>-7.639376126317647e-06</v>
      </c>
      <c r="Z150" s="3" t="n">
        <v>0.05185185185185182</v>
      </c>
      <c r="AA150" s="3" t="n">
        <v>0.4324074074074075</v>
      </c>
      <c r="AB150" s="3" t="n">
        <v>0.01481481481481482</v>
      </c>
      <c r="AC150" s="3" t="n">
        <v>0.9907407407407407</v>
      </c>
      <c r="AD150" s="3" t="n">
        <v>0.0712962962962963</v>
      </c>
      <c r="AE150" t="n">
        <v>0</v>
      </c>
      <c r="AF150" s="3" t="n">
        <v>-0.0009714712503475704</v>
      </c>
      <c r="AG150" s="3" t="n">
        <v>-9.023456033264155e-06</v>
      </c>
      <c r="AH150" s="3" t="n">
        <v>-0.0003268315687936115</v>
      </c>
      <c r="AI150" s="3" t="n">
        <v>-0.005192137974740402</v>
      </c>
      <c r="AJ150" t="n">
        <v>0</v>
      </c>
      <c r="AK150" t="n">
        <v>0</v>
      </c>
    </row>
    <row r="151">
      <c r="A151" t="n">
        <v>119000000</v>
      </c>
      <c r="B151" t="n">
        <v>49</v>
      </c>
      <c r="C151" t="inlineStr">
        <is>
          <t>SWT</t>
        </is>
      </c>
      <c r="D151" s="3" t="n">
        <v>0.4475925925925927</v>
      </c>
      <c r="E151" s="3" t="n">
        <v>0.9937262077428604</v>
      </c>
      <c r="F151" s="3" t="n">
        <v>0.8181818181818182</v>
      </c>
      <c r="G151" s="3" t="n">
        <v>0.1086423258895256</v>
      </c>
      <c r="H151" s="3" t="n">
        <v>-27.09131140981364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s="3" t="n">
        <v>-0.0007843865928870785</v>
      </c>
      <c r="O151" s="3" t="n">
        <v>-0.00605037445651936</v>
      </c>
      <c r="P151" s="3" t="n">
        <v>-0.002693214313374956</v>
      </c>
      <c r="Q151" t="n">
        <v>0</v>
      </c>
      <c r="R151" s="3" t="n">
        <v>-6.444750231989941e-06</v>
      </c>
      <c r="S151" s="3" t="n">
        <v>-6.444750231825745e-06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s="3" t="n">
        <v>-3.460552995565648e-06</v>
      </c>
      <c r="Z151" s="3" t="n">
        <v>0.05185185185185182</v>
      </c>
      <c r="AA151" s="3" t="n">
        <v>0.4324074074074075</v>
      </c>
      <c r="AB151" s="3" t="n">
        <v>0.01481481481481482</v>
      </c>
      <c r="AC151" s="3" t="n">
        <v>0.9907407407407407</v>
      </c>
      <c r="AD151" s="3" t="n">
        <v>0.0712962962962963</v>
      </c>
      <c r="AE151" t="n">
        <v>0</v>
      </c>
      <c r="AF151" s="3" t="n">
        <v>-0.001361139337540199</v>
      </c>
      <c r="AG151" s="3" t="n">
        <v>-4.087513364845333e-06</v>
      </c>
      <c r="AH151" s="3" t="n">
        <v>-0.0004550756169683482</v>
      </c>
      <c r="AI151" s="3" t="n">
        <v>-0.00605037445651936</v>
      </c>
      <c r="AJ151" t="n">
        <v>0</v>
      </c>
      <c r="AK151" t="n">
        <v>0</v>
      </c>
    </row>
    <row r="152">
      <c r="A152" t="n">
        <v>119000000</v>
      </c>
      <c r="B152" t="n">
        <v>50</v>
      </c>
      <c r="C152" t="inlineStr">
        <is>
          <t>Bandpass</t>
        </is>
      </c>
      <c r="D152" s="3" t="n">
        <v>0.4445370370370371</v>
      </c>
      <c r="E152" s="3" t="n">
        <v>0.9940610442653357</v>
      </c>
      <c r="F152" s="3" t="n">
        <v>0.9166666666666666</v>
      </c>
      <c r="G152" s="3" t="n">
        <v>0.1859757728334105</v>
      </c>
      <c r="H152" s="3" t="n">
        <v>-26.13029650966419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s="3" t="n">
        <v>0.8433543703998611</v>
      </c>
      <c r="O152" s="3" t="n">
        <v>0.8457564937462347</v>
      </c>
      <c r="P152" s="3" t="n">
        <v>0.8446859083547081</v>
      </c>
      <c r="Q152" t="n">
        <v>0</v>
      </c>
      <c r="R152" s="3" t="n">
        <v>0.8431320289150065</v>
      </c>
      <c r="S152" s="3" t="n">
        <v>0.8431320289150065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s="3" t="n">
        <v>1.025710749021906</v>
      </c>
      <c r="Z152" s="3" t="n">
        <v>0.03518518518518521</v>
      </c>
      <c r="AA152" s="3" t="n">
        <v>0.1601851851851852</v>
      </c>
      <c r="AB152" s="3" t="n">
        <v>0.2203703703703704</v>
      </c>
      <c r="AC152" s="3" t="n">
        <v>0.9740740740740741</v>
      </c>
      <c r="AD152" s="3" t="n">
        <v>0.0712962962962963</v>
      </c>
      <c r="AE152" t="n">
        <v>0</v>
      </c>
      <c r="AF152" s="3" t="n">
        <v>0.3619709675001149</v>
      </c>
      <c r="AG152" s="3" t="n">
        <v>0.6779937017129798</v>
      </c>
      <c r="AH152" s="3" t="n">
        <v>0.3466548897376982</v>
      </c>
      <c r="AI152" t="n">
        <v>0</v>
      </c>
      <c r="AJ152" t="n">
        <v>0</v>
      </c>
      <c r="AK152" t="n">
        <v>0</v>
      </c>
    </row>
    <row r="153">
      <c r="A153" t="n">
        <v>119000000</v>
      </c>
      <c r="B153" t="n">
        <v>50</v>
      </c>
      <c r="C153" t="inlineStr">
        <is>
          <t>Wavelet</t>
        </is>
      </c>
      <c r="D153" s="3" t="n">
        <v>0.4445370370370371</v>
      </c>
      <c r="E153" s="3" t="n">
        <v>0.9940610442653357</v>
      </c>
      <c r="F153" s="3" t="n">
        <v>0.9166666666666666</v>
      </c>
      <c r="G153" s="3" t="n">
        <v>0.1859757728334105</v>
      </c>
      <c r="H153" s="3" t="n">
        <v>-26.13029650966419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s="3" t="n">
        <v>0.002059326586323684</v>
      </c>
      <c r="O153" s="3" t="n">
        <v>-0.00365243186617807</v>
      </c>
      <c r="P153" s="3" t="n">
        <v>-0.003916781559658743</v>
      </c>
      <c r="Q153" t="n">
        <v>0</v>
      </c>
      <c r="R153" s="3" t="n">
        <v>-2.193846065652526e-05</v>
      </c>
      <c r="S153" s="3" t="n">
        <v>-2.193846065650203e-05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s="3" t="n">
        <v>-1.214795187452622e-05</v>
      </c>
      <c r="Z153" s="3" t="n">
        <v>0.03518518518518521</v>
      </c>
      <c r="AA153" s="3" t="n">
        <v>0.1601851851851852</v>
      </c>
      <c r="AB153" s="3" t="n">
        <v>0.2203703703703704</v>
      </c>
      <c r="AC153" s="3" t="n">
        <v>0.9740740740740741</v>
      </c>
      <c r="AD153" s="3" t="n">
        <v>0.0712962962962963</v>
      </c>
      <c r="AE153" t="n">
        <v>0</v>
      </c>
      <c r="AF153" s="3" t="n">
        <v>-0.0007871266913590184</v>
      </c>
      <c r="AG153" s="3" t="n">
        <v>-1.400621829688838e-05</v>
      </c>
      <c r="AH153" s="3" t="n">
        <v>-0.0002670443032186356</v>
      </c>
      <c r="AI153" s="3" t="n">
        <v>-0.003916781559658743</v>
      </c>
      <c r="AJ153" t="n">
        <v>0</v>
      </c>
      <c r="AK153" t="n">
        <v>0</v>
      </c>
    </row>
    <row r="154">
      <c r="A154" t="n">
        <v>119000000</v>
      </c>
      <c r="B154" t="n">
        <v>50</v>
      </c>
      <c r="C154" t="inlineStr">
        <is>
          <t>SWT</t>
        </is>
      </c>
      <c r="D154" s="3" t="n">
        <v>0.4445370370370371</v>
      </c>
      <c r="E154" s="3" t="n">
        <v>0.9940610442653357</v>
      </c>
      <c r="F154" s="3" t="n">
        <v>0.9166666666666666</v>
      </c>
      <c r="G154" s="3" t="n">
        <v>0.1859757728334105</v>
      </c>
      <c r="H154" s="3" t="n">
        <v>-26.13029650966419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s="3" t="n">
        <v>-0.001003523912874687</v>
      </c>
      <c r="O154" s="3" t="n">
        <v>-0.007120515661453975</v>
      </c>
      <c r="P154" s="3" t="n">
        <v>-0.001772718182215408</v>
      </c>
      <c r="Q154" t="n">
        <v>0</v>
      </c>
      <c r="R154" s="3" t="n">
        <v>-7.827558987946254e-06</v>
      </c>
      <c r="S154" s="3" t="n">
        <v>-7.827558987996822e-06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s="3" t="n">
        <v>-4.334373421055332e-06</v>
      </c>
      <c r="Z154" s="3" t="n">
        <v>0.03518518518518521</v>
      </c>
      <c r="AA154" s="3" t="n">
        <v>0.1601851851851852</v>
      </c>
      <c r="AB154" s="3" t="n">
        <v>0.2203703703703704</v>
      </c>
      <c r="AC154" s="3" t="n">
        <v>0.9740740740740741</v>
      </c>
      <c r="AD154" s="3" t="n">
        <v>0.0712962962962963</v>
      </c>
      <c r="AE154" t="n">
        <v>0</v>
      </c>
      <c r="AF154" s="3" t="n">
        <v>-0.001413822536649153</v>
      </c>
      <c r="AG154" s="3" t="n">
        <v>-4.997372849249602e-06</v>
      </c>
      <c r="AH154" s="3" t="n">
        <v>-0.0004729399698328008</v>
      </c>
      <c r="AI154" s="3" t="n">
        <v>-0.007120515661453975</v>
      </c>
      <c r="AJ154" t="n">
        <v>0</v>
      </c>
      <c r="AK154" t="n">
        <v>0</v>
      </c>
    </row>
    <row r="155">
      <c r="A155" t="n">
        <v>119000000</v>
      </c>
      <c r="B155" t="n">
        <v>51</v>
      </c>
      <c r="C155" t="inlineStr">
        <is>
          <t>Bandpass</t>
        </is>
      </c>
      <c r="D155" s="3" t="n">
        <v>0.4382870370370371</v>
      </c>
      <c r="E155" s="3" t="n">
        <v>0.9945665746489702</v>
      </c>
      <c r="F155" s="3" t="n">
        <v>0.8695652173913043</v>
      </c>
      <c r="G155" s="3" t="n">
        <v>0.08531608179540121</v>
      </c>
      <c r="H155" s="3" t="n">
        <v>-27.13630298627948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s="3" t="n">
        <v>0.8497023536126072</v>
      </c>
      <c r="O155" s="3" t="n">
        <v>0.8485613344623177</v>
      </c>
      <c r="P155" s="3" t="n">
        <v>0.8487669927934298</v>
      </c>
      <c r="Q155" t="n">
        <v>0</v>
      </c>
      <c r="R155" s="3" t="n">
        <v>0.8478902349206721</v>
      </c>
      <c r="S155" s="3" t="n">
        <v>0.8478902349206722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s="3" t="n">
        <v>1.027134991654864</v>
      </c>
      <c r="Z155" s="3" t="n">
        <v>0.02407407407407403</v>
      </c>
      <c r="AA155" s="3" t="n">
        <v>0.3351851851851851</v>
      </c>
      <c r="AB155" s="3" t="n">
        <v>0.003703703703703704</v>
      </c>
      <c r="AC155" s="3" t="n">
        <v>0.9962962962962963</v>
      </c>
      <c r="AD155" s="3" t="n">
        <v>0.0712962962962963</v>
      </c>
      <c r="AE155" t="n">
        <v>0</v>
      </c>
      <c r="AF155" s="3" t="n">
        <v>0.3638615258383364</v>
      </c>
      <c r="AG155" s="3" t="n">
        <v>0.680728865374052</v>
      </c>
      <c r="AH155" s="3" t="n">
        <v>0.3481967970707961</v>
      </c>
      <c r="AI155" t="n">
        <v>0</v>
      </c>
      <c r="AJ155" t="n">
        <v>0</v>
      </c>
      <c r="AK155" t="n">
        <v>0</v>
      </c>
    </row>
    <row r="156">
      <c r="A156" t="n">
        <v>119000000</v>
      </c>
      <c r="B156" t="n">
        <v>51</v>
      </c>
      <c r="C156" t="inlineStr">
        <is>
          <t>Wavelet</t>
        </is>
      </c>
      <c r="D156" s="3" t="n">
        <v>0.4382870370370371</v>
      </c>
      <c r="E156" s="3" t="n">
        <v>0.9945665746489702</v>
      </c>
      <c r="F156" s="3" t="n">
        <v>0.8695652173913043</v>
      </c>
      <c r="G156" s="3" t="n">
        <v>0.08531608179540121</v>
      </c>
      <c r="H156" s="3" t="n">
        <v>-27.13630298627948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s="3" t="n">
        <v>0.001991728770409131</v>
      </c>
      <c r="O156" s="3" t="n">
        <v>-0.004545406008090607</v>
      </c>
      <c r="P156" s="3" t="n">
        <v>-0.004558888084048704</v>
      </c>
      <c r="Q156" t="n">
        <v>0</v>
      </c>
      <c r="R156" s="3" t="n">
        <v>5.993946657808201e-06</v>
      </c>
      <c r="S156" s="3" t="n">
        <v>5.993946657907784e-06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s="3" t="n">
        <v>3.269310137714867e-06</v>
      </c>
      <c r="Z156" s="3" t="n">
        <v>0.02407407407407403</v>
      </c>
      <c r="AA156" s="3" t="n">
        <v>0.3351851851851851</v>
      </c>
      <c r="AB156" s="3" t="n">
        <v>0.003703703703703704</v>
      </c>
      <c r="AC156" s="3" t="n">
        <v>0.9962962962962963</v>
      </c>
      <c r="AD156" s="3" t="n">
        <v>0.0712962962962963</v>
      </c>
      <c r="AE156" t="n">
        <v>0</v>
      </c>
      <c r="AF156" s="3" t="n">
        <v>-0.001016080760247169</v>
      </c>
      <c r="AG156" s="3" t="n">
        <v>3.814300863357713e-06</v>
      </c>
      <c r="AH156" s="3" t="n">
        <v>-0.000337422153127937</v>
      </c>
      <c r="AI156" s="3" t="n">
        <v>-0.004558888084048704</v>
      </c>
      <c r="AJ156" t="n">
        <v>0</v>
      </c>
      <c r="AK156" t="n">
        <v>0</v>
      </c>
    </row>
    <row r="157">
      <c r="A157" t="n">
        <v>119000000</v>
      </c>
      <c r="B157" t="n">
        <v>51</v>
      </c>
      <c r="C157" t="inlineStr">
        <is>
          <t>SWT</t>
        </is>
      </c>
      <c r="D157" s="3" t="n">
        <v>0.4382870370370371</v>
      </c>
      <c r="E157" s="3" t="n">
        <v>0.9945665746489702</v>
      </c>
      <c r="F157" s="3" t="n">
        <v>0.8695652173913043</v>
      </c>
      <c r="G157" s="3" t="n">
        <v>0.08531608179540121</v>
      </c>
      <c r="H157" s="3" t="n">
        <v>-27.13630298627948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s="3" t="n">
        <v>-0.0009936985125121348</v>
      </c>
      <c r="O157" s="3" t="n">
        <v>-0.008404520069427341</v>
      </c>
      <c r="P157" s="3" t="n">
        <v>-0.002039458285868061</v>
      </c>
      <c r="Q157" t="n">
        <v>0</v>
      </c>
      <c r="R157" s="3" t="n">
        <v>-7.42315843549135e-06</v>
      </c>
      <c r="S157" s="3" t="n">
        <v>-7.423158435636991e-06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s="3" t="n">
        <v>-4.048825541279696e-06</v>
      </c>
      <c r="Z157" s="3" t="n">
        <v>0.02407407407407403</v>
      </c>
      <c r="AA157" s="3" t="n">
        <v>0.3351851851851851</v>
      </c>
      <c r="AB157" s="3" t="n">
        <v>0.003703703703703704</v>
      </c>
      <c r="AC157" s="3" t="n">
        <v>0.9962962962962963</v>
      </c>
      <c r="AD157" s="3" t="n">
        <v>0.0712962962962963</v>
      </c>
      <c r="AE157" t="n">
        <v>0</v>
      </c>
      <c r="AF157" s="3" t="n">
        <v>-0.00163395383825822</v>
      </c>
      <c r="AG157" s="3" t="n">
        <v>-4.72378560310201e-06</v>
      </c>
      <c r="AH157" s="3" t="n">
        <v>-0.0005462258746204405</v>
      </c>
      <c r="AI157" s="3" t="n">
        <v>-0.008404520069427341</v>
      </c>
      <c r="AJ157" t="n">
        <v>0</v>
      </c>
      <c r="AK157" t="n">
        <v>0</v>
      </c>
    </row>
    <row r="158">
      <c r="A158" t="n">
        <v>119000000</v>
      </c>
      <c r="B158" t="n">
        <v>52</v>
      </c>
      <c r="C158" t="inlineStr">
        <is>
          <t>Bandpass</t>
        </is>
      </c>
      <c r="D158" s="3" t="n">
        <v>0.4643981481481482</v>
      </c>
      <c r="E158" s="3" t="n">
        <v>0.9967948138274074</v>
      </c>
      <c r="F158" s="3" t="n">
        <v>0.1739130434782609</v>
      </c>
      <c r="G158" s="3" t="n">
        <v>0.1246168877513652</v>
      </c>
      <c r="H158" s="3" t="n">
        <v>-27.02782956352053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s="3" t="n">
        <v>0.8632510849592958</v>
      </c>
      <c r="O158" s="3" t="n">
        <v>0.8628663629993411</v>
      </c>
      <c r="P158" s="3" t="n">
        <v>0.8628190352272436</v>
      </c>
      <c r="Q158" t="n">
        <v>0</v>
      </c>
      <c r="R158" s="3" t="n">
        <v>0.8634434582790557</v>
      </c>
      <c r="S158" s="3" t="n">
        <v>0.8634434582790557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s="3" t="n">
        <v>1.035329225973989</v>
      </c>
      <c r="Z158" s="3" t="n">
        <v>0.001851851851851882</v>
      </c>
      <c r="AA158" s="3" t="n">
        <v>0.9685185185185186</v>
      </c>
      <c r="AB158" s="3" t="n">
        <v>0.03703703703703703</v>
      </c>
      <c r="AC158" s="3" t="n">
        <v>0.9851851851851852</v>
      </c>
      <c r="AD158" s="3" t="n">
        <v>0.0712962962962963</v>
      </c>
      <c r="AE158" t="n">
        <v>0</v>
      </c>
      <c r="AF158" s="3" t="n">
        <v>0.3698480690265543</v>
      </c>
      <c r="AG158" s="3" t="n">
        <v>0.6905540356330251</v>
      </c>
      <c r="AH158" s="3" t="n">
        <v>0.3534673682198599</v>
      </c>
      <c r="AI158" t="n">
        <v>0</v>
      </c>
      <c r="AJ158" t="n">
        <v>0</v>
      </c>
      <c r="AK158" t="n">
        <v>0</v>
      </c>
    </row>
    <row r="159">
      <c r="A159" t="n">
        <v>119000000</v>
      </c>
      <c r="B159" t="n">
        <v>52</v>
      </c>
      <c r="C159" t="inlineStr">
        <is>
          <t>Wavelet</t>
        </is>
      </c>
      <c r="D159" s="3" t="n">
        <v>0.4643981481481482</v>
      </c>
      <c r="E159" s="3" t="n">
        <v>0.9967948138274074</v>
      </c>
      <c r="F159" s="3" t="n">
        <v>0.1739130434782609</v>
      </c>
      <c r="G159" s="3" t="n">
        <v>0.1246168877513652</v>
      </c>
      <c r="H159" s="3" t="n">
        <v>-27.02782956352053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s="3" t="n">
        <v>0.001739953705804903</v>
      </c>
      <c r="O159" s="3" t="n">
        <v>-0.00325835518206462</v>
      </c>
      <c r="P159" s="3" t="n">
        <v>-0.004258072099881756</v>
      </c>
      <c r="Q159" t="n">
        <v>0</v>
      </c>
      <c r="R159" s="3" t="n">
        <v>-3.335713093224538e-06</v>
      </c>
      <c r="S159" s="3" t="n">
        <v>-3.335713093211237e-06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s="3" t="n">
        <v>-1.734568975917401e-06</v>
      </c>
      <c r="Z159" s="3" t="n">
        <v>0.001851851851851882</v>
      </c>
      <c r="AA159" s="3" t="n">
        <v>0.9685185185185186</v>
      </c>
      <c r="AB159" s="3" t="n">
        <v>0.03703703703703703</v>
      </c>
      <c r="AC159" s="3" t="n">
        <v>0.9851851851851852</v>
      </c>
      <c r="AD159" s="3" t="n">
        <v>0.0712962962962963</v>
      </c>
      <c r="AE159" t="n">
        <v>0</v>
      </c>
      <c r="AF159" s="3" t="n">
        <v>-0.0008252105108773533</v>
      </c>
      <c r="AG159" s="3" t="n">
        <v>-2.101498790588294e-06</v>
      </c>
      <c r="AH159" s="3" t="n">
        <v>-0.0002757706698893138</v>
      </c>
      <c r="AI159" s="3" t="n">
        <v>-0.004258072099881756</v>
      </c>
      <c r="AJ159" t="n">
        <v>0</v>
      </c>
      <c r="AK159" t="n">
        <v>0</v>
      </c>
    </row>
    <row r="160">
      <c r="A160" t="n">
        <v>119000000</v>
      </c>
      <c r="B160" t="n">
        <v>52</v>
      </c>
      <c r="C160" t="inlineStr">
        <is>
          <t>SWT</t>
        </is>
      </c>
      <c r="D160" s="3" t="n">
        <v>0.4643981481481482</v>
      </c>
      <c r="E160" s="3" t="n">
        <v>0.9967948138274074</v>
      </c>
      <c r="F160" s="3" t="n">
        <v>0.1739130434782609</v>
      </c>
      <c r="G160" s="3" t="n">
        <v>0.1246168877513652</v>
      </c>
      <c r="H160" s="3" t="n">
        <v>-27.02782956352053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s="3" t="n">
        <v>-0.0009951267925156304</v>
      </c>
      <c r="O160" s="3" t="n">
        <v>-0.007017157824992295</v>
      </c>
      <c r="P160" s="3" t="n">
        <v>-0.002201197058770001</v>
      </c>
      <c r="Q160" t="n">
        <v>0</v>
      </c>
      <c r="R160" s="3" t="n">
        <v>-6.908676372737614e-06</v>
      </c>
      <c r="S160" s="3" t="n">
        <v>-6.908676372757144e-06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s="3" t="n">
        <v>-3.592501500304633e-06</v>
      </c>
      <c r="Z160" s="3" t="n">
        <v>0.001851851851851882</v>
      </c>
      <c r="AA160" s="3" t="n">
        <v>0.9685185185185186</v>
      </c>
      <c r="AB160" s="3" t="n">
        <v>0.03703703703703703</v>
      </c>
      <c r="AC160" s="3" t="n">
        <v>0.9851851851851852</v>
      </c>
      <c r="AD160" s="3" t="n">
        <v>0.0712962962962963</v>
      </c>
      <c r="AE160" t="n">
        <v>0</v>
      </c>
      <c r="AF160" s="3" t="n">
        <v>-0.001459068810896847</v>
      </c>
      <c r="AG160" s="3" t="n">
        <v>-4.352463561449848e-06</v>
      </c>
      <c r="AH160" s="3" t="n">
        <v>-0.0004878070914860988</v>
      </c>
      <c r="AI160" s="3" t="n">
        <v>-0.007017157824992295</v>
      </c>
      <c r="AJ160" t="n">
        <v>0</v>
      </c>
      <c r="AK160" t="n">
        <v>0</v>
      </c>
    </row>
    <row r="161">
      <c r="A161" t="n">
        <v>119000000</v>
      </c>
      <c r="B161" t="n">
        <v>53</v>
      </c>
      <c r="C161" t="inlineStr">
        <is>
          <t>Bandpass</t>
        </is>
      </c>
      <c r="D161" s="3" t="n">
        <v>0.4191203703703704</v>
      </c>
      <c r="E161" s="3" t="n">
        <v>0.9959440300294841</v>
      </c>
      <c r="F161" s="3" t="n">
        <v>0.9565217391304348</v>
      </c>
      <c r="G161" s="3" t="n">
        <v>0.1253849950595068</v>
      </c>
      <c r="H161" s="3" t="n">
        <v>-26.84985608326803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s="3" t="n">
        <v>0.8729852120108565</v>
      </c>
      <c r="O161" s="3" t="n">
        <v>0.876161180207171</v>
      </c>
      <c r="P161" s="3" t="n">
        <v>0.8724788649924935</v>
      </c>
      <c r="Q161" t="n">
        <v>0</v>
      </c>
      <c r="R161" s="3" t="n">
        <v>0.8736080105818008</v>
      </c>
      <c r="S161" s="3" t="n">
        <v>0.8736080105818008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s="3" t="n">
        <v>1.041849736103454</v>
      </c>
      <c r="Z161" s="3" t="n">
        <v>0.007407407407407418</v>
      </c>
      <c r="AA161" s="3" t="n">
        <v>0.07407407407407407</v>
      </c>
      <c r="AB161" s="3" t="n">
        <v>0.04259259259259259</v>
      </c>
      <c r="AC161" s="3" t="n">
        <v>0.9796296296296296</v>
      </c>
      <c r="AD161" s="3" t="n">
        <v>0.0712962962962963</v>
      </c>
      <c r="AE161" t="n">
        <v>0</v>
      </c>
      <c r="AF161" s="3" t="n">
        <v>0.3745178938872173</v>
      </c>
      <c r="AG161" s="3" t="n">
        <v>0.697266439316764</v>
      </c>
      <c r="AH161" s="3" t="n">
        <v>0.3572614444013271</v>
      </c>
      <c r="AI161" t="n">
        <v>0</v>
      </c>
      <c r="AJ161" t="n">
        <v>0</v>
      </c>
      <c r="AK161" t="n">
        <v>0</v>
      </c>
    </row>
    <row r="162">
      <c r="A162" t="n">
        <v>119000000</v>
      </c>
      <c r="B162" t="n">
        <v>53</v>
      </c>
      <c r="C162" t="inlineStr">
        <is>
          <t>Wavelet</t>
        </is>
      </c>
      <c r="D162" s="3" t="n">
        <v>0.4191203703703704</v>
      </c>
      <c r="E162" s="3" t="n">
        <v>0.9959440300294841</v>
      </c>
      <c r="F162" s="3" t="n">
        <v>0.9565217391304348</v>
      </c>
      <c r="G162" s="3" t="n">
        <v>0.1253849950595068</v>
      </c>
      <c r="H162" s="3" t="n">
        <v>-26.84985608326803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s="3" t="n">
        <v>0.001596501080794552</v>
      </c>
      <c r="O162" s="3" t="n">
        <v>-0.005397081897961739</v>
      </c>
      <c r="P162" s="3" t="n">
        <v>-0.005621721756725726</v>
      </c>
      <c r="Q162" t="n">
        <v>0</v>
      </c>
      <c r="R162" s="3" t="n">
        <v>1.094362676664786e-06</v>
      </c>
      <c r="S162" s="3" t="n">
        <v>1.094362676831963e-06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s="3" t="n">
        <v>5.512377612273115e-07</v>
      </c>
      <c r="Z162" s="3" t="n">
        <v>0.007407407407407418</v>
      </c>
      <c r="AA162" s="3" t="n">
        <v>0.07407407407407407</v>
      </c>
      <c r="AB162" s="3" t="n">
        <v>0.04259259259259259</v>
      </c>
      <c r="AC162" s="3" t="n">
        <v>0.9796296296296296</v>
      </c>
      <c r="AD162" s="3" t="n">
        <v>0.0712962962962963</v>
      </c>
      <c r="AE162" t="n">
        <v>0</v>
      </c>
      <c r="AF162" s="3" t="n">
        <v>-0.001346043224841845</v>
      </c>
      <c r="AG162" s="3" t="n">
        <v>6.849907786810151e-07</v>
      </c>
      <c r="AH162" s="3" t="n">
        <v>-0.0004484527446877212</v>
      </c>
      <c r="AI162" s="3" t="n">
        <v>-0.005621721756725726</v>
      </c>
      <c r="AJ162" t="n">
        <v>0</v>
      </c>
      <c r="AK162" t="n">
        <v>0</v>
      </c>
    </row>
    <row r="163">
      <c r="A163" t="n">
        <v>119000000</v>
      </c>
      <c r="B163" t="n">
        <v>53</v>
      </c>
      <c r="C163" t="inlineStr">
        <is>
          <t>SWT</t>
        </is>
      </c>
      <c r="D163" s="3" t="n">
        <v>0.4191203703703704</v>
      </c>
      <c r="E163" s="3" t="n">
        <v>0.9959440300294841</v>
      </c>
      <c r="F163" s="3" t="n">
        <v>0.9565217391304348</v>
      </c>
      <c r="G163" s="3" t="n">
        <v>0.1253849950595068</v>
      </c>
      <c r="H163" s="3" t="n">
        <v>-26.84985608326803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s="3" t="n">
        <v>-0.001111126300767379</v>
      </c>
      <c r="O163" s="3" t="n">
        <v>-0.009530505078835599</v>
      </c>
      <c r="P163" s="3" t="n">
        <v>-0.002882869291250069</v>
      </c>
      <c r="Q163" t="n">
        <v>0</v>
      </c>
      <c r="R163" s="3" t="n">
        <v>-7.668853577442386e-06</v>
      </c>
      <c r="S163" s="3" t="n">
        <v>-7.668853577470053e-06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s="3" t="n">
        <v>-3.862835641319225e-06</v>
      </c>
      <c r="Z163" s="3" t="n">
        <v>0.007407407407407418</v>
      </c>
      <c r="AA163" s="3" t="n">
        <v>0.07407407407407407</v>
      </c>
      <c r="AB163" s="3" t="n">
        <v>0.04259259259259259</v>
      </c>
      <c r="AC163" s="3" t="n">
        <v>0.9796296296296296</v>
      </c>
      <c r="AD163" s="3" t="n">
        <v>0.0712962962962963</v>
      </c>
      <c r="AE163" t="n">
        <v>0</v>
      </c>
      <c r="AF163" s="3" t="n">
        <v>-0.001932071524407578</v>
      </c>
      <c r="AG163" s="3" t="n">
        <v>-4.800135699057916e-06</v>
      </c>
      <c r="AH163" s="3" t="n">
        <v>-0.0006456238867022121</v>
      </c>
      <c r="AI163" s="3" t="n">
        <v>-0.009530505078835599</v>
      </c>
      <c r="AJ163" t="n">
        <v>0</v>
      </c>
      <c r="AK163" t="n">
        <v>0</v>
      </c>
    </row>
    <row r="164">
      <c r="A164" t="n">
        <v>119000000</v>
      </c>
      <c r="B164" t="n">
        <v>54</v>
      </c>
      <c r="C164" t="inlineStr">
        <is>
          <t>Bandpass</t>
        </is>
      </c>
      <c r="D164" s="3" t="n">
        <v>0.4645370370370371</v>
      </c>
      <c r="E164" s="3" t="n">
        <v>0.6519401392475923</v>
      </c>
      <c r="F164" s="3" t="n">
        <v>0.7878787878787878</v>
      </c>
      <c r="G164" s="3" t="n">
        <v>0.5148077312166907</v>
      </c>
      <c r="H164" s="3" t="n">
        <v>-18.93987792166312</v>
      </c>
      <c r="I164" t="n">
        <v>1</v>
      </c>
      <c r="J164" s="3" t="n">
        <v>1.133529811399642e-15</v>
      </c>
      <c r="K164" s="3" t="n">
        <v>5.782571465462045e-16</v>
      </c>
      <c r="L164" s="3" t="n">
        <v>-0.002538106500414906</v>
      </c>
      <c r="M164" t="n">
        <v>0</v>
      </c>
      <c r="N164" s="3" t="n">
        <v>0.8056293295803635</v>
      </c>
      <c r="O164" s="3" t="n">
        <v>0.8880294493823072</v>
      </c>
      <c r="P164" s="3" t="n">
        <v>0.7630338949668654</v>
      </c>
      <c r="Q164" s="3" t="n">
        <v>0.4768056371109803</v>
      </c>
      <c r="R164" s="3" t="n">
        <v>0.8346501009313574</v>
      </c>
      <c r="S164" s="3" t="n">
        <v>0.8346501009313573</v>
      </c>
      <c r="T164" t="n">
        <v>0</v>
      </c>
      <c r="U164" t="n">
        <v>0</v>
      </c>
      <c r="V164" t="n">
        <v>0</v>
      </c>
      <c r="W164" s="3" t="n">
        <v>0.03796737946720698</v>
      </c>
      <c r="X164" s="3" t="n">
        <v>0.04893566505216877</v>
      </c>
      <c r="Y164" s="3" t="n">
        <v>0.901192343726343</v>
      </c>
      <c r="Z164" s="3" t="n">
        <v>0.7296296296296296</v>
      </c>
      <c r="AA164" s="3" t="n">
        <v>0.5268518518518519</v>
      </c>
      <c r="AB164" s="3" t="n">
        <v>0.7814814814814814</v>
      </c>
      <c r="AC164" s="3" t="n">
        <v>0.4907407407407407</v>
      </c>
      <c r="AD164" s="3" t="n">
        <v>0.0712962962962963</v>
      </c>
      <c r="AE164" s="3" t="n">
        <v>3.423573915891692e-16</v>
      </c>
      <c r="AF164" s="3" t="n">
        <v>0.4241325120010441</v>
      </c>
      <c r="AG164" s="3" t="n">
        <v>0.6548570526603066</v>
      </c>
      <c r="AH164" s="3" t="n">
        <v>0.3596631882204503</v>
      </c>
      <c r="AI164" s="3" t="n">
        <v>-0.002538106500414906</v>
      </c>
      <c r="AJ164" t="n">
        <v>0</v>
      </c>
      <c r="AK164" t="n">
        <v>0</v>
      </c>
    </row>
    <row r="165">
      <c r="A165" t="n">
        <v>119000000</v>
      </c>
      <c r="B165" t="n">
        <v>54</v>
      </c>
      <c r="C165" t="inlineStr">
        <is>
          <t>Wavelet</t>
        </is>
      </c>
      <c r="D165" s="3" t="n">
        <v>0.4645370370370371</v>
      </c>
      <c r="E165" s="3" t="n">
        <v>0.6519401392475923</v>
      </c>
      <c r="F165" s="3" t="n">
        <v>0.7878787878787878</v>
      </c>
      <c r="G165" s="3" t="n">
        <v>0.5148077312166907</v>
      </c>
      <c r="H165" s="3" t="n">
        <v>-18.93987792166312</v>
      </c>
      <c r="I165" t="n">
        <v>1</v>
      </c>
      <c r="J165" t="n">
        <v>0</v>
      </c>
      <c r="K165" t="n">
        <v>0</v>
      </c>
      <c r="L165" s="3" t="n">
        <v>0.1147275061092921</v>
      </c>
      <c r="M165" t="n">
        <v>0</v>
      </c>
      <c r="N165" s="3" t="n">
        <v>0.007966139307802069</v>
      </c>
      <c r="O165" s="3" t="n">
        <v>0.0030611543892333</v>
      </c>
      <c r="P165" s="3" t="n">
        <v>-0.04075161977931057</v>
      </c>
      <c r="Q165" s="3" t="n">
        <v>0.4756312389900175</v>
      </c>
      <c r="R165" s="3" t="n">
        <v>0.0002279276502303304</v>
      </c>
      <c r="S165" s="3" t="n">
        <v>0.000227927650230465</v>
      </c>
      <c r="T165" t="n">
        <v>0</v>
      </c>
      <c r="U165" t="n">
        <v>0</v>
      </c>
      <c r="V165" t="n">
        <v>0</v>
      </c>
      <c r="W165" s="3" t="n">
        <v>0.03796803687153644</v>
      </c>
      <c r="X165" s="3" t="n">
        <v>-0.01105851211676752</v>
      </c>
      <c r="Y165" s="3" t="n">
        <v>0.0001141473810973012</v>
      </c>
      <c r="Z165" s="3" t="n">
        <v>0.7296296296296296</v>
      </c>
      <c r="AA165" s="3" t="n">
        <v>0.5268518518518519</v>
      </c>
      <c r="AB165" s="3" t="n">
        <v>0.7814814814814814</v>
      </c>
      <c r="AC165" s="3" t="n">
        <v>0.4907407407407407</v>
      </c>
      <c r="AD165" s="3" t="n">
        <v>0.0712962962962963</v>
      </c>
      <c r="AE165" t="n">
        <v>0</v>
      </c>
      <c r="AF165" s="3" t="n">
        <v>0.0855146365555101</v>
      </c>
      <c r="AG165" s="3" t="n">
        <v>-0.002622127358802355</v>
      </c>
      <c r="AH165" s="3" t="n">
        <v>0.02763083639890258</v>
      </c>
      <c r="AI165" s="3" t="n">
        <v>-0.04075161977931057</v>
      </c>
      <c r="AJ165" t="n">
        <v>1</v>
      </c>
      <c r="AK165" t="n">
        <v>0</v>
      </c>
    </row>
    <row r="166">
      <c r="A166" t="n">
        <v>119000000</v>
      </c>
      <c r="B166" t="n">
        <v>54</v>
      </c>
      <c r="C166" t="inlineStr">
        <is>
          <t>SWT</t>
        </is>
      </c>
      <c r="D166" s="3" t="n">
        <v>0.4645370370370371</v>
      </c>
      <c r="E166" s="3" t="n">
        <v>0.6519401392475923</v>
      </c>
      <c r="F166" s="3" t="n">
        <v>0.7878787878787878</v>
      </c>
      <c r="G166" s="3" t="n">
        <v>0.5148077312166907</v>
      </c>
      <c r="H166" s="3" t="n">
        <v>-18.93987792166312</v>
      </c>
      <c r="I166" t="n">
        <v>1</v>
      </c>
      <c r="J166" s="3" t="n">
        <v>0.2867968406625528</v>
      </c>
      <c r="K166" s="3" t="n">
        <v>0.2389233054378147</v>
      </c>
      <c r="L166" s="3" t="n">
        <v>0.1631534616352785</v>
      </c>
      <c r="M166" s="3" t="n">
        <v>-0.09178743961352659</v>
      </c>
      <c r="N166" s="3" t="n">
        <v>0.002014273523861518</v>
      </c>
      <c r="O166" s="3" t="n">
        <v>-0.01427672654846694</v>
      </c>
      <c r="P166" s="3" t="n">
        <v>0.02636220273700202</v>
      </c>
      <c r="Q166" s="3" t="n">
        <v>0.1287433940105694</v>
      </c>
      <c r="R166" s="3" t="n">
        <v>0.0001687679714922149</v>
      </c>
      <c r="S166" s="3" t="n">
        <v>0.0001687679714922779</v>
      </c>
      <c r="T166" s="3" t="n">
        <v>0.3333333333333335</v>
      </c>
      <c r="U166" s="3" t="n">
        <v>0.282051282051282</v>
      </c>
      <c r="V166" s="3" t="n">
        <v>0.3055555555555559</v>
      </c>
      <c r="W166" s="3" t="n">
        <v>-0.005058221227352552</v>
      </c>
      <c r="X166" s="3" t="n">
        <v>-0.0401905637558767</v>
      </c>
      <c r="Y166" s="3" t="n">
        <v>8.451739846028242e-05</v>
      </c>
      <c r="Z166" s="3" t="n">
        <v>0.7296296296296296</v>
      </c>
      <c r="AA166" s="3" t="n">
        <v>0.5268518518518519</v>
      </c>
      <c r="AB166" s="3" t="n">
        <v>0.7814814814814814</v>
      </c>
      <c r="AC166" s="3" t="n">
        <v>0.4907407407407407</v>
      </c>
      <c r="AD166" s="3" t="n">
        <v>0.0712962962962963</v>
      </c>
      <c r="AE166" s="3" t="n">
        <v>0.2893320634081077</v>
      </c>
      <c r="AF166" s="3" t="n">
        <v>0.02987870635962362</v>
      </c>
      <c r="AG166" s="3" t="n">
        <v>-0.009942127603607982</v>
      </c>
      <c r="AH166" s="3" t="n">
        <v>0.1030895473880411</v>
      </c>
      <c r="AI166" s="3" t="n">
        <v>-0.09178743961352659</v>
      </c>
      <c r="AJ166" t="n">
        <v>2</v>
      </c>
      <c r="AK166" t="n">
        <v>0</v>
      </c>
    </row>
    <row r="167">
      <c r="A167" t="n">
        <v>119000000</v>
      </c>
      <c r="B167" t="n">
        <v>55</v>
      </c>
      <c r="C167" t="inlineStr">
        <is>
          <t>Bandpass</t>
        </is>
      </c>
      <c r="D167" s="3" t="n">
        <v>0.4641203703703704</v>
      </c>
      <c r="E167" s="3" t="n">
        <v>0.3243837358743647</v>
      </c>
      <c r="F167" s="3" t="n">
        <v>0.7692307692307693</v>
      </c>
      <c r="G167" s="3" t="n">
        <v>0.2584192727995323</v>
      </c>
      <c r="H167" s="3" t="n">
        <v>-15.36012633169113</v>
      </c>
      <c r="I167" s="3" t="n">
        <v>0.9</v>
      </c>
      <c r="J167" s="3" t="n">
        <v>-0.0007258216493697809</v>
      </c>
      <c r="K167" s="3" t="n">
        <v>-0.0004085338175217696</v>
      </c>
      <c r="L167" s="3" t="n">
        <v>-0.0005208334720690029</v>
      </c>
      <c r="M167" s="3" t="n">
        <v>-0.05038759689922506</v>
      </c>
      <c r="N167" s="3" t="n">
        <v>0.7657747876055947</v>
      </c>
      <c r="O167" s="3" t="n">
        <v>0.8708690398869821</v>
      </c>
      <c r="P167" s="3" t="n">
        <v>0.7824436731456188</v>
      </c>
      <c r="Q167" s="3" t="n">
        <v>0.1572153065928998</v>
      </c>
      <c r="R167" s="3" t="n">
        <v>0.789165967896176</v>
      </c>
      <c r="S167" s="3" t="n">
        <v>0.7891659678961761</v>
      </c>
      <c r="T167" t="n">
        <v>0</v>
      </c>
      <c r="U167" s="3" t="n">
        <v>-0.2857142857142861</v>
      </c>
      <c r="V167" s="3" t="n">
        <v>-0.5714285714285708</v>
      </c>
      <c r="W167" s="3" t="n">
        <v>-0.007509962359545048</v>
      </c>
      <c r="X167" s="3" t="n">
        <v>0.00219582025912233</v>
      </c>
      <c r="Y167" s="3" t="n">
        <v>0.7543315375608316</v>
      </c>
      <c r="Z167" s="3" t="n">
        <v>0.9907407407407407</v>
      </c>
      <c r="AA167" s="3" t="n">
        <v>0.5824074074074075</v>
      </c>
      <c r="AB167" s="3" t="n">
        <v>0.5259259259259259</v>
      </c>
      <c r="AC167" s="3" t="n">
        <v>0.1574074074074074</v>
      </c>
      <c r="AD167" s="3" t="n">
        <v>0.4851851851851852</v>
      </c>
      <c r="AE167" s="3" t="n">
        <v>-0.1716554425219497</v>
      </c>
      <c r="AF167" s="3" t="n">
        <v>0.3596977735000366</v>
      </c>
      <c r="AG167" s="3" t="n">
        <v>0.5837148234030765</v>
      </c>
      <c r="AH167" s="3" t="n">
        <v>0.2572523847937211</v>
      </c>
      <c r="AI167" s="3" t="n">
        <v>-0.5714285714285708</v>
      </c>
      <c r="AJ167" t="n">
        <v>3</v>
      </c>
      <c r="AK167" t="n">
        <v>1</v>
      </c>
    </row>
    <row r="168">
      <c r="A168" t="n">
        <v>119000000</v>
      </c>
      <c r="B168" t="n">
        <v>55</v>
      </c>
      <c r="C168" t="inlineStr">
        <is>
          <t>Wavelet</t>
        </is>
      </c>
      <c r="D168" s="3" t="n">
        <v>0.4641203703703704</v>
      </c>
      <c r="E168" s="3" t="n">
        <v>0.3243837358743647</v>
      </c>
      <c r="F168" s="3" t="n">
        <v>0.7692307692307693</v>
      </c>
      <c r="G168" s="3" t="n">
        <v>0.2584192727995323</v>
      </c>
      <c r="H168" s="3" t="n">
        <v>-15.36012633169113</v>
      </c>
      <c r="I168" s="3" t="n">
        <v>0.9</v>
      </c>
      <c r="J168" s="3" t="n">
        <v>-0.0007258216493697809</v>
      </c>
      <c r="K168" s="3" t="n">
        <v>-0.0004085338175217696</v>
      </c>
      <c r="L168" s="3" t="n">
        <v>0.001831447098925539</v>
      </c>
      <c r="M168" t="n">
        <v>0</v>
      </c>
      <c r="N168" s="3" t="n">
        <v>0.0008078213549740585</v>
      </c>
      <c r="O168" s="3" t="n">
        <v>-0.006307480087798953</v>
      </c>
      <c r="P168" s="3" t="n">
        <v>0.02136800319510187</v>
      </c>
      <c r="Q168" s="3" t="n">
        <v>0.2706316274781005</v>
      </c>
      <c r="R168" s="3" t="n">
        <v>0.0002960763056282393</v>
      </c>
      <c r="S168" s="3" t="n">
        <v>0.0002960763056282266</v>
      </c>
      <c r="T168" t="n">
        <v>0</v>
      </c>
      <c r="U168" s="3" t="n">
        <v>-0.1428571428571429</v>
      </c>
      <c r="V168" s="3" t="n">
        <v>-0.2857142857142852</v>
      </c>
      <c r="W168" s="3" t="n">
        <v>-0.003427122558352381</v>
      </c>
      <c r="X168" s="3" t="n">
        <v>-0.006654629839218584</v>
      </c>
      <c r="Y168" s="3" t="n">
        <v>0.000143492680265584</v>
      </c>
      <c r="Z168" s="3" t="n">
        <v>0.9907407407407407</v>
      </c>
      <c r="AA168" s="3" t="n">
        <v>0.5824074074074075</v>
      </c>
      <c r="AB168" s="3" t="n">
        <v>0.5259259259259259</v>
      </c>
      <c r="AC168" s="3" t="n">
        <v>0.1574074074074074</v>
      </c>
      <c r="AD168" s="3" t="n">
        <v>0.4851851851851852</v>
      </c>
      <c r="AE168" s="3" t="n">
        <v>-0.08594115680766393</v>
      </c>
      <c r="AF168" s="3" t="n">
        <v>0.04070061378299294</v>
      </c>
      <c r="AG168" s="3" t="n">
        <v>-0.001479746136924134</v>
      </c>
      <c r="AH168" s="3" t="n">
        <v>-0.01557342972053171</v>
      </c>
      <c r="AI168" s="3" t="n">
        <v>-0.2857142857142852</v>
      </c>
      <c r="AJ168" t="n">
        <v>2</v>
      </c>
      <c r="AK168" t="n">
        <v>0</v>
      </c>
    </row>
    <row r="169">
      <c r="A169" t="n">
        <v>119000000</v>
      </c>
      <c r="B169" t="n">
        <v>55</v>
      </c>
      <c r="C169" t="inlineStr">
        <is>
          <t>SWT</t>
        </is>
      </c>
      <c r="D169" s="3" t="n">
        <v>0.4641203703703704</v>
      </c>
      <c r="E169" s="3" t="n">
        <v>0.3243837358743647</v>
      </c>
      <c r="F169" s="3" t="n">
        <v>0.7692307692307693</v>
      </c>
      <c r="G169" s="3" t="n">
        <v>0.2584192727995323</v>
      </c>
      <c r="H169" s="3" t="n">
        <v>-15.36012633169113</v>
      </c>
      <c r="I169" s="3" t="n">
        <v>0.9</v>
      </c>
      <c r="J169" s="3" t="n">
        <v>0.2854293636146775</v>
      </c>
      <c r="K169" s="3" t="n">
        <v>0.1836067699889764</v>
      </c>
      <c r="L169" s="3" t="n">
        <v>-0.07595978730125491</v>
      </c>
      <c r="M169" s="3" t="n">
        <v>0.07751937984496107</v>
      </c>
      <c r="N169" s="3" t="n">
        <v>-0.0156354406845662</v>
      </c>
      <c r="O169" s="3" t="n">
        <v>-0.03210838008663964</v>
      </c>
      <c r="P169" s="3" t="n">
        <v>0.02404050848051532</v>
      </c>
      <c r="Q169" s="3" t="n">
        <v>-0.9727985246657443</v>
      </c>
      <c r="R169" s="3" t="n">
        <v>0.0002346710281809445</v>
      </c>
      <c r="S169" s="3" t="n">
        <v>0.0002346710281809355</v>
      </c>
      <c r="T169" t="n">
        <v>0</v>
      </c>
      <c r="U169" s="3" t="n">
        <v>0.1904761904761904</v>
      </c>
      <c r="V169" s="3" t="n">
        <v>0.2285714285714289</v>
      </c>
      <c r="W169" s="3" t="n">
        <v>0.1493539357497671</v>
      </c>
      <c r="X169" s="3" t="n">
        <v>-0.0233393241020609</v>
      </c>
      <c r="Y169" s="3" t="n">
        <v>0.0001137292653749827</v>
      </c>
      <c r="Z169" s="3" t="n">
        <v>0.9907407407407407</v>
      </c>
      <c r="AA169" s="3" t="n">
        <v>0.5824074074074075</v>
      </c>
      <c r="AB169" s="3" t="n">
        <v>0.5259259259259259</v>
      </c>
      <c r="AC169" s="3" t="n">
        <v>0.1574074074074074</v>
      </c>
      <c r="AD169" s="3" t="n">
        <v>0.4851851851851852</v>
      </c>
      <c r="AE169" s="3" t="n">
        <v>0.1776167505302546</v>
      </c>
      <c r="AF169" s="3" t="n">
        <v>-0.1207983298089945</v>
      </c>
      <c r="AG169" s="3" t="n">
        <v>-0.005689063195081009</v>
      </c>
      <c r="AH169" s="3" t="n">
        <v>0.01704311917539303</v>
      </c>
      <c r="AI169" s="3" t="n">
        <v>-0.9727985246657443</v>
      </c>
      <c r="AJ169" t="n">
        <v>4</v>
      </c>
      <c r="AK169" t="n">
        <v>1</v>
      </c>
    </row>
    <row r="170">
      <c r="A170" t="n">
        <v>119000000</v>
      </c>
      <c r="B170" t="n">
        <v>56</v>
      </c>
      <c r="C170" t="inlineStr">
        <is>
          <t>Bandpass</t>
        </is>
      </c>
      <c r="D170" s="3" t="n">
        <v>0.4492592592592592</v>
      </c>
      <c r="E170" s="3" t="n">
        <v>0.2776865440191127</v>
      </c>
      <c r="F170" s="3" t="n">
        <v>0.8888888888888888</v>
      </c>
      <c r="G170" s="3" t="n">
        <v>0.2985071163291899</v>
      </c>
      <c r="H170" s="3" t="n">
        <v>-15.78261195857169</v>
      </c>
      <c r="I170" s="3" t="n">
        <v>0.9333333333333333</v>
      </c>
      <c r="J170" s="3" t="n">
        <v>-0.1667513464078847</v>
      </c>
      <c r="K170" s="3" t="n">
        <v>-0.09811891426624456</v>
      </c>
      <c r="L170" s="3" t="n">
        <v>-0.00078881831396502</v>
      </c>
      <c r="M170" s="3" t="n">
        <v>0.002754820936639197</v>
      </c>
      <c r="N170" s="3" t="n">
        <v>0.7995950917585719</v>
      </c>
      <c r="O170" s="3" t="n">
        <v>0.8873633623049351</v>
      </c>
      <c r="P170" s="3" t="n">
        <v>0.6918277528715296</v>
      </c>
      <c r="Q170" s="3" t="n">
        <v>-0.1160134706427833</v>
      </c>
      <c r="R170" s="3" t="n">
        <v>0.7943161846545239</v>
      </c>
      <c r="S170" s="3" t="n">
        <v>0.794316184654524</v>
      </c>
      <c r="T170" t="n">
        <v>0</v>
      </c>
      <c r="U170" s="3" t="n">
        <v>-0.07936507936507936</v>
      </c>
      <c r="V170" s="3" t="n">
        <v>-0.08620689655172403</v>
      </c>
      <c r="W170" s="3" t="n">
        <v>0.002170460199600723</v>
      </c>
      <c r="X170" s="3" t="n">
        <v>0.01873448993269241</v>
      </c>
      <c r="Y170" s="3" t="n">
        <v>0.7825342224904959</v>
      </c>
      <c r="Z170" s="3" t="n">
        <v>0.9962962962962963</v>
      </c>
      <c r="AA170" s="3" t="n">
        <v>0.2796296296296297</v>
      </c>
      <c r="AB170" s="3" t="n">
        <v>0.5592592592592592</v>
      </c>
      <c r="AC170" s="3" t="n">
        <v>0.2129629629629629</v>
      </c>
      <c r="AD170" s="3" t="n">
        <v>0.3796296296296297</v>
      </c>
      <c r="AE170" s="3" t="n">
        <v>-0.08608844731818653</v>
      </c>
      <c r="AF170" s="3" t="n">
        <v>0.3238441713020755</v>
      </c>
      <c r="AG170" s="3" t="n">
        <v>0.597475270433059</v>
      </c>
      <c r="AH170" s="3" t="n">
        <v>0.278410331472316</v>
      </c>
      <c r="AI170" s="3" t="n">
        <v>-0.1667513464078847</v>
      </c>
      <c r="AJ170" t="n">
        <v>5</v>
      </c>
      <c r="AK170" t="n">
        <v>0</v>
      </c>
    </row>
    <row r="171">
      <c r="A171" t="n">
        <v>119000000</v>
      </c>
      <c r="B171" t="n">
        <v>56</v>
      </c>
      <c r="C171" t="inlineStr">
        <is>
          <t>Wavelet</t>
        </is>
      </c>
      <c r="D171" s="3" t="n">
        <v>0.4492592592592592</v>
      </c>
      <c r="E171" s="3" t="n">
        <v>0.2776865440191127</v>
      </c>
      <c r="F171" s="3" t="n">
        <v>0.8888888888888888</v>
      </c>
      <c r="G171" s="3" t="n">
        <v>0.2985071163291899</v>
      </c>
      <c r="H171" s="3" t="n">
        <v>-15.78261195857169</v>
      </c>
      <c r="I171" s="3" t="n">
        <v>0.9333333333333333</v>
      </c>
      <c r="J171" s="3" t="n">
        <v>-0.1667513464078854</v>
      </c>
      <c r="K171" s="3" t="n">
        <v>-0.09811891426624472</v>
      </c>
      <c r="L171" s="3" t="n">
        <v>0.08954993296960329</v>
      </c>
      <c r="M171" s="3" t="n">
        <v>0.002754820936638887</v>
      </c>
      <c r="N171" s="3" t="n">
        <v>-0.001829445920147526</v>
      </c>
      <c r="O171" s="3" t="n">
        <v>-0.008555027195592209</v>
      </c>
      <c r="P171" s="3" t="n">
        <v>-0.02297781386522607</v>
      </c>
      <c r="Q171" s="3" t="n">
        <v>-0.009566108643662512</v>
      </c>
      <c r="R171" s="3" t="n">
        <v>0.0003029549368799576</v>
      </c>
      <c r="S171" s="3" t="n">
        <v>0.0003029549368796782</v>
      </c>
      <c r="T171" t="n">
        <v>0</v>
      </c>
      <c r="U171" s="3" t="n">
        <v>-0.07936507936507936</v>
      </c>
      <c r="V171" s="3" t="n">
        <v>-0.08620689655172403</v>
      </c>
      <c r="W171" s="3" t="n">
        <v>-0.0009845950024070091</v>
      </c>
      <c r="X171" s="3" t="n">
        <v>-0.006924189259765695</v>
      </c>
      <c r="Y171" s="3" t="n">
        <v>0.0001499343938570931</v>
      </c>
      <c r="Z171" s="3" t="n">
        <v>0.9962962962962963</v>
      </c>
      <c r="AA171" s="3" t="n">
        <v>0.2796296296296297</v>
      </c>
      <c r="AB171" s="3" t="n">
        <v>0.5592592592592592</v>
      </c>
      <c r="AC171" s="3" t="n">
        <v>0.2129629629629629</v>
      </c>
      <c r="AD171" s="3" t="n">
        <v>0.3796296296296297</v>
      </c>
      <c r="AE171" s="3" t="n">
        <v>-0.08608844731818671</v>
      </c>
      <c r="AF171" s="3" t="n">
        <v>0.006913109039886692</v>
      </c>
      <c r="AG171" s="3" t="n">
        <v>-0.001542086248037242</v>
      </c>
      <c r="AH171" s="3" t="n">
        <v>-0.02690580817544575</v>
      </c>
      <c r="AI171" s="3" t="n">
        <v>-0.1667513464078854</v>
      </c>
      <c r="AJ171" t="n">
        <v>5</v>
      </c>
      <c r="AK171" t="n">
        <v>0</v>
      </c>
    </row>
    <row r="172">
      <c r="A172" t="n">
        <v>119000000</v>
      </c>
      <c r="B172" t="n">
        <v>56</v>
      </c>
      <c r="C172" t="inlineStr">
        <is>
          <t>SWT</t>
        </is>
      </c>
      <c r="D172" s="3" t="n">
        <v>0.4492592592592592</v>
      </c>
      <c r="E172" s="3" t="n">
        <v>0.2776865440191127</v>
      </c>
      <c r="F172" s="3" t="n">
        <v>0.8888888888888888</v>
      </c>
      <c r="G172" s="3" t="n">
        <v>0.2985071163291899</v>
      </c>
      <c r="H172" s="3" t="n">
        <v>-15.78261195857169</v>
      </c>
      <c r="I172" s="3" t="n">
        <v>0.9333333333333333</v>
      </c>
      <c r="J172" s="3" t="n">
        <v>1.800846452230356e-16</v>
      </c>
      <c r="K172" s="3" t="n">
        <v>3.327081522591749e-16</v>
      </c>
      <c r="L172" s="3" t="n">
        <v>-0.0153557592994581</v>
      </c>
      <c r="M172" s="3" t="n">
        <v>-0.1294765840220382</v>
      </c>
      <c r="N172" s="3" t="n">
        <v>0.0005502542996673638</v>
      </c>
      <c r="O172" s="3" t="n">
        <v>0.02129410961863174</v>
      </c>
      <c r="P172" s="3" t="n">
        <v>0.07154930556980255</v>
      </c>
      <c r="Q172" s="3" t="n">
        <v>0.02015715749914602</v>
      </c>
      <c r="R172" s="3" t="n">
        <v>0.0002348908744250591</v>
      </c>
      <c r="S172" s="3" t="n">
        <v>0.0002348908744249806</v>
      </c>
      <c r="T172" t="n">
        <v>0</v>
      </c>
      <c r="U172" t="n">
        <v>0</v>
      </c>
      <c r="V172" t="n">
        <v>0</v>
      </c>
      <c r="W172" s="3" t="n">
        <v>-0.07904683807214237</v>
      </c>
      <c r="X172" s="3" t="n">
        <v>-0.02171129557372433</v>
      </c>
      <c r="Y172" s="3" t="n">
        <v>0.0001162450839923727</v>
      </c>
      <c r="Z172" s="3" t="n">
        <v>0.9962962962962963</v>
      </c>
      <c r="AA172" s="3" t="n">
        <v>0.2796296296296297</v>
      </c>
      <c r="AB172" s="3" t="n">
        <v>0.5592592592592592</v>
      </c>
      <c r="AC172" s="3" t="n">
        <v>0.2129629629629629</v>
      </c>
      <c r="AD172" s="3" t="n">
        <v>0.3796296296296297</v>
      </c>
      <c r="AE172" s="3" t="n">
        <v>1.025585594964421e-16</v>
      </c>
      <c r="AF172" s="3" t="n">
        <v>-0.01576119348662729</v>
      </c>
      <c r="AG172" s="3" t="n">
        <v>-0.005281317185220478</v>
      </c>
      <c r="AH172" s="3" t="n">
        <v>-0.007014170223949223</v>
      </c>
      <c r="AI172" s="3" t="n">
        <v>-0.1294765840220382</v>
      </c>
      <c r="AJ172" t="n">
        <v>3</v>
      </c>
      <c r="AK172" t="n">
        <v>0</v>
      </c>
    </row>
    <row r="173">
      <c r="A173" t="n">
        <v>119000000</v>
      </c>
      <c r="B173" t="n">
        <v>57</v>
      </c>
      <c r="C173" t="inlineStr">
        <is>
          <t>Bandpass</t>
        </is>
      </c>
      <c r="D173" s="3" t="n">
        <v>0.4237037037037037</v>
      </c>
      <c r="E173" s="3" t="n">
        <v>0.4666351295349909</v>
      </c>
      <c r="F173" s="3" t="n">
        <v>0.8</v>
      </c>
      <c r="G173" s="3" t="n">
        <v>0.2261535106202368</v>
      </c>
      <c r="H173" s="3" t="n">
        <v>-15.54948495231153</v>
      </c>
      <c r="I173" s="3" t="n">
        <v>0.9285714285714286</v>
      </c>
      <c r="J173" s="3" t="n">
        <v>0.00462164284803244</v>
      </c>
      <c r="K173" s="3" t="n">
        <v>0.003059039461608484</v>
      </c>
      <c r="L173" s="3" t="n">
        <v>-0.04609148851412687</v>
      </c>
      <c r="M173" s="3" t="n">
        <v>-0.00727272727272748</v>
      </c>
      <c r="N173" s="3" t="n">
        <v>0.8117018279396503</v>
      </c>
      <c r="O173" s="3" t="n">
        <v>0.9095891880713965</v>
      </c>
      <c r="P173" s="3" t="n">
        <v>0.6692644234435721</v>
      </c>
      <c r="Q173" s="3" t="n">
        <v>0.2741424041510524</v>
      </c>
      <c r="R173" s="3" t="n">
        <v>0.7951822314753668</v>
      </c>
      <c r="S173" s="3" t="n">
        <v>0.7951822314753668</v>
      </c>
      <c r="T173" t="n">
        <v>0</v>
      </c>
      <c r="U173" t="n">
        <v>0</v>
      </c>
      <c r="V173" t="n">
        <v>0</v>
      </c>
      <c r="W173" s="3" t="n">
        <v>0.009239730883420753</v>
      </c>
      <c r="X173" s="3" t="n">
        <v>-0.008731669310042387</v>
      </c>
      <c r="Y173" s="3" t="n">
        <v>0.81336012743813</v>
      </c>
      <c r="Z173" s="3" t="n">
        <v>0.9351851851851852</v>
      </c>
      <c r="AA173" s="3" t="n">
        <v>0.4740740740740741</v>
      </c>
      <c r="AB173" s="3" t="n">
        <v>0.4425925925925926</v>
      </c>
      <c r="AC173" s="3" t="n">
        <v>0.174074074074074</v>
      </c>
      <c r="AD173" s="3" t="n">
        <v>0.3962962962962963</v>
      </c>
      <c r="AE173" s="3" t="n">
        <v>0.001536136461928185</v>
      </c>
      <c r="AF173" s="3" t="n">
        <v>0.3743676226717483</v>
      </c>
      <c r="AG173" s="3" t="n">
        <v>0.5987482302697053</v>
      </c>
      <c r="AH173" s="3" t="n">
        <v>0.3248839964677939</v>
      </c>
      <c r="AI173" s="3" t="n">
        <v>-0.04609148851412687</v>
      </c>
      <c r="AJ173" t="n">
        <v>1</v>
      </c>
      <c r="AK173" t="n">
        <v>0</v>
      </c>
    </row>
    <row r="174">
      <c r="A174" t="n">
        <v>119000000</v>
      </c>
      <c r="B174" t="n">
        <v>57</v>
      </c>
      <c r="C174" t="inlineStr">
        <is>
          <t>Wavelet</t>
        </is>
      </c>
      <c r="D174" s="3" t="n">
        <v>0.4237037037037037</v>
      </c>
      <c r="E174" s="3" t="n">
        <v>0.4666351295349909</v>
      </c>
      <c r="F174" s="3" t="n">
        <v>0.8</v>
      </c>
      <c r="G174" s="3" t="n">
        <v>0.2261535106202368</v>
      </c>
      <c r="H174" s="3" t="n">
        <v>-15.54948495231153</v>
      </c>
      <c r="I174" s="3" t="n">
        <v>0.9285714285714286</v>
      </c>
      <c r="J174" s="3" t="n">
        <v>0.00462164284803244</v>
      </c>
      <c r="K174" s="3" t="n">
        <v>0.003059039461608484</v>
      </c>
      <c r="L174" s="3" t="n">
        <v>0.01214974587389781</v>
      </c>
      <c r="M174" s="3" t="n">
        <v>-0.007272727272727275</v>
      </c>
      <c r="N174" s="3" t="n">
        <v>-0.0003382873923725485</v>
      </c>
      <c r="O174" s="3" t="n">
        <v>-0.03019282623303363</v>
      </c>
      <c r="P174" s="3" t="n">
        <v>-0.1365807213285854</v>
      </c>
      <c r="Q174" s="3" t="n">
        <v>0.4597866820409339</v>
      </c>
      <c r="R174" s="3" t="n">
        <v>0.0002484268383249145</v>
      </c>
      <c r="S174" s="3" t="n">
        <v>0.0002484268383248322</v>
      </c>
      <c r="T174" t="n">
        <v>0</v>
      </c>
      <c r="U174" t="n">
        <v>0</v>
      </c>
      <c r="V174" t="n">
        <v>0</v>
      </c>
      <c r="W174" s="3" t="n">
        <v>-0.003911886755739146</v>
      </c>
      <c r="X174" s="3" t="n">
        <v>-0.004941220856012674</v>
      </c>
      <c r="Y174" s="3" t="n">
        <v>0.0001274477637771954</v>
      </c>
      <c r="Z174" s="3" t="n">
        <v>0.9351851851851852</v>
      </c>
      <c r="AA174" s="3" t="n">
        <v>0.4740740740740741</v>
      </c>
      <c r="AB174" s="3" t="n">
        <v>0.4425925925925926</v>
      </c>
      <c r="AC174" s="3" t="n">
        <v>0.174074074074074</v>
      </c>
      <c r="AD174" s="3" t="n">
        <v>0.3962962962962963</v>
      </c>
      <c r="AE174" s="3" t="n">
        <v>0.001536136461928185</v>
      </c>
      <c r="AF174" s="3" t="n">
        <v>0.04194856841891053</v>
      </c>
      <c r="AG174" s="3" t="n">
        <v>-0.001079229853896433</v>
      </c>
      <c r="AH174" s="3" t="n">
        <v>0.01413515834231409</v>
      </c>
      <c r="AI174" s="3" t="n">
        <v>-0.1365807213285854</v>
      </c>
      <c r="AJ174" t="n">
        <v>2</v>
      </c>
      <c r="AK174" t="n">
        <v>0</v>
      </c>
    </row>
    <row r="175">
      <c r="A175" t="n">
        <v>119000000</v>
      </c>
      <c r="B175" t="n">
        <v>57</v>
      </c>
      <c r="C175" t="inlineStr">
        <is>
          <t>SWT</t>
        </is>
      </c>
      <c r="D175" s="3" t="n">
        <v>0.4237037037037037</v>
      </c>
      <c r="E175" s="3" t="n">
        <v>0.4666351295349909</v>
      </c>
      <c r="F175" s="3" t="n">
        <v>0.8</v>
      </c>
      <c r="G175" s="3" t="n">
        <v>0.2261535106202368</v>
      </c>
      <c r="H175" s="3" t="n">
        <v>-15.54948495231153</v>
      </c>
      <c r="I175" s="3" t="n">
        <v>0.9285714285714286</v>
      </c>
      <c r="J175" s="3" t="n">
        <v>0.2197074141135613</v>
      </c>
      <c r="K175" s="3" t="n">
        <v>0.1568850238168065</v>
      </c>
      <c r="L175" s="3" t="n">
        <v>0.06973433139478677</v>
      </c>
      <c r="M175" s="3" t="n">
        <v>-0.07636363636363629</v>
      </c>
      <c r="N175" s="3" t="n">
        <v>0.01835736280869302</v>
      </c>
      <c r="O175" s="3" t="n">
        <v>0.009152697222469612</v>
      </c>
      <c r="P175" s="3" t="n">
        <v>-0.1453730773055993</v>
      </c>
      <c r="Q175" s="3" t="n">
        <v>0.3051792063034498</v>
      </c>
      <c r="R175" s="3" t="n">
        <v>0.0002190536027661343</v>
      </c>
      <c r="S175" s="3" t="n">
        <v>0.0002190536027660334</v>
      </c>
      <c r="T175" t="n">
        <v>0</v>
      </c>
      <c r="U175" s="3" t="n">
        <v>0.111111111111111</v>
      </c>
      <c r="V175" s="3" t="n">
        <v>0.1098901098901102</v>
      </c>
      <c r="W175" s="3" t="n">
        <v>0.01554703985710001</v>
      </c>
      <c r="X175" s="3" t="n">
        <v>-0.01497765262570169</v>
      </c>
      <c r="Y175" s="3" t="n">
        <v>0.0001123770761314984</v>
      </c>
      <c r="Z175" s="3" t="n">
        <v>0.9351851851851852</v>
      </c>
      <c r="AA175" s="3" t="n">
        <v>0.4740740740740741</v>
      </c>
      <c r="AB175" s="3" t="n">
        <v>0.4425925925925926</v>
      </c>
      <c r="AC175" s="3" t="n">
        <v>0.174074074074074</v>
      </c>
      <c r="AD175" s="3" t="n">
        <v>0.3962962962962963</v>
      </c>
      <c r="AE175" s="3" t="n">
        <v>0.1195187317863178</v>
      </c>
      <c r="AF175" s="3" t="n">
        <v>0.02803341770246624</v>
      </c>
      <c r="AG175" s="3" t="n">
        <v>-0.003606792086009506</v>
      </c>
      <c r="AH175" s="3" t="n">
        <v>0.04798178580092483</v>
      </c>
      <c r="AI175" s="3" t="n">
        <v>-0.1453730773055993</v>
      </c>
      <c r="AJ175" t="n">
        <v>2</v>
      </c>
      <c r="AK175" t="n">
        <v>0</v>
      </c>
    </row>
    <row r="176">
      <c r="A176" t="n">
        <v>119000000</v>
      </c>
      <c r="B176" t="n">
        <v>58</v>
      </c>
      <c r="C176" t="inlineStr">
        <is>
          <t>Bandpass</t>
        </is>
      </c>
      <c r="D176" s="3" t="n">
        <v>0.3917592592592593</v>
      </c>
      <c r="E176" s="3" t="n">
        <v>0.6528328461331118</v>
      </c>
      <c r="F176" s="3" t="n">
        <v>0.875</v>
      </c>
      <c r="G176" s="3" t="n">
        <v>0.3244708213554134</v>
      </c>
      <c r="H176" s="3" t="n">
        <v>-17.76937710057907</v>
      </c>
      <c r="I176" t="n">
        <v>1</v>
      </c>
      <c r="J176" s="3" t="n">
        <v>-0.3033252392569004</v>
      </c>
      <c r="K176" s="3" t="n">
        <v>-0.2167289747137278</v>
      </c>
      <c r="L176" s="3" t="n">
        <v>0.01522744717369931</v>
      </c>
      <c r="M176" s="3" t="n">
        <v>-0.004310344827586331</v>
      </c>
      <c r="N176" s="3" t="n">
        <v>0.8272983345297228</v>
      </c>
      <c r="O176" s="3" t="n">
        <v>0.9154519125414643</v>
      </c>
      <c r="P176" s="3" t="n">
        <v>0.8729791574726201</v>
      </c>
      <c r="Q176" s="3" t="n">
        <v>-0.0742081447963796</v>
      </c>
      <c r="R176" s="3" t="n">
        <v>0.8219284539047217</v>
      </c>
      <c r="S176" s="3" t="n">
        <v>0.8219284539047217</v>
      </c>
      <c r="T176" t="n">
        <v>0</v>
      </c>
      <c r="U176" s="3" t="n">
        <v>-0.1666666666666669</v>
      </c>
      <c r="V176" s="3" t="n">
        <v>-0.1538461538461544</v>
      </c>
      <c r="W176" s="3" t="n">
        <v>-0.003664400732713068</v>
      </c>
      <c r="X176" s="3" t="n">
        <v>0.0401722399693288</v>
      </c>
      <c r="Y176" s="3" t="n">
        <v>0.8965191242298752</v>
      </c>
      <c r="Z176" s="3" t="n">
        <v>0.7240740740740741</v>
      </c>
      <c r="AA176" s="3" t="n">
        <v>0.3046296296296296</v>
      </c>
      <c r="AB176" s="3" t="n">
        <v>0.575925925925926</v>
      </c>
      <c r="AC176" s="3" t="n">
        <v>0.3907407407407407</v>
      </c>
      <c r="AD176" s="3" t="n">
        <v>0.0712962962962963</v>
      </c>
      <c r="AE176" s="3" t="n">
        <v>-0.1681134068966899</v>
      </c>
      <c r="AF176" s="3" t="n">
        <v>0.3641105659086897</v>
      </c>
      <c r="AG176" s="3" t="n">
        <v>0.6451370680021619</v>
      </c>
      <c r="AH176" s="3" t="n">
        <v>0.2803780756713872</v>
      </c>
      <c r="AI176" s="3" t="n">
        <v>-0.3033252392569004</v>
      </c>
      <c r="AJ176" t="n">
        <v>5</v>
      </c>
      <c r="AK176" t="n">
        <v>1</v>
      </c>
    </row>
    <row r="177">
      <c r="A177" t="n">
        <v>119000000</v>
      </c>
      <c r="B177" t="n">
        <v>58</v>
      </c>
      <c r="C177" t="inlineStr">
        <is>
          <t>Wavelet</t>
        </is>
      </c>
      <c r="D177" s="3" t="n">
        <v>0.3917592592592593</v>
      </c>
      <c r="E177" s="3" t="n">
        <v>0.6528328461331118</v>
      </c>
      <c r="F177" s="3" t="n">
        <v>0.875</v>
      </c>
      <c r="G177" s="3" t="n">
        <v>0.3244708213554134</v>
      </c>
      <c r="H177" s="3" t="n">
        <v>-17.76937710057907</v>
      </c>
      <c r="I177" t="n">
        <v>1</v>
      </c>
      <c r="J177" s="3" t="n">
        <v>-0.301891437405449</v>
      </c>
      <c r="K177" s="3" t="n">
        <v>-0.2157722763533606</v>
      </c>
      <c r="L177" s="3" t="n">
        <v>0.0410867182686688</v>
      </c>
      <c r="M177" s="3" t="n">
        <v>-0.08620689655172444</v>
      </c>
      <c r="N177" s="3" t="n">
        <v>0.0009725380244578354</v>
      </c>
      <c r="O177" s="3" t="n">
        <v>-0.008241023310267652</v>
      </c>
      <c r="P177" s="3" t="n">
        <v>0.0419179416372981</v>
      </c>
      <c r="Q177" s="3" t="n">
        <v>-0.005429864253392774</v>
      </c>
      <c r="R177" s="3" t="n">
        <v>0.0001968402635696435</v>
      </c>
      <c r="S177" s="3" t="n">
        <v>0.0001968402635696241</v>
      </c>
      <c r="T177" t="n">
        <v>0</v>
      </c>
      <c r="U177" s="3" t="n">
        <v>-0.1666666666666669</v>
      </c>
      <c r="V177" s="3" t="n">
        <v>-0.1538461538461544</v>
      </c>
      <c r="W177" s="3" t="n">
        <v>-0.004465563516982135</v>
      </c>
      <c r="X177" s="3" t="n">
        <v>-0.008383151847663623</v>
      </c>
      <c r="Y177" s="3" t="n">
        <v>0.0001022783457592421</v>
      </c>
      <c r="Z177" s="3" t="n">
        <v>0.7240740740740741</v>
      </c>
      <c r="AA177" s="3" t="n">
        <v>0.3046296296296296</v>
      </c>
      <c r="AB177" s="3" t="n">
        <v>0.575925925925926</v>
      </c>
      <c r="AC177" s="3" t="n">
        <v>0.3907407407407407</v>
      </c>
      <c r="AD177" s="3" t="n">
        <v>0.0712962962962963</v>
      </c>
      <c r="AE177" s="3" t="n">
        <v>-0.1676353068543262</v>
      </c>
      <c r="AF177" s="3" t="n">
        <v>-0.002909449957420325</v>
      </c>
      <c r="AG177" s="3" t="n">
        <v>-0.001971798243691278</v>
      </c>
      <c r="AH177" s="3" t="n">
        <v>-0.05750551835181259</v>
      </c>
      <c r="AI177" s="3" t="n">
        <v>-0.301891437405449</v>
      </c>
      <c r="AJ177" t="n">
        <v>5</v>
      </c>
      <c r="AK177" t="n">
        <v>1</v>
      </c>
    </row>
    <row r="178">
      <c r="A178" t="n">
        <v>119000000</v>
      </c>
      <c r="B178" t="n">
        <v>58</v>
      </c>
      <c r="C178" t="inlineStr">
        <is>
          <t>SWT</t>
        </is>
      </c>
      <c r="D178" s="3" t="n">
        <v>0.3917592592592593</v>
      </c>
      <c r="E178" s="3" t="n">
        <v>0.6528328461331118</v>
      </c>
      <c r="F178" s="3" t="n">
        <v>0.875</v>
      </c>
      <c r="G178" s="3" t="n">
        <v>0.3244708213554134</v>
      </c>
      <c r="H178" s="3" t="n">
        <v>-17.76937710057907</v>
      </c>
      <c r="I178" t="n">
        <v>1</v>
      </c>
      <c r="J178" s="3" t="n">
        <v>-0.3004585359005307</v>
      </c>
      <c r="K178" s="3" t="n">
        <v>-0.2148155779929939</v>
      </c>
      <c r="L178" s="3" t="n">
        <v>-0.007416943601819661</v>
      </c>
      <c r="M178" s="3" t="n">
        <v>-0.03017241379310383</v>
      </c>
      <c r="N178" s="3" t="n">
        <v>-0.01735630925471155</v>
      </c>
      <c r="O178" s="3" t="n">
        <v>0.01210944387168288</v>
      </c>
      <c r="P178" s="3" t="n">
        <v>0.006245019541348536</v>
      </c>
      <c r="Q178" s="3" t="n">
        <v>-0.04555052790346907</v>
      </c>
      <c r="R178" s="3" t="n">
        <v>0.0001013346236284841</v>
      </c>
      <c r="S178" s="3" t="n">
        <v>0.0001013346236285467</v>
      </c>
      <c r="T178" t="n">
        <v>1</v>
      </c>
      <c r="U178" s="3" t="n">
        <v>0.06666666666666643</v>
      </c>
      <c r="V178" s="3" t="n">
        <v>0.23076923076923</v>
      </c>
      <c r="W178" s="3" t="n">
        <v>0.05110999840429788</v>
      </c>
      <c r="X178" s="3" t="n">
        <v>-0.01619603563800191</v>
      </c>
      <c r="Y178" s="3" t="n">
        <v>5.265103037810839e-05</v>
      </c>
      <c r="Z178" s="3" t="n">
        <v>0.7240740740740741</v>
      </c>
      <c r="AA178" s="3" t="n">
        <v>0.3046296296296296</v>
      </c>
      <c r="AB178" s="3" t="n">
        <v>0.575925925925926</v>
      </c>
      <c r="AC178" s="3" t="n">
        <v>0.3907407407407407</v>
      </c>
      <c r="AD178" s="3" t="n">
        <v>0.0712962962962963</v>
      </c>
      <c r="AE178" s="3" t="n">
        <v>0.1564323567084744</v>
      </c>
      <c r="AF178" s="3" t="n">
        <v>-0.004433104676539259</v>
      </c>
      <c r="AG178" s="3" t="n">
        <v>-0.003985178840091692</v>
      </c>
      <c r="AH178" s="3" t="n">
        <v>0.04933802439728113</v>
      </c>
      <c r="AI178" s="3" t="n">
        <v>-0.3004585359005307</v>
      </c>
      <c r="AJ178" t="n">
        <v>4</v>
      </c>
      <c r="AK178" t="n">
        <v>1</v>
      </c>
    </row>
    <row r="179">
      <c r="A179" t="n">
        <v>119000000</v>
      </c>
      <c r="B179" t="n">
        <v>59</v>
      </c>
      <c r="C179" t="inlineStr">
        <is>
          <t>Bandpass</t>
        </is>
      </c>
      <c r="D179" s="3" t="n">
        <v>0.7148148148148148</v>
      </c>
      <c r="E179" s="3" t="n">
        <v>0.6061723593902296</v>
      </c>
      <c r="F179" s="3" t="n">
        <v>0.7857142857142857</v>
      </c>
      <c r="G179" s="3" t="n">
        <v>0.7163164146308103</v>
      </c>
      <c r="H179" s="3" t="n">
        <v>-20.49357037840648</v>
      </c>
      <c r="I179" s="3" t="n">
        <v>0.8636363636363636</v>
      </c>
      <c r="J179" s="3" t="n">
        <v>-1.161305289205072</v>
      </c>
      <c r="K179" s="3" t="n">
        <v>-0.8108195659216049</v>
      </c>
      <c r="L179" s="3" t="n">
        <v>-0.2520427879038611</v>
      </c>
      <c r="M179" s="3" t="n">
        <v>-0.4344262295081966</v>
      </c>
      <c r="N179" s="3" t="n">
        <v>0.8619422468704805</v>
      </c>
      <c r="O179" s="3" t="n">
        <v>0.9054493818263235</v>
      </c>
      <c r="P179" s="3" t="n">
        <v>0.8795895405819314</v>
      </c>
      <c r="Q179" s="3" t="n">
        <v>0.4333558863328822</v>
      </c>
      <c r="R179" s="3" t="n">
        <v>0.8659950945281812</v>
      </c>
      <c r="S179" s="3" t="n">
        <v>0.8659950945281811</v>
      </c>
      <c r="T179" t="n">
        <v>0</v>
      </c>
      <c r="U179" s="3" t="n">
        <v>-1.03125</v>
      </c>
      <c r="V179" s="3" t="n">
        <v>-1.222222222222222</v>
      </c>
      <c r="W179" s="3" t="n">
        <v>-0.4474219191163107</v>
      </c>
      <c r="X179" s="3" t="n">
        <v>0.5823347587434901</v>
      </c>
      <c r="Y179" s="3" t="n">
        <v>1.047905422329876</v>
      </c>
      <c r="Z179" s="3" t="n">
        <v>0.7962962962962963</v>
      </c>
      <c r="AA179" s="3" t="n">
        <v>0.5462962962962963</v>
      </c>
      <c r="AB179" s="3" t="n">
        <v>0.9648148148148148</v>
      </c>
      <c r="AC179" s="3" t="n">
        <v>0.6685185185185185</v>
      </c>
      <c r="AD179" s="3" t="n">
        <v>0.6574074074074074</v>
      </c>
      <c r="AE179" s="3" t="n">
        <v>-0.8451194154697795</v>
      </c>
      <c r="AF179" s="3" t="n">
        <v>0.278063731297607</v>
      </c>
      <c r="AG179" s="3" t="n">
        <v>0.8405575925324322</v>
      </c>
      <c r="AH179" s="3" t="n">
        <v>0.09116730278675322</v>
      </c>
      <c r="AI179" s="3" t="n">
        <v>-1.222222222222222</v>
      </c>
      <c r="AJ179" t="n">
        <v>7</v>
      </c>
      <c r="AK179" t="n">
        <v>6</v>
      </c>
    </row>
    <row r="180">
      <c r="A180" t="n">
        <v>119000000</v>
      </c>
      <c r="B180" t="n">
        <v>59</v>
      </c>
      <c r="C180" t="inlineStr">
        <is>
          <t>Wavelet</t>
        </is>
      </c>
      <c r="D180" s="3" t="n">
        <v>0.7148148148148148</v>
      </c>
      <c r="E180" s="3" t="n">
        <v>0.6061723593902296</v>
      </c>
      <c r="F180" s="3" t="n">
        <v>0.7857142857142857</v>
      </c>
      <c r="G180" s="3" t="n">
        <v>0.7163164146308103</v>
      </c>
      <c r="H180" s="3" t="n">
        <v>-20.49357037840648</v>
      </c>
      <c r="I180" s="3" t="n">
        <v>0.8636363636363636</v>
      </c>
      <c r="J180" s="3" t="n">
        <v>-0.6838849365913988</v>
      </c>
      <c r="K180" s="3" t="n">
        <v>-0.5115923920588623</v>
      </c>
      <c r="L180" s="3" t="n">
        <v>-0.3060687343775761</v>
      </c>
      <c r="M180" s="3" t="n">
        <v>-0.5081967213114751</v>
      </c>
      <c r="N180" s="3" t="n">
        <v>0.02413620134660231</v>
      </c>
      <c r="O180" s="3" t="n">
        <v>-0.01956360690625696</v>
      </c>
      <c r="P180" s="3" t="n">
        <v>-0.006048227151636098</v>
      </c>
      <c r="Q180" s="3" t="n">
        <v>0.2405277401894452</v>
      </c>
      <c r="R180" s="3" t="n">
        <v>7.511913113913153e-05</v>
      </c>
      <c r="S180" s="3" t="n">
        <v>7.511913113895452e-05</v>
      </c>
      <c r="T180" t="n">
        <v>0</v>
      </c>
      <c r="U180" s="3" t="n">
        <v>-0.7333333333333336</v>
      </c>
      <c r="V180" s="3" t="n">
        <v>-0.8461538461538468</v>
      </c>
      <c r="W180" s="3" t="n">
        <v>-0.4682510358094869</v>
      </c>
      <c r="X180" s="3" t="n">
        <v>-0.01181519734303857</v>
      </c>
      <c r="Y180" s="3" t="n">
        <v>3.916688846427306e-05</v>
      </c>
      <c r="Z180" s="3" t="n">
        <v>0.7962962962962963</v>
      </c>
      <c r="AA180" s="3" t="n">
        <v>0.5462962962962963</v>
      </c>
      <c r="AB180" s="3" t="n">
        <v>0.9648148148148148</v>
      </c>
      <c r="AC180" s="3" t="n">
        <v>0.6685185185185185</v>
      </c>
      <c r="AD180" s="3" t="n">
        <v>0.6574074074074074</v>
      </c>
      <c r="AE180" s="3" t="n">
        <v>-0.5549929016274884</v>
      </c>
      <c r="AF180" s="3" t="n">
        <v>-0.1490663405743405</v>
      </c>
      <c r="AG180" s="3" t="n">
        <v>-0.002906448048074052</v>
      </c>
      <c r="AH180" s="3" t="n">
        <v>-0.235655230083301</v>
      </c>
      <c r="AI180" s="3" t="n">
        <v>-0.8461538461538468</v>
      </c>
      <c r="AJ180" t="n">
        <v>7</v>
      </c>
      <c r="AK180" t="n">
        <v>7</v>
      </c>
    </row>
    <row r="181">
      <c r="A181" t="n">
        <v>119000000</v>
      </c>
      <c r="B181" t="n">
        <v>59</v>
      </c>
      <c r="C181" t="inlineStr">
        <is>
          <t>SWT</t>
        </is>
      </c>
      <c r="D181" s="3" t="n">
        <v>0.7148148148148148</v>
      </c>
      <c r="E181" s="3" t="n">
        <v>0.6061723593902296</v>
      </c>
      <c r="F181" s="3" t="n">
        <v>0.7857142857142857</v>
      </c>
      <c r="G181" s="3" t="n">
        <v>0.7163164146308103</v>
      </c>
      <c r="H181" s="3" t="n">
        <v>-20.49357037840648</v>
      </c>
      <c r="I181" s="3" t="n">
        <v>0.8636363636363636</v>
      </c>
      <c r="J181" s="3" t="n">
        <v>0.00388475234703677</v>
      </c>
      <c r="K181" s="3" t="n">
        <v>0.003239390994492625</v>
      </c>
      <c r="L181" s="3" t="n">
        <v>0.05254601028251843</v>
      </c>
      <c r="M181" s="3" t="n">
        <v>0.09016393442622953</v>
      </c>
      <c r="N181" s="3" t="n">
        <v>-0.004357897032935072</v>
      </c>
      <c r="O181" s="3" t="n">
        <v>-0.03813765357724502</v>
      </c>
      <c r="P181" s="3" t="n">
        <v>0.001342637128752057</v>
      </c>
      <c r="Q181" s="3" t="n">
        <v>-1.130074424898511</v>
      </c>
      <c r="R181" s="3" t="n">
        <v>6.449704200641364e-05</v>
      </c>
      <c r="S181" s="3" t="n">
        <v>6.44970420062585e-05</v>
      </c>
      <c r="T181" t="n">
        <v>0</v>
      </c>
      <c r="U181" t="n">
        <v>0</v>
      </c>
      <c r="V181" t="n">
        <v>0</v>
      </c>
      <c r="W181" s="3" t="n">
        <v>0.1476579613490291</v>
      </c>
      <c r="X181" s="3" t="n">
        <v>-0.01733755289895182</v>
      </c>
      <c r="Y181" s="3" t="n">
        <v>3.362838460703469e-05</v>
      </c>
      <c r="Z181" s="3" t="n">
        <v>0.7962962962962963</v>
      </c>
      <c r="AA181" s="3" t="n">
        <v>0.5462962962962963</v>
      </c>
      <c r="AB181" s="3" t="n">
        <v>0.9648148148148148</v>
      </c>
      <c r="AC181" s="3" t="n">
        <v>0.6685185185185185</v>
      </c>
      <c r="AD181" s="3" t="n">
        <v>0.6574074074074074</v>
      </c>
      <c r="AE181" s="3" t="n">
        <v>0.001424828668305879</v>
      </c>
      <c r="AF181" s="3" t="n">
        <v>-0.1258370617603089</v>
      </c>
      <c r="AG181" s="3" t="n">
        <v>-0.004293732607583029</v>
      </c>
      <c r="AH181" s="3" t="n">
        <v>-0.04290198856652869</v>
      </c>
      <c r="AI181" s="3" t="n">
        <v>-1.130074424898511</v>
      </c>
      <c r="AJ181" t="n">
        <v>2</v>
      </c>
      <c r="AK181" t="n">
        <v>1</v>
      </c>
    </row>
    <row r="182">
      <c r="A182" t="n">
        <v>119000000</v>
      </c>
      <c r="B182" t="n">
        <v>60</v>
      </c>
      <c r="C182" t="inlineStr">
        <is>
          <t>Bandpass</t>
        </is>
      </c>
      <c r="D182" s="3" t="n">
        <v>0.678425925925926</v>
      </c>
      <c r="E182" s="3" t="n">
        <v>0.4025923760282611</v>
      </c>
      <c r="F182" s="3" t="n">
        <v>0.7272727272727273</v>
      </c>
      <c r="G182" s="3" t="n">
        <v>0.6290162018442585</v>
      </c>
      <c r="H182" s="3" t="n">
        <v>-20.1210359968565</v>
      </c>
      <c r="I182" s="3" t="n">
        <v>0.9166666666666667</v>
      </c>
      <c r="J182" s="3" t="n">
        <v>0.3333333333333336</v>
      </c>
      <c r="K182" s="3" t="n">
        <v>0.277777777777778</v>
      </c>
      <c r="L182" s="3" t="n">
        <v>0.03625760962622057</v>
      </c>
      <c r="M182" s="3" t="n">
        <v>0.171270718232044</v>
      </c>
      <c r="N182" s="3" t="n">
        <v>0.9074213333732765</v>
      </c>
      <c r="O182" s="3" t="n">
        <v>0.8426956303461892</v>
      </c>
      <c r="P182" s="3" t="n">
        <v>0.7859030354022634</v>
      </c>
      <c r="Q182" s="3" t="n">
        <v>0.1570644718792866</v>
      </c>
      <c r="R182" s="3" t="n">
        <v>0.8593784836821891</v>
      </c>
      <c r="S182" s="3" t="n">
        <v>0.8593784836821891</v>
      </c>
      <c r="T182" t="n">
        <v>1</v>
      </c>
      <c r="U182" s="3" t="n">
        <v>0.5692307692307691</v>
      </c>
      <c r="V182" s="3" t="n">
        <v>0.7023809523809521</v>
      </c>
      <c r="W182" s="3" t="n">
        <v>0.1640313525445857</v>
      </c>
      <c r="X182" s="3" t="n">
        <v>0.1958068042759529</v>
      </c>
      <c r="Y182" s="3" t="n">
        <v>0.9322478822752175</v>
      </c>
      <c r="Z182" s="3" t="n">
        <v>0.9685185185185186</v>
      </c>
      <c r="AA182" s="3" t="n">
        <v>0.674074074074074</v>
      </c>
      <c r="AB182" s="3" t="n">
        <v>0.8814814814814815</v>
      </c>
      <c r="AC182" s="3" t="n">
        <v>0.6351851851851852</v>
      </c>
      <c r="AD182" s="3" t="n">
        <v>0.4351851851851852</v>
      </c>
      <c r="AE182" s="3" t="n">
        <v>0.5765445665445665</v>
      </c>
      <c r="AF182" s="3" t="n">
        <v>0.4378063073434094</v>
      </c>
      <c r="AG182" s="3" t="n">
        <v>0.7117029134788871</v>
      </c>
      <c r="AH182" s="3" t="n">
        <v>0.5753512624556211</v>
      </c>
      <c r="AI182" s="3" t="n">
        <v>0.03625760962622057</v>
      </c>
      <c r="AJ182" t="n">
        <v>0</v>
      </c>
      <c r="AK182" t="n">
        <v>0</v>
      </c>
    </row>
    <row r="183">
      <c r="A183" t="n">
        <v>119000000</v>
      </c>
      <c r="B183" t="n">
        <v>60</v>
      </c>
      <c r="C183" t="inlineStr">
        <is>
          <t>Wavelet</t>
        </is>
      </c>
      <c r="D183" s="3" t="n">
        <v>0.678425925925926</v>
      </c>
      <c r="E183" s="3" t="n">
        <v>0.4025923760282611</v>
      </c>
      <c r="F183" s="3" t="n">
        <v>0.7272727272727273</v>
      </c>
      <c r="G183" s="3" t="n">
        <v>0.6290162018442585</v>
      </c>
      <c r="H183" s="3" t="n">
        <v>-20.1210359968565</v>
      </c>
      <c r="I183" s="3" t="n">
        <v>0.9166666666666667</v>
      </c>
      <c r="J183" s="3" t="n">
        <v>0.3333333333333336</v>
      </c>
      <c r="K183" s="3" t="n">
        <v>0.277777777777778</v>
      </c>
      <c r="L183" s="3" t="n">
        <v>0.2208878699110735</v>
      </c>
      <c r="M183" s="3" t="n">
        <v>0.171270718232044</v>
      </c>
      <c r="N183" s="3" t="n">
        <v>-0.03117880584305524</v>
      </c>
      <c r="O183" s="3" t="n">
        <v>0.06233280868179521</v>
      </c>
      <c r="P183" s="3" t="n">
        <v>0.08649278432899303</v>
      </c>
      <c r="Q183" s="3" t="n">
        <v>-0.7853223593964334</v>
      </c>
      <c r="R183" s="3" t="n">
        <v>0.0001275310798833305</v>
      </c>
      <c r="S183" s="3" t="n">
        <v>0.0001275310798834551</v>
      </c>
      <c r="T183" t="n">
        <v>1</v>
      </c>
      <c r="U183" s="3" t="n">
        <v>0.5692307692307691</v>
      </c>
      <c r="V183" s="3" t="n">
        <v>0.7023809523809521</v>
      </c>
      <c r="W183" s="3" t="n">
        <v>0.1104147091711455</v>
      </c>
      <c r="X183" s="3" t="n">
        <v>-0.01638808727046194</v>
      </c>
      <c r="Y183" s="3" t="n">
        <v>6.061027392804171e-05</v>
      </c>
      <c r="Z183" s="3" t="n">
        <v>0.9685185185185186</v>
      </c>
      <c r="AA183" s="3" t="n">
        <v>0.674074074074074</v>
      </c>
      <c r="AB183" s="3" t="n">
        <v>0.8814814814814815</v>
      </c>
      <c r="AC183" s="3" t="n">
        <v>0.6351851851851852</v>
      </c>
      <c r="AD183" s="3" t="n">
        <v>0.4351851851851852</v>
      </c>
      <c r="AE183" s="3" t="n">
        <v>0.5765445665445665</v>
      </c>
      <c r="AF183" s="3" t="n">
        <v>-0.02358603927349107</v>
      </c>
      <c r="AG183" s="3" t="n">
        <v>-0.004018103709191779</v>
      </c>
      <c r="AH183" s="3" t="n">
        <v>0.1829801411872946</v>
      </c>
      <c r="AI183" s="3" t="n">
        <v>-0.7853223593964334</v>
      </c>
      <c r="AJ183" t="n">
        <v>2</v>
      </c>
      <c r="AK183" t="n">
        <v>1</v>
      </c>
    </row>
    <row r="184">
      <c r="A184" t="n">
        <v>119000000</v>
      </c>
      <c r="B184" t="n">
        <v>60</v>
      </c>
      <c r="C184" t="inlineStr">
        <is>
          <t>SWT</t>
        </is>
      </c>
      <c r="D184" s="3" t="n">
        <v>0.678425925925926</v>
      </c>
      <c r="E184" s="3" t="n">
        <v>0.4025923760282611</v>
      </c>
      <c r="F184" s="3" t="n">
        <v>0.7272727272727273</v>
      </c>
      <c r="G184" s="3" t="n">
        <v>0.6290162018442585</v>
      </c>
      <c r="H184" s="3" t="n">
        <v>-20.1210359968565</v>
      </c>
      <c r="I184" s="3" t="n">
        <v>0.9166666666666667</v>
      </c>
      <c r="J184" s="3" t="n">
        <v>0.3333333333333336</v>
      </c>
      <c r="K184" s="3" t="n">
        <v>0.277777777777778</v>
      </c>
      <c r="L184" s="3" t="n">
        <v>0.1217680979766396</v>
      </c>
      <c r="M184" s="3" t="n">
        <v>0.281767955801105</v>
      </c>
      <c r="N184" s="3" t="n">
        <v>-0.03749700463672571</v>
      </c>
      <c r="O184" s="3" t="n">
        <v>0.0565749876792233</v>
      </c>
      <c r="P184" s="3" t="n">
        <v>0.07921320262122311</v>
      </c>
      <c r="Q184" s="3" t="n">
        <v>0.6450617283950618</v>
      </c>
      <c r="R184" s="3" t="n">
        <v>0.0001001077571244204</v>
      </c>
      <c r="S184" s="3" t="n">
        <v>0.0001001077571244463</v>
      </c>
      <c r="T184" t="n">
        <v>1</v>
      </c>
      <c r="U184" s="3" t="n">
        <v>0.5692307692307691</v>
      </c>
      <c r="V184" s="3" t="n">
        <v>0.7023809523809521</v>
      </c>
      <c r="W184" s="3" t="n">
        <v>0.0818946678761389</v>
      </c>
      <c r="X184" s="3" t="n">
        <v>-0.03484157204322443</v>
      </c>
      <c r="Y184" s="3" t="n">
        <v>4.757644476572943e-05</v>
      </c>
      <c r="Z184" s="3" t="n">
        <v>0.9685185185185186</v>
      </c>
      <c r="AA184" s="3" t="n">
        <v>0.674074074074074</v>
      </c>
      <c r="AB184" s="3" t="n">
        <v>0.8814814814814815</v>
      </c>
      <c r="AC184" s="3" t="n">
        <v>0.6351851851851852</v>
      </c>
      <c r="AD184" s="3" t="n">
        <v>0.4351851851851852</v>
      </c>
      <c r="AE184" s="3" t="n">
        <v>0.5765445665445665</v>
      </c>
      <c r="AF184" s="3" t="n">
        <v>0.1755405193875237</v>
      </c>
      <c r="AG184" s="3" t="n">
        <v>-0.00864844502105246</v>
      </c>
      <c r="AH184" s="3" t="n">
        <v>0.2478122136370126</v>
      </c>
      <c r="AI184" s="3" t="n">
        <v>-0.03749700463672571</v>
      </c>
      <c r="AJ184" t="n">
        <v>2</v>
      </c>
      <c r="AK184" t="n">
        <v>0</v>
      </c>
    </row>
    <row r="185">
      <c r="A185" t="n">
        <v>119000000</v>
      </c>
      <c r="B185" t="n">
        <v>61</v>
      </c>
      <c r="C185" t="inlineStr">
        <is>
          <t>Bandpass</t>
        </is>
      </c>
      <c r="D185" s="3" t="n">
        <v>0.5268981481481482</v>
      </c>
      <c r="E185" s="3" t="n">
        <v>0.6528454186818647</v>
      </c>
      <c r="F185" s="3" t="n">
        <v>0.6111111111111112</v>
      </c>
      <c r="G185" s="3" t="n">
        <v>0.5647836827708376</v>
      </c>
      <c r="H185" s="3" t="n">
        <v>-19.35683557496897</v>
      </c>
      <c r="I185" s="3" t="n">
        <v>0.9583333333333333</v>
      </c>
      <c r="J185" s="3" t="n">
        <v>-0.3333333333333339</v>
      </c>
      <c r="K185" s="3" t="n">
        <v>-0.2380952380952382</v>
      </c>
      <c r="L185" s="3" t="n">
        <v>-0.003546397510596615</v>
      </c>
      <c r="M185" s="3" t="n">
        <v>0.06181818181818194</v>
      </c>
      <c r="N185" s="3" t="n">
        <v>0.7997703089799456</v>
      </c>
      <c r="O185" s="3" t="n">
        <v>0.8772540847813519</v>
      </c>
      <c r="P185" s="3" t="n">
        <v>0.8079877266781818</v>
      </c>
      <c r="Q185" s="3" t="n">
        <v>0.02434144714904968</v>
      </c>
      <c r="R185" s="3" t="n">
        <v>0.846089156369414</v>
      </c>
      <c r="S185" s="3" t="n">
        <v>0.846089156369414</v>
      </c>
      <c r="T185" t="n">
        <v>0</v>
      </c>
      <c r="U185" s="3" t="n">
        <v>-0.1200000000000002</v>
      </c>
      <c r="V185" s="3" t="n">
        <v>-0.0989010989010993</v>
      </c>
      <c r="W185" s="3" t="n">
        <v>-0.04706308081929256</v>
      </c>
      <c r="X185" s="3" t="n">
        <v>0.1373415933944162</v>
      </c>
      <c r="Y185" s="3" t="n">
        <v>0.9249782767546897</v>
      </c>
      <c r="Z185" s="3" t="n">
        <v>0.7185185185185186</v>
      </c>
      <c r="AA185" s="3" t="n">
        <v>0.8407407407407408</v>
      </c>
      <c r="AB185" s="3" t="n">
        <v>0.8092592592592592</v>
      </c>
      <c r="AC185" s="3" t="n">
        <v>0.5296296296296297</v>
      </c>
      <c r="AD185" s="3" t="n">
        <v>0.1935185185185185</v>
      </c>
      <c r="AE185" s="3" t="n">
        <v>-0.1580659340659343</v>
      </c>
      <c r="AF185" s="3" t="n">
        <v>0.3600803244395459</v>
      </c>
      <c r="AG185" s="3" t="n">
        <v>0.6886245457219834</v>
      </c>
      <c r="AH185" s="3" t="n">
        <v>0.2968796453651983</v>
      </c>
      <c r="AI185" s="3" t="n">
        <v>-0.3333333333333339</v>
      </c>
      <c r="AJ185" t="n">
        <v>5</v>
      </c>
      <c r="AK185" t="n">
        <v>1</v>
      </c>
    </row>
    <row r="186">
      <c r="A186" t="n">
        <v>119000000</v>
      </c>
      <c r="B186" t="n">
        <v>61</v>
      </c>
      <c r="C186" t="inlineStr">
        <is>
          <t>Wavelet</t>
        </is>
      </c>
      <c r="D186" s="3" t="n">
        <v>0.5268981481481482</v>
      </c>
      <c r="E186" s="3" t="n">
        <v>0.6528454186818647</v>
      </c>
      <c r="F186" s="3" t="n">
        <v>0.6111111111111112</v>
      </c>
      <c r="G186" s="3" t="n">
        <v>0.5647836827708376</v>
      </c>
      <c r="H186" s="3" t="n">
        <v>-19.35683557496897</v>
      </c>
      <c r="I186" s="3" t="n">
        <v>0.9583333333333333</v>
      </c>
      <c r="J186" s="3" t="n">
        <v>-0.3333333333333324</v>
      </c>
      <c r="K186" s="3" t="n">
        <v>-0.2380952380952374</v>
      </c>
      <c r="L186" s="3" t="n">
        <v>0.1569800958225502</v>
      </c>
      <c r="M186" s="3" t="n">
        <v>0.05090909090909092</v>
      </c>
      <c r="N186" s="3" t="n">
        <v>0.006412272156255604</v>
      </c>
      <c r="O186" s="3" t="n">
        <v>-0.01029744345279063</v>
      </c>
      <c r="P186" s="3" t="n">
        <v>-0.06058075262286412</v>
      </c>
      <c r="Q186" s="3" t="n">
        <v>0.2824274758252753</v>
      </c>
      <c r="R186" s="3" t="n">
        <v>0.0001618620156188913</v>
      </c>
      <c r="S186" s="3" t="n">
        <v>0.0001618620156191284</v>
      </c>
      <c r="T186" t="n">
        <v>0</v>
      </c>
      <c r="U186" s="3" t="n">
        <v>-0.1200000000000002</v>
      </c>
      <c r="V186" s="3" t="n">
        <v>-0.0989010989010993</v>
      </c>
      <c r="W186" s="3" t="n">
        <v>-0.003329403084726286</v>
      </c>
      <c r="X186" s="3" t="n">
        <v>-0.00920198633593401</v>
      </c>
      <c r="Y186" s="3" t="n">
        <v>8.001091383345611e-05</v>
      </c>
      <c r="Z186" s="3" t="n">
        <v>0.7185185185185186</v>
      </c>
      <c r="AA186" s="3" t="n">
        <v>0.8407407407407408</v>
      </c>
      <c r="AB186" s="3" t="n">
        <v>0.8092592592592592</v>
      </c>
      <c r="AC186" s="3" t="n">
        <v>0.5296296296296297</v>
      </c>
      <c r="AD186" s="3" t="n">
        <v>0.1935185185185185</v>
      </c>
      <c r="AE186" s="3" t="n">
        <v>-0.1580659340659339</v>
      </c>
      <c r="AF186" s="3" t="n">
        <v>0.06036019079325585</v>
      </c>
      <c r="AG186" s="3" t="n">
        <v>-0.002199562847715634</v>
      </c>
      <c r="AH186" s="3" t="n">
        <v>-0.03330176870679789</v>
      </c>
      <c r="AI186" s="3" t="n">
        <v>-0.3333333333333324</v>
      </c>
      <c r="AJ186" t="n">
        <v>5</v>
      </c>
      <c r="AK186" t="n">
        <v>1</v>
      </c>
    </row>
    <row r="187">
      <c r="A187" t="n">
        <v>119000000</v>
      </c>
      <c r="B187" t="n">
        <v>61</v>
      </c>
      <c r="C187" t="inlineStr">
        <is>
          <t>SWT</t>
        </is>
      </c>
      <c r="D187" s="3" t="n">
        <v>0.5268981481481482</v>
      </c>
      <c r="E187" s="3" t="n">
        <v>0.6528454186818647</v>
      </c>
      <c r="F187" s="3" t="n">
        <v>0.6111111111111112</v>
      </c>
      <c r="G187" s="3" t="n">
        <v>0.5647836827708376</v>
      </c>
      <c r="H187" s="3" t="n">
        <v>-19.35683557496897</v>
      </c>
      <c r="I187" s="3" t="n">
        <v>0.9583333333333333</v>
      </c>
      <c r="J187" s="3" t="n">
        <v>-0.3333333333333339</v>
      </c>
      <c r="K187" s="3" t="n">
        <v>-0.2380952380952382</v>
      </c>
      <c r="L187" s="3" t="n">
        <v>0.1030790450920365</v>
      </c>
      <c r="M187" s="3" t="n">
        <v>-0.05090909090909092</v>
      </c>
      <c r="N187" s="3" t="n">
        <v>-0.0002053822058583113</v>
      </c>
      <c r="O187" s="3" t="n">
        <v>-0.01798861959916533</v>
      </c>
      <c r="P187" s="3" t="n">
        <v>-0.04421467135032139</v>
      </c>
      <c r="Q187" s="3" t="n">
        <v>0.3922974324774929</v>
      </c>
      <c r="R187" s="3" t="n">
        <v>0.0001190440234568384</v>
      </c>
      <c r="S187" s="3" t="n">
        <v>0.0001190440234568409</v>
      </c>
      <c r="T187" t="n">
        <v>0</v>
      </c>
      <c r="U187" s="3" t="n">
        <v>-0.1200000000000002</v>
      </c>
      <c r="V187" s="3" t="n">
        <v>-0.0989010989010993</v>
      </c>
      <c r="W187" s="3" t="n">
        <v>-0.01685728973295344</v>
      </c>
      <c r="X187" s="3" t="n">
        <v>-0.02444033425049429</v>
      </c>
      <c r="Y187" s="3" t="n">
        <v>5.88440538578713e-05</v>
      </c>
      <c r="Z187" s="3" t="n">
        <v>0.7185185185185186</v>
      </c>
      <c r="AA187" s="3" t="n">
        <v>0.8407407407407408</v>
      </c>
      <c r="AB187" s="3" t="n">
        <v>0.8092592592592592</v>
      </c>
      <c r="AC187" s="3" t="n">
        <v>0.5296296296296297</v>
      </c>
      <c r="AD187" s="3" t="n">
        <v>0.1935185185185185</v>
      </c>
      <c r="AE187" s="3" t="n">
        <v>-0.1580659340659343</v>
      </c>
      <c r="AF187" s="3" t="n">
        <v>0.05217163196744857</v>
      </c>
      <c r="AG187" s="3" t="n">
        <v>-0.006035850537430686</v>
      </c>
      <c r="AH187" s="3" t="n">
        <v>-0.03731005087863882</v>
      </c>
      <c r="AI187" s="3" t="n">
        <v>-0.3333333333333339</v>
      </c>
      <c r="AJ187" t="n">
        <v>7</v>
      </c>
      <c r="AK187" t="n">
        <v>1</v>
      </c>
    </row>
    <row r="188">
      <c r="A188" t="n">
        <v>119000000</v>
      </c>
      <c r="B188" t="n">
        <v>62</v>
      </c>
      <c r="C188" t="inlineStr">
        <is>
          <t>Bandpass</t>
        </is>
      </c>
      <c r="D188" s="3" t="n">
        <v>0.5849537037037038</v>
      </c>
      <c r="E188" s="3" t="n">
        <v>0.6640134325799969</v>
      </c>
      <c r="F188" s="3" t="n">
        <v>0.7027027027027027</v>
      </c>
      <c r="G188" s="3" t="n">
        <v>0.7008498631535643</v>
      </c>
      <c r="H188" s="3" t="n">
        <v>-18.75606001414645</v>
      </c>
      <c r="I188" s="3" t="n">
        <v>0.8928571428571428</v>
      </c>
      <c r="J188" s="3" t="n">
        <v>-7.143160055120284e-16</v>
      </c>
      <c r="K188" s="3" t="n">
        <v>-3.940365363907103e-16</v>
      </c>
      <c r="L188" s="3" t="n">
        <v>0.07070517884879823</v>
      </c>
      <c r="M188" s="3" t="n">
        <v>0.02472527472527481</v>
      </c>
      <c r="N188" s="3" t="n">
        <v>0.8011285116172843</v>
      </c>
      <c r="O188" s="3" t="n">
        <v>0.9226823970577618</v>
      </c>
      <c r="P188" s="3" t="n">
        <v>0.8134891463938823</v>
      </c>
      <c r="Q188" s="3" t="n">
        <v>0.04759174311926626</v>
      </c>
      <c r="R188" s="3" t="n">
        <v>0.835472972927827</v>
      </c>
      <c r="S188" s="3" t="n">
        <v>0.835472972927827</v>
      </c>
      <c r="T188" s="3" t="n">
        <v>-0.3333333333333335</v>
      </c>
      <c r="U188" s="3" t="n">
        <v>-0.125</v>
      </c>
      <c r="V188" s="3" t="n">
        <v>-0.1818181818181818</v>
      </c>
      <c r="W188" s="3" t="n">
        <v>0.004017538596754118</v>
      </c>
      <c r="X188" s="3" t="n">
        <v>0.1314980610446156</v>
      </c>
      <c r="Y188" s="3" t="n">
        <v>0.8943283301590714</v>
      </c>
      <c r="Z188" s="3" t="n">
        <v>0.6907407407407408</v>
      </c>
      <c r="AA188" s="3" t="n">
        <v>0.7407407407407407</v>
      </c>
      <c r="AB188" s="3" t="n">
        <v>0.9481481481481482</v>
      </c>
      <c r="AC188" s="3" t="n">
        <v>0.4685185185185186</v>
      </c>
      <c r="AD188" s="3" t="n">
        <v>0.5101851851851852</v>
      </c>
      <c r="AE188" s="3" t="n">
        <v>-0.1280303030303033</v>
      </c>
      <c r="AF188" s="3" t="n">
        <v>0.3834771129084316</v>
      </c>
      <c r="AG188" s="3" t="n">
        <v>0.6741930842648353</v>
      </c>
      <c r="AH188" s="3" t="n">
        <v>0.3098799647143212</v>
      </c>
      <c r="AI188" s="3" t="n">
        <v>-0.3333333333333335</v>
      </c>
      <c r="AJ188" t="n">
        <v>3</v>
      </c>
      <c r="AK188" t="n">
        <v>1</v>
      </c>
    </row>
    <row r="189">
      <c r="A189" t="n">
        <v>119000000</v>
      </c>
      <c r="B189" t="n">
        <v>62</v>
      </c>
      <c r="C189" t="inlineStr">
        <is>
          <t>Wavelet</t>
        </is>
      </c>
      <c r="D189" s="3" t="n">
        <v>0.5849537037037038</v>
      </c>
      <c r="E189" s="3" t="n">
        <v>0.6640134325799969</v>
      </c>
      <c r="F189" s="3" t="n">
        <v>0.7027027027027027</v>
      </c>
      <c r="G189" s="3" t="n">
        <v>0.7008498631535643</v>
      </c>
      <c r="H189" s="3" t="n">
        <v>-18.75606001414645</v>
      </c>
      <c r="I189" s="3" t="n">
        <v>0.8928571428571428</v>
      </c>
      <c r="J189" s="3" t="n">
        <v>0.0009350874179597664</v>
      </c>
      <c r="K189" s="3" t="n">
        <v>0.0006418485237477241</v>
      </c>
      <c r="L189" s="3" t="n">
        <v>0.1027946413520958</v>
      </c>
      <c r="M189" s="3" t="n">
        <v>-0.01098901098901099</v>
      </c>
      <c r="N189" s="3" t="n">
        <v>7.224884971928603e-05</v>
      </c>
      <c r="O189" s="3" t="n">
        <v>-0.006367636545836231</v>
      </c>
      <c r="P189" s="3" t="n">
        <v>-0.002337256164235356</v>
      </c>
      <c r="Q189" s="3" t="n">
        <v>-0.00229357798165123</v>
      </c>
      <c r="R189" s="3" t="n">
        <v>0.0002018528468719044</v>
      </c>
      <c r="S189" s="3" t="n">
        <v>0.0002018528468717969</v>
      </c>
      <c r="T189" t="n">
        <v>0</v>
      </c>
      <c r="U189" t="n">
        <v>0</v>
      </c>
      <c r="V189" t="n">
        <v>0</v>
      </c>
      <c r="W189" s="3" t="n">
        <v>-0.01205397268210318</v>
      </c>
      <c r="X189" s="3" t="n">
        <v>-0.006588450372693401</v>
      </c>
      <c r="Y189" s="3" t="n">
        <v>0.0001000403944365643</v>
      </c>
      <c r="Z189" s="3" t="n">
        <v>0.6907407407407408</v>
      </c>
      <c r="AA189" s="3" t="n">
        <v>0.7407407407407407</v>
      </c>
      <c r="AB189" s="3" t="n">
        <v>0.9481481481481482</v>
      </c>
      <c r="AC189" s="3" t="n">
        <v>0.4685185185185186</v>
      </c>
      <c r="AD189" s="3" t="n">
        <v>0.5101851851851852</v>
      </c>
      <c r="AE189" s="3" t="n">
        <v>0.0003153871883414981</v>
      </c>
      <c r="AF189" s="3" t="n">
        <v>0.009832205119854014</v>
      </c>
      <c r="AG189" s="3" t="n">
        <v>-0.001521176071128284</v>
      </c>
      <c r="AH189" s="3" t="n">
        <v>0.002875472079022409</v>
      </c>
      <c r="AI189" s="3" t="n">
        <v>-0.01205397268210318</v>
      </c>
      <c r="AJ189" t="n">
        <v>0</v>
      </c>
      <c r="AK189" t="n">
        <v>0</v>
      </c>
    </row>
    <row r="190">
      <c r="A190" t="n">
        <v>119000000</v>
      </c>
      <c r="B190" t="n">
        <v>62</v>
      </c>
      <c r="C190" t="inlineStr">
        <is>
          <t>SWT</t>
        </is>
      </c>
      <c r="D190" s="3" t="n">
        <v>0.5849537037037038</v>
      </c>
      <c r="E190" s="3" t="n">
        <v>0.6640134325799969</v>
      </c>
      <c r="F190" s="3" t="n">
        <v>0.7027027027027027</v>
      </c>
      <c r="G190" s="3" t="n">
        <v>0.7008498631535643</v>
      </c>
      <c r="H190" s="3" t="n">
        <v>-18.75606001414645</v>
      </c>
      <c r="I190" s="3" t="n">
        <v>0.8928571428571428</v>
      </c>
      <c r="J190" s="3" t="n">
        <v>0.2124518613607184</v>
      </c>
      <c r="K190" s="3" t="n">
        <v>0.1561984228864839</v>
      </c>
      <c r="L190" s="3" t="n">
        <v>0.1364815799959778</v>
      </c>
      <c r="M190" s="3" t="n">
        <v>0.008241758241758474</v>
      </c>
      <c r="N190" s="3" t="n">
        <v>-0.001126333043110548</v>
      </c>
      <c r="O190" s="3" t="n">
        <v>0.04539028750247717</v>
      </c>
      <c r="P190" s="3" t="n">
        <v>0.06995097789429859</v>
      </c>
      <c r="Q190" s="3" t="n">
        <v>0.5137614678899082</v>
      </c>
      <c r="R190" s="3" t="n">
        <v>0.0001495592029916861</v>
      </c>
      <c r="S190" s="3" t="n">
        <v>0.0001495592029915866</v>
      </c>
      <c r="T190" s="3" t="n">
        <v>-0.3333333333333335</v>
      </c>
      <c r="U190" s="3" t="n">
        <v>-0.06666666666666665</v>
      </c>
      <c r="V190" s="3" t="n">
        <v>-0.1328671328671326</v>
      </c>
      <c r="W190" s="3" t="n">
        <v>0.0006415633975113476</v>
      </c>
      <c r="X190" s="3" t="n">
        <v>-0.02713554589212232</v>
      </c>
      <c r="Y190" s="3" t="n">
        <v>7.412117604885271e-05</v>
      </c>
      <c r="Z190" s="3" t="n">
        <v>0.6907407407407408</v>
      </c>
      <c r="AA190" s="3" t="n">
        <v>0.7407407407407407</v>
      </c>
      <c r="AB190" s="3" t="n">
        <v>0.9481481481481482</v>
      </c>
      <c r="AC190" s="3" t="n">
        <v>0.4685185185185186</v>
      </c>
      <c r="AD190" s="3" t="n">
        <v>0.5101851851851852</v>
      </c>
      <c r="AE190" s="3" t="n">
        <v>-0.03284336972398609</v>
      </c>
      <c r="AF190" s="3" t="n">
        <v>0.1104773288398316</v>
      </c>
      <c r="AG190" s="3" t="n">
        <v>-0.006690576577522548</v>
      </c>
      <c r="AH190" s="3" t="n">
        <v>0.02364779417944099</v>
      </c>
      <c r="AI190" s="3" t="n">
        <v>-0.3333333333333335</v>
      </c>
      <c r="AJ190" t="n">
        <v>4</v>
      </c>
      <c r="AK190" t="n">
        <v>1</v>
      </c>
    </row>
    <row r="191">
      <c r="A191" t="n">
        <v>119000000</v>
      </c>
      <c r="B191" t="n">
        <v>63</v>
      </c>
      <c r="C191" t="inlineStr">
        <is>
          <t>Bandpass</t>
        </is>
      </c>
      <c r="D191" s="3" t="n">
        <v>0.5960648148148149</v>
      </c>
      <c r="E191" s="3" t="n">
        <v>0.4795605300726443</v>
      </c>
      <c r="F191" s="3" t="n">
        <v>0.5806451612903226</v>
      </c>
      <c r="G191" s="3" t="n">
        <v>0.6033864101968638</v>
      </c>
      <c r="H191" s="3" t="n">
        <v>-19.3580025641451</v>
      </c>
      <c r="I191" s="3" t="n">
        <v>0.9444444444444444</v>
      </c>
      <c r="J191" t="n">
        <v>0</v>
      </c>
      <c r="K191" t="n">
        <v>0</v>
      </c>
      <c r="L191" s="3" t="n">
        <v>0.06421556066901975</v>
      </c>
      <c r="M191" s="3" t="n">
        <v>-0.2229299363057325</v>
      </c>
      <c r="N191" s="3" t="n">
        <v>0.8909069780283481</v>
      </c>
      <c r="O191" s="3" t="n">
        <v>0.7138707267019488</v>
      </c>
      <c r="P191" s="3" t="n">
        <v>0.6464650896429347</v>
      </c>
      <c r="Q191" s="3" t="n">
        <v>-0.0004524886877828321</v>
      </c>
      <c r="R191" s="3" t="n">
        <v>0.8432601066088053</v>
      </c>
      <c r="S191" s="3" t="n">
        <v>0.8432601066088052</v>
      </c>
      <c r="T191" s="3" t="n">
        <v>-0.9999999999999988</v>
      </c>
      <c r="U191" s="3" t="n">
        <v>-0.9999999999999988</v>
      </c>
      <c r="V191" s="3" t="n">
        <v>-0.9999999999999988</v>
      </c>
      <c r="W191" s="3" t="n">
        <v>-0.03037128033238616</v>
      </c>
      <c r="X191" s="3" t="n">
        <v>0.1324180136599533</v>
      </c>
      <c r="Y191" s="3" t="n">
        <v>0.9053781012635412</v>
      </c>
      <c r="Z191" s="3" t="n">
        <v>0.924074074074074</v>
      </c>
      <c r="AA191" s="3" t="n">
        <v>0.8629629629629629</v>
      </c>
      <c r="AB191" s="3" t="n">
        <v>0.8481481481481481</v>
      </c>
      <c r="AC191" s="3" t="n">
        <v>0.5351851851851852</v>
      </c>
      <c r="AD191" s="3" t="n">
        <v>0.2768518518518519</v>
      </c>
      <c r="AE191" s="3" t="n">
        <v>-0.5999999999999993</v>
      </c>
      <c r="AF191" s="3" t="n">
        <v>0.2945292356737643</v>
      </c>
      <c r="AG191" s="3" t="n">
        <v>0.6810790820352763</v>
      </c>
      <c r="AH191" s="3" t="n">
        <v>0.1252027725696804</v>
      </c>
      <c r="AI191" s="3" t="n">
        <v>-0.9999999999999988</v>
      </c>
      <c r="AJ191" t="n">
        <v>5</v>
      </c>
      <c r="AK191" t="n">
        <v>3</v>
      </c>
    </row>
    <row r="192">
      <c r="A192" t="n">
        <v>119000000</v>
      </c>
      <c r="B192" t="n">
        <v>63</v>
      </c>
      <c r="C192" t="inlineStr">
        <is>
          <t>Wavelet</t>
        </is>
      </c>
      <c r="D192" s="3" t="n">
        <v>0.5960648148148149</v>
      </c>
      <c r="E192" s="3" t="n">
        <v>0.4795605300726443</v>
      </c>
      <c r="F192" s="3" t="n">
        <v>0.5806451612903226</v>
      </c>
      <c r="G192" s="3" t="n">
        <v>0.6033864101968638</v>
      </c>
      <c r="H192" s="3" t="n">
        <v>-19.3580025641451</v>
      </c>
      <c r="I192" s="3" t="n">
        <v>0.9444444444444444</v>
      </c>
      <c r="J192" t="n">
        <v>1</v>
      </c>
      <c r="K192" t="n">
        <v>1</v>
      </c>
      <c r="L192" s="3" t="n">
        <v>0.03461242738438543</v>
      </c>
      <c r="M192" s="3" t="n">
        <v>-0.2420382165605098</v>
      </c>
      <c r="N192" s="3" t="n">
        <v>0.02203716191148594</v>
      </c>
      <c r="O192" s="3" t="n">
        <v>-0.005872919575429065</v>
      </c>
      <c r="P192" s="3" t="n">
        <v>-0.008612507266125629</v>
      </c>
      <c r="Q192" s="3" t="n">
        <v>0.01809954751131228</v>
      </c>
      <c r="R192" s="3" t="n">
        <v>0.0001925515756612718</v>
      </c>
      <c r="S192" s="3" t="n">
        <v>0.000192551575661223</v>
      </c>
      <c r="T192" t="n">
        <v>0</v>
      </c>
      <c r="U192" t="n">
        <v>0</v>
      </c>
      <c r="V192" t="n">
        <v>0</v>
      </c>
      <c r="W192" s="3" t="n">
        <v>-0.004883176012782852</v>
      </c>
      <c r="X192" s="3" t="n">
        <v>-0.01204696667690227</v>
      </c>
      <c r="Y192" s="3" t="n">
        <v>9.408148954584038e-05</v>
      </c>
      <c r="Z192" s="3" t="n">
        <v>0.924074074074074</v>
      </c>
      <c r="AA192" s="3" t="n">
        <v>0.8629629629629629</v>
      </c>
      <c r="AB192" s="3" t="n">
        <v>0.8481481481481481</v>
      </c>
      <c r="AC192" s="3" t="n">
        <v>0.5351851851851852</v>
      </c>
      <c r="AD192" s="3" t="n">
        <v>0.2768518518518519</v>
      </c>
      <c r="AE192" s="3" t="n">
        <v>0.4</v>
      </c>
      <c r="AF192" s="3" t="n">
        <v>-0.02666538322966624</v>
      </c>
      <c r="AG192" s="3" t="n">
        <v>-0.002891945509008483</v>
      </c>
      <c r="AH192" s="3" t="n">
        <v>0.1234808904204418</v>
      </c>
      <c r="AI192" s="3" t="n">
        <v>-0.2420382165605098</v>
      </c>
      <c r="AJ192" t="n">
        <v>1</v>
      </c>
      <c r="AK192" t="n">
        <v>0</v>
      </c>
    </row>
    <row r="193">
      <c r="A193" t="n">
        <v>119000000</v>
      </c>
      <c r="B193" t="n">
        <v>63</v>
      </c>
      <c r="C193" t="inlineStr">
        <is>
          <t>SWT</t>
        </is>
      </c>
      <c r="D193" s="3" t="n">
        <v>0.5960648148148149</v>
      </c>
      <c r="E193" s="3" t="n">
        <v>0.4795605300726443</v>
      </c>
      <c r="F193" s="3" t="n">
        <v>0.5806451612903226</v>
      </c>
      <c r="G193" s="3" t="n">
        <v>0.6033864101968638</v>
      </c>
      <c r="H193" s="3" t="n">
        <v>-19.3580025641451</v>
      </c>
      <c r="I193" s="3" t="n">
        <v>0.9444444444444444</v>
      </c>
      <c r="J193" s="3" t="n">
        <v>-5.094339622641542</v>
      </c>
      <c r="K193" s="3" t="n">
        <v>-4.631217838765029</v>
      </c>
      <c r="L193" s="3" t="n">
        <v>-0.06468799649083627</v>
      </c>
      <c r="M193" s="3" t="n">
        <v>-0.4394904458598726</v>
      </c>
      <c r="N193" s="3" t="n">
        <v>-0.001036903946989646</v>
      </c>
      <c r="O193" s="3" t="n">
        <v>-0.024657271683499</v>
      </c>
      <c r="P193" s="3" t="n">
        <v>-0.1006317461374623</v>
      </c>
      <c r="Q193" s="3" t="n">
        <v>0.11978021978022</v>
      </c>
      <c r="R193" s="3" t="n">
        <v>0.0001194921046816579</v>
      </c>
      <c r="S193" s="3" t="n">
        <v>0.0001194921046816687</v>
      </c>
      <c r="T193" t="n">
        <v>1</v>
      </c>
      <c r="U193" s="3" t="n">
        <v>0.08333333333333323</v>
      </c>
      <c r="V193" s="3" t="n">
        <v>0.521739130434783</v>
      </c>
      <c r="W193" s="3" t="n">
        <v>-0.0840630979627064</v>
      </c>
      <c r="X193" s="3" t="n">
        <v>-0.04366185518963506</v>
      </c>
      <c r="Y193" s="3" t="n">
        <v>5.838219939685432e-05</v>
      </c>
      <c r="Z193" s="3" t="n">
        <v>0.924074074074074</v>
      </c>
      <c r="AA193" s="3" t="n">
        <v>0.8629629629629629</v>
      </c>
      <c r="AB193" s="3" t="n">
        <v>0.8481481481481481</v>
      </c>
      <c r="AC193" s="3" t="n">
        <v>0.5351851851851852</v>
      </c>
      <c r="AD193" s="3" t="n">
        <v>0.2768518518518519</v>
      </c>
      <c r="AE193" s="3" t="n">
        <v>-1.624096999527691</v>
      </c>
      <c r="AF193" s="3" t="n">
        <v>-0.08496960604302087</v>
      </c>
      <c r="AG193" s="3" t="n">
        <v>-0.01084112219521872</v>
      </c>
      <c r="AH193" s="3" t="n">
        <v>-0.5733025759219769</v>
      </c>
      <c r="AI193" s="3" t="n">
        <v>-5.094339622641542</v>
      </c>
      <c r="AJ193" t="n">
        <v>8</v>
      </c>
      <c r="AK193" t="n">
        <v>3</v>
      </c>
    </row>
    <row r="194">
      <c r="A194" t="n">
        <v>119000000</v>
      </c>
      <c r="B194" t="n">
        <v>64</v>
      </c>
      <c r="C194" t="inlineStr">
        <is>
          <t>Bandpass</t>
        </is>
      </c>
      <c r="D194" s="3" t="n">
        <v>0.6103703703703705</v>
      </c>
      <c r="E194" s="3" t="n">
        <v>0.6781230098333316</v>
      </c>
      <c r="F194" s="3" t="n">
        <v>0.8275862068965517</v>
      </c>
      <c r="G194" s="3" t="n">
        <v>0.6119964758457457</v>
      </c>
      <c r="H194" s="3" t="n">
        <v>-20.31475091633083</v>
      </c>
      <c r="I194" s="3" t="n">
        <v>0.9166666666666667</v>
      </c>
      <c r="J194" s="3" t="n">
        <v>0.175240179982975</v>
      </c>
      <c r="K194" s="3" t="n">
        <v>0.146033483319146</v>
      </c>
      <c r="L194" s="3" t="n">
        <v>0.1363146815127749</v>
      </c>
      <c r="M194" s="3" t="n">
        <v>-0.05555555555555543</v>
      </c>
      <c r="N194" s="3" t="n">
        <v>0.8634345139265573</v>
      </c>
      <c r="O194" s="3" t="n">
        <v>0.8325535262380429</v>
      </c>
      <c r="P194" s="3" t="n">
        <v>0.7972815781263447</v>
      </c>
      <c r="Q194" s="3" t="n">
        <v>0.07894736842105261</v>
      </c>
      <c r="R194" s="3" t="n">
        <v>0.8412191264436848</v>
      </c>
      <c r="S194" s="3" t="n">
        <v>0.8412191264436848</v>
      </c>
      <c r="T194" s="3" t="n">
        <v>-0.9999999999999988</v>
      </c>
      <c r="U194" s="3" t="n">
        <v>-0.07692307692307704</v>
      </c>
      <c r="V194" s="3" t="n">
        <v>-0.2499999999999997</v>
      </c>
      <c r="W194" s="3" t="n">
        <v>0.1263383755071815</v>
      </c>
      <c r="X194" s="3" t="n">
        <v>0.1374040164914341</v>
      </c>
      <c r="Y194" s="3" t="n">
        <v>0.8970227080609626</v>
      </c>
      <c r="Z194" s="3" t="n">
        <v>0.6685185185185185</v>
      </c>
      <c r="AA194" s="3" t="n">
        <v>0.412962962962963</v>
      </c>
      <c r="AB194" s="3" t="n">
        <v>0.8648148148148148</v>
      </c>
      <c r="AC194" s="3" t="n">
        <v>0.6518518518518519</v>
      </c>
      <c r="AD194" s="3" t="n">
        <v>0.4351851851851852</v>
      </c>
      <c r="AE194" s="3" t="n">
        <v>-0.2011298827241909</v>
      </c>
      <c r="AF194" s="3" t="n">
        <v>0.3970449268823427</v>
      </c>
      <c r="AG194" s="3" t="n">
        <v>0.6792162443599415</v>
      </c>
      <c r="AH194" s="3" t="n">
        <v>0.2917104295060311</v>
      </c>
      <c r="AI194" s="3" t="n">
        <v>-0.9999999999999988</v>
      </c>
      <c r="AJ194" t="n">
        <v>4</v>
      </c>
      <c r="AK194" t="n">
        <v>1</v>
      </c>
    </row>
    <row r="195">
      <c r="A195" t="n">
        <v>119000000</v>
      </c>
      <c r="B195" t="n">
        <v>64</v>
      </c>
      <c r="C195" t="inlineStr">
        <is>
          <t>Wavelet</t>
        </is>
      </c>
      <c r="D195" s="3" t="n">
        <v>0.6103703703703705</v>
      </c>
      <c r="E195" s="3" t="n">
        <v>0.6781230098333316</v>
      </c>
      <c r="F195" s="3" t="n">
        <v>0.8275862068965517</v>
      </c>
      <c r="G195" s="3" t="n">
        <v>0.6119964758457457</v>
      </c>
      <c r="H195" s="3" t="n">
        <v>-20.31475091633083</v>
      </c>
      <c r="I195" s="3" t="n">
        <v>0.9166666666666667</v>
      </c>
      <c r="J195" s="3" t="n">
        <v>0.1752401799829743</v>
      </c>
      <c r="K195" s="3" t="n">
        <v>0.1460334833191449</v>
      </c>
      <c r="L195" s="3" t="n">
        <v>0.2149326517956936</v>
      </c>
      <c r="M195" s="3" t="n">
        <v>-0.07777777777777799</v>
      </c>
      <c r="N195" s="3" t="n">
        <v>0.003068026753512434</v>
      </c>
      <c r="O195" s="3" t="n">
        <v>-0.1096623760656652</v>
      </c>
      <c r="P195" s="3" t="n">
        <v>0.01488512850684971</v>
      </c>
      <c r="Q195" s="3" t="n">
        <v>-0.1929824561403507</v>
      </c>
      <c r="R195" s="3" t="n">
        <v>0.0001414700928569995</v>
      </c>
      <c r="S195" s="3" t="n">
        <v>0.0001414700928570753</v>
      </c>
      <c r="T195" s="3" t="n">
        <v>-0.9999999999999988</v>
      </c>
      <c r="U195" s="3" t="n">
        <v>-0.07692307692307704</v>
      </c>
      <c r="V195" s="3" t="n">
        <v>-0.2499999999999997</v>
      </c>
      <c r="W195" s="3" t="n">
        <v>0.06506089862863296</v>
      </c>
      <c r="X195" s="3" t="n">
        <v>-0.01471933671690402</v>
      </c>
      <c r="Y195" s="3" t="n">
        <v>6.896466777413411e-05</v>
      </c>
      <c r="Z195" s="3" t="n">
        <v>0.6685185185185185</v>
      </c>
      <c r="AA195" s="3" t="n">
        <v>0.412962962962963</v>
      </c>
      <c r="AB195" s="3" t="n">
        <v>0.8648148148148148</v>
      </c>
      <c r="AC195" s="3" t="n">
        <v>0.6518518518518519</v>
      </c>
      <c r="AD195" s="3" t="n">
        <v>0.4351851851851852</v>
      </c>
      <c r="AE195" s="3" t="n">
        <v>-0.2011298827241913</v>
      </c>
      <c r="AF195" s="3" t="n">
        <v>-0.01178227204272932</v>
      </c>
      <c r="AG195" s="3" t="n">
        <v>-0.003591857965853952</v>
      </c>
      <c r="AH195" s="3" t="n">
        <v>-0.07216800424425819</v>
      </c>
      <c r="AI195" s="3" t="n">
        <v>-0.9999999999999988</v>
      </c>
      <c r="AJ195" t="n">
        <v>6</v>
      </c>
      <c r="AK195" t="n">
        <v>1</v>
      </c>
    </row>
    <row r="196">
      <c r="A196" t="n">
        <v>119000000</v>
      </c>
      <c r="B196" t="n">
        <v>64</v>
      </c>
      <c r="C196" t="inlineStr">
        <is>
          <t>SWT</t>
        </is>
      </c>
      <c r="D196" s="3" t="n">
        <v>0.6103703703703705</v>
      </c>
      <c r="E196" s="3" t="n">
        <v>0.6781230098333316</v>
      </c>
      <c r="F196" s="3" t="n">
        <v>0.8275862068965517</v>
      </c>
      <c r="G196" s="3" t="n">
        <v>0.6119964758457457</v>
      </c>
      <c r="H196" s="3" t="n">
        <v>-20.31475091633083</v>
      </c>
      <c r="I196" s="3" t="n">
        <v>0.9166666666666667</v>
      </c>
      <c r="J196" s="3" t="n">
        <v>-0.003023782295712872</v>
      </c>
      <c r="K196" s="3" t="n">
        <v>-0.002432202359236807</v>
      </c>
      <c r="L196" s="3" t="n">
        <v>0.324605329351314</v>
      </c>
      <c r="M196" s="3" t="n">
        <v>-0.7333333333333332</v>
      </c>
      <c r="N196" s="3" t="n">
        <v>0.005931906849911708</v>
      </c>
      <c r="O196" s="3" t="n">
        <v>-0.1038775177225371</v>
      </c>
      <c r="P196" s="3" t="n">
        <v>0.005867708804430851</v>
      </c>
      <c r="Q196" s="3" t="n">
        <v>-6.052631578947368</v>
      </c>
      <c r="R196" s="3" t="n">
        <v>7.457868237357636e-05</v>
      </c>
      <c r="S196" s="3" t="n">
        <v>7.457868237356534e-05</v>
      </c>
      <c r="T196" s="3" t="n">
        <v>-0.9999999999999988</v>
      </c>
      <c r="U196" s="3" t="n">
        <v>-0.2499999999999999</v>
      </c>
      <c r="V196" s="3" t="n">
        <v>-0.3999999999999999</v>
      </c>
      <c r="W196" s="3" t="n">
        <v>-0.07817017451080592</v>
      </c>
      <c r="X196" s="3" t="n">
        <v>-0.0431904968769445</v>
      </c>
      <c r="Y196" s="3" t="n">
        <v>3.635483596084185e-05</v>
      </c>
      <c r="Z196" s="3" t="n">
        <v>0.6685185185185185</v>
      </c>
      <c r="AA196" s="3" t="n">
        <v>0.412962962962963</v>
      </c>
      <c r="AB196" s="3" t="n">
        <v>0.8648148148148148</v>
      </c>
      <c r="AC196" s="3" t="n">
        <v>0.6518518518518519</v>
      </c>
      <c r="AD196" s="3" t="n">
        <v>0.4351851851851852</v>
      </c>
      <c r="AE196" s="3" t="n">
        <v>-0.3310911969309897</v>
      </c>
      <c r="AF196" s="3" t="n">
        <v>-0.9473725227869126</v>
      </c>
      <c r="AG196" s="3" t="n">
        <v>-0.01075124616905913</v>
      </c>
      <c r="AH196" s="3" t="n">
        <v>-0.4297383219623205</v>
      </c>
      <c r="AI196" s="3" t="n">
        <v>-6.052631578947368</v>
      </c>
      <c r="AJ196" t="n">
        <v>8</v>
      </c>
      <c r="AK196" t="n">
        <v>4</v>
      </c>
    </row>
    <row r="197">
      <c r="A197" t="n">
        <v>119000000</v>
      </c>
      <c r="B197" t="n">
        <v>65</v>
      </c>
      <c r="C197" t="inlineStr">
        <is>
          <t>Bandpass</t>
        </is>
      </c>
      <c r="D197" s="3" t="n">
        <v>0.5046759259259259</v>
      </c>
      <c r="E197" s="3" t="n">
        <v>0.5120083077722863</v>
      </c>
      <c r="F197" s="3" t="n">
        <v>0.6666666666666666</v>
      </c>
      <c r="G197" s="3" t="n">
        <v>0.4543095116880293</v>
      </c>
      <c r="H197" s="3" t="n">
        <v>-18.95726972884369</v>
      </c>
      <c r="I197" t="n">
        <v>1</v>
      </c>
      <c r="J197" s="3" t="n">
        <v>0.4999999999999996</v>
      </c>
      <c r="K197" s="3" t="n">
        <v>0.4545454545454547</v>
      </c>
      <c r="L197" s="3" t="n">
        <v>-0.08804282820211586</v>
      </c>
      <c r="M197" s="3" t="n">
        <v>-0.003571428571428673</v>
      </c>
      <c r="N197" s="3" t="n">
        <v>0.8764009812727509</v>
      </c>
      <c r="O197" s="3" t="n">
        <v>0.7751265038190419</v>
      </c>
      <c r="P197" s="3" t="n">
        <v>0.8460069712836278</v>
      </c>
      <c r="Q197" s="3" t="n">
        <v>-0.003970741901776902</v>
      </c>
      <c r="R197" s="3" t="n">
        <v>0.844004643136107</v>
      </c>
      <c r="S197" s="3" t="n">
        <v>0.8440046431361071</v>
      </c>
      <c r="T197" t="n">
        <v>0</v>
      </c>
      <c r="U197" s="3" t="n">
        <v>0.4583333333333331</v>
      </c>
      <c r="V197" s="3" t="n">
        <v>0.478260869565218</v>
      </c>
      <c r="W197" s="3" t="n">
        <v>0.1344768771223066</v>
      </c>
      <c r="X197" s="3" t="n">
        <v>0.158503951886008</v>
      </c>
      <c r="Y197" s="3" t="n">
        <v>0.9428180260633073</v>
      </c>
      <c r="Z197" s="3" t="n">
        <v>0.8962962962962963</v>
      </c>
      <c r="AA197" s="3" t="n">
        <v>0.7851851851851852</v>
      </c>
      <c r="AB197" s="3" t="n">
        <v>0.6759259259259259</v>
      </c>
      <c r="AC197" s="3" t="n">
        <v>0.5018518518518518</v>
      </c>
      <c r="AD197" s="3" t="n">
        <v>0.0712962962962963</v>
      </c>
      <c r="AE197" s="3" t="n">
        <v>0.3782279314888011</v>
      </c>
      <c r="AF197" s="3" t="n">
        <v>0.3623466192603437</v>
      </c>
      <c r="AG197" s="3" t="n">
        <v>0.6973328160553823</v>
      </c>
      <c r="AH197" s="3" t="n">
        <v>0.4793024556015091</v>
      </c>
      <c r="AI197" s="3" t="n">
        <v>-0.08804282820211586</v>
      </c>
      <c r="AJ197" t="n">
        <v>1</v>
      </c>
      <c r="AK197" t="n">
        <v>0</v>
      </c>
    </row>
    <row r="198">
      <c r="A198" t="n">
        <v>119000000</v>
      </c>
      <c r="B198" t="n">
        <v>65</v>
      </c>
      <c r="C198" t="inlineStr">
        <is>
          <t>Wavelet</t>
        </is>
      </c>
      <c r="D198" s="3" t="n">
        <v>0.5046759259259259</v>
      </c>
      <c r="E198" s="3" t="n">
        <v>0.5120083077722863</v>
      </c>
      <c r="F198" s="3" t="n">
        <v>0.6666666666666666</v>
      </c>
      <c r="G198" s="3" t="n">
        <v>0.4543095116880293</v>
      </c>
      <c r="H198" s="3" t="n">
        <v>-18.95726972884369</v>
      </c>
      <c r="I198" t="n">
        <v>1</v>
      </c>
      <c r="J198" s="3" t="n">
        <v>0.001769389560602417</v>
      </c>
      <c r="K198" s="3" t="n">
        <v>0.001474926253689394</v>
      </c>
      <c r="L198" s="3" t="n">
        <v>0.10805946759816</v>
      </c>
      <c r="M198" s="3" t="n">
        <v>-0.1535714285714287</v>
      </c>
      <c r="N198" s="3" t="n">
        <v>-0.008928509907280271</v>
      </c>
      <c r="O198" s="3" t="n">
        <v>0.004998561913890853</v>
      </c>
      <c r="P198" s="3" t="n">
        <v>-0.005420876224584722</v>
      </c>
      <c r="Q198" s="3" t="n">
        <v>0.004597701149424756</v>
      </c>
      <c r="R198" s="3" t="n">
        <v>0.0001719219106838877</v>
      </c>
      <c r="S198" s="3" t="n">
        <v>0.0001719219106838882</v>
      </c>
      <c r="T198" t="n">
        <v>0</v>
      </c>
      <c r="U198" t="n">
        <v>0</v>
      </c>
      <c r="V198" t="n">
        <v>0</v>
      </c>
      <c r="W198" s="3" t="n">
        <v>0.07585305757666036</v>
      </c>
      <c r="X198" s="3" t="n">
        <v>-0.01035486182335466</v>
      </c>
      <c r="Y198" s="3" t="n">
        <v>8.72503784806909e-05</v>
      </c>
      <c r="Z198" s="3" t="n">
        <v>0.8962962962962963</v>
      </c>
      <c r="AA198" s="3" t="n">
        <v>0.7851851851851852</v>
      </c>
      <c r="AB198" s="3" t="n">
        <v>0.6759259259259259</v>
      </c>
      <c r="AC198" s="3" t="n">
        <v>0.5018518518518518</v>
      </c>
      <c r="AD198" s="3" t="n">
        <v>0.0712962962962963</v>
      </c>
      <c r="AE198" s="3" t="n">
        <v>0.0006488631628583624</v>
      </c>
      <c r="AF198" s="3" t="n">
        <v>0.003655424790691749</v>
      </c>
      <c r="AG198" s="3" t="n">
        <v>-0.002480941905876549</v>
      </c>
      <c r="AH198" s="3" t="n">
        <v>0.0006077820158911876</v>
      </c>
      <c r="AI198" s="3" t="n">
        <v>-0.1535714285714287</v>
      </c>
      <c r="AJ198" t="n">
        <v>1</v>
      </c>
      <c r="AK198" t="n">
        <v>0</v>
      </c>
    </row>
    <row r="199">
      <c r="A199" t="n">
        <v>119000000</v>
      </c>
      <c r="B199" t="n">
        <v>65</v>
      </c>
      <c r="C199" t="inlineStr">
        <is>
          <t>SWT</t>
        </is>
      </c>
      <c r="D199" s="3" t="n">
        <v>0.5046759259259259</v>
      </c>
      <c r="E199" s="3" t="n">
        <v>0.5120083077722863</v>
      </c>
      <c r="F199" s="3" t="n">
        <v>0.6666666666666666</v>
      </c>
      <c r="G199" s="3" t="n">
        <v>0.4543095116880293</v>
      </c>
      <c r="H199" s="3" t="n">
        <v>-18.95726972884369</v>
      </c>
      <c r="I199" t="n">
        <v>1</v>
      </c>
      <c r="J199" s="3" t="n">
        <v>0.4983771023900851</v>
      </c>
      <c r="K199" s="3" t="n">
        <v>0.4529364440868865</v>
      </c>
      <c r="L199" s="3" t="n">
        <v>-0.04664686395801027</v>
      </c>
      <c r="M199" s="3" t="n">
        <v>-0.2000000000000001</v>
      </c>
      <c r="N199" s="3" t="n">
        <v>0.002256695382390177</v>
      </c>
      <c r="O199" s="3" t="n">
        <v>-0.02835869284515789</v>
      </c>
      <c r="P199" s="3" t="n">
        <v>-0.006084102862450563</v>
      </c>
      <c r="Q199" s="3" t="n">
        <v>-0.01295715778474416</v>
      </c>
      <c r="R199" s="3" t="n">
        <v>0.0001294348220688039</v>
      </c>
      <c r="S199" s="3" t="n">
        <v>0.0001294348220688337</v>
      </c>
      <c r="T199" t="n">
        <v>0</v>
      </c>
      <c r="U199" s="3" t="n">
        <v>-0.08333333333333304</v>
      </c>
      <c r="V199" s="3" t="n">
        <v>-0.5652173913043474</v>
      </c>
      <c r="W199" s="3" t="n">
        <v>0.08931025538756843</v>
      </c>
      <c r="X199" s="3" t="n">
        <v>-0.0321480400661126</v>
      </c>
      <c r="Y199" s="3" t="n">
        <v>6.568678322145587e-05</v>
      </c>
      <c r="Z199" s="3" t="n">
        <v>0.8962962962962963</v>
      </c>
      <c r="AA199" s="3" t="n">
        <v>0.7851851851851852</v>
      </c>
      <c r="AB199" s="3" t="n">
        <v>0.6759259259259259</v>
      </c>
      <c r="AC199" s="3" t="n">
        <v>0.5018518518518518</v>
      </c>
      <c r="AD199" s="3" t="n">
        <v>0.0712962962962963</v>
      </c>
      <c r="AE199" s="3" t="n">
        <v>0.06055256436785821</v>
      </c>
      <c r="AF199" s="3" t="n">
        <v>-0.02892569524005776</v>
      </c>
      <c r="AG199" s="3" t="n">
        <v>-0.007955870909688375</v>
      </c>
      <c r="AH199" s="3" t="n">
        <v>0.00789033273937069</v>
      </c>
      <c r="AI199" s="3" t="n">
        <v>-0.5652173913043474</v>
      </c>
      <c r="AJ199" t="n">
        <v>6</v>
      </c>
      <c r="AK199" t="n">
        <v>1</v>
      </c>
    </row>
    <row r="200">
      <c r="A200" t="n">
        <v>119000000</v>
      </c>
      <c r="B200" t="n">
        <v>66</v>
      </c>
      <c r="C200" t="inlineStr">
        <is>
          <t>Bandpass</t>
        </is>
      </c>
      <c r="D200" s="3" t="n">
        <v>0.3785648148148149</v>
      </c>
      <c r="E200" s="3" t="n">
        <v>0.9897769748554424</v>
      </c>
      <c r="F200" s="3" t="n">
        <v>0.1666666666666667</v>
      </c>
      <c r="G200" s="3" t="n">
        <v>0.1149746715264723</v>
      </c>
      <c r="H200" s="3" t="n">
        <v>-20.81274615172079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s="3" t="n">
        <v>0.7716252355497076</v>
      </c>
      <c r="O200" s="3" t="n">
        <v>0.7772910332453645</v>
      </c>
      <c r="P200" s="3" t="n">
        <v>0.7752162714387421</v>
      </c>
      <c r="Q200" t="n">
        <v>0</v>
      </c>
      <c r="R200" s="3" t="n">
        <v>0.7684420892507563</v>
      </c>
      <c r="S200" s="3" t="n">
        <v>0.7684420892507563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s="3" t="n">
        <v>1.078361365055977</v>
      </c>
      <c r="Z200" s="3" t="n">
        <v>0.1685185185185185</v>
      </c>
      <c r="AA200" s="3" t="n">
        <v>0.9740740740740741</v>
      </c>
      <c r="AB200" s="3" t="n">
        <v>0.02037037037037037</v>
      </c>
      <c r="AC200" s="3" t="n">
        <v>0.6907407407407408</v>
      </c>
      <c r="AD200" s="3" t="n">
        <v>0.0712962962962963</v>
      </c>
      <c r="AE200" t="n">
        <v>0</v>
      </c>
      <c r="AF200" s="3" t="n">
        <v>0.3320189343191163</v>
      </c>
      <c r="AG200" s="3" t="n">
        <v>0.6538113858893724</v>
      </c>
      <c r="AH200" s="3" t="n">
        <v>0.3286101067361629</v>
      </c>
      <c r="AI200" t="n">
        <v>0</v>
      </c>
      <c r="AJ200" t="n">
        <v>0</v>
      </c>
      <c r="AK200" t="n">
        <v>0</v>
      </c>
    </row>
    <row r="201">
      <c r="A201" t="n">
        <v>119000000</v>
      </c>
      <c r="B201" t="n">
        <v>66</v>
      </c>
      <c r="C201" t="inlineStr">
        <is>
          <t>Wavelet</t>
        </is>
      </c>
      <c r="D201" s="3" t="n">
        <v>0.3785648148148149</v>
      </c>
      <c r="E201" s="3" t="n">
        <v>0.9897769748554424</v>
      </c>
      <c r="F201" s="3" t="n">
        <v>0.1666666666666667</v>
      </c>
      <c r="G201" s="3" t="n">
        <v>0.1149746715264723</v>
      </c>
      <c r="H201" s="3" t="n">
        <v>-20.81274615172079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s="3" t="n">
        <v>0.003788090527389434</v>
      </c>
      <c r="O201" s="3" t="n">
        <v>-0.007228792351398063</v>
      </c>
      <c r="P201" s="3" t="n">
        <v>-0.008644826400499326</v>
      </c>
      <c r="Q201" t="n">
        <v>0</v>
      </c>
      <c r="R201" s="3" t="n">
        <v>-3.65049376617726e-05</v>
      </c>
      <c r="S201" s="3" t="n">
        <v>-3.650493766187522e-05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s="3" t="n">
        <v>-2.690827507300462e-05</v>
      </c>
      <c r="Z201" s="3" t="n">
        <v>0.1685185185185185</v>
      </c>
      <c r="AA201" s="3" t="n">
        <v>0.9740740740740741</v>
      </c>
      <c r="AB201" s="3" t="n">
        <v>0.02037037037037037</v>
      </c>
      <c r="AC201" s="3" t="n">
        <v>0.6907407407407408</v>
      </c>
      <c r="AD201" s="3" t="n">
        <v>0.0712962962962963</v>
      </c>
      <c r="AE201" t="n">
        <v>0</v>
      </c>
      <c r="AF201" s="3" t="n">
        <v>-0.001726504032072565</v>
      </c>
      <c r="AG201" s="3" t="n">
        <v>-2.497953759916311e-05</v>
      </c>
      <c r="AH201" s="3" t="n">
        <v>-0.0005838278565572428</v>
      </c>
      <c r="AI201" s="3" t="n">
        <v>-0.008644826400499326</v>
      </c>
      <c r="AJ201" t="n">
        <v>0</v>
      </c>
      <c r="AK201" t="n">
        <v>0</v>
      </c>
    </row>
    <row r="202">
      <c r="A202" t="n">
        <v>119000000</v>
      </c>
      <c r="B202" t="n">
        <v>66</v>
      </c>
      <c r="C202" t="inlineStr">
        <is>
          <t>SWT</t>
        </is>
      </c>
      <c r="D202" s="3" t="n">
        <v>0.3785648148148149</v>
      </c>
      <c r="E202" s="3" t="n">
        <v>0.9897769748554424</v>
      </c>
      <c r="F202" s="3" t="n">
        <v>0.1666666666666667</v>
      </c>
      <c r="G202" s="3" t="n">
        <v>0.1149746715264723</v>
      </c>
      <c r="H202" s="3" t="n">
        <v>-20.81274615172079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s="3" t="n">
        <v>-0.001762670587131163</v>
      </c>
      <c r="O202" s="3" t="n">
        <v>-0.01077953196674707</v>
      </c>
      <c r="P202" s="3" t="n">
        <v>-0.003613756970188317</v>
      </c>
      <c r="Q202" t="n">
        <v>0</v>
      </c>
      <c r="R202" s="3" t="n">
        <v>-2.175612720190271e-05</v>
      </c>
      <c r="S202" s="3" t="n">
        <v>-2.175612720208198e-05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s="3" t="n">
        <v>-1.603684898050364e-05</v>
      </c>
      <c r="Z202" s="3" t="n">
        <v>0.1685185185185185</v>
      </c>
      <c r="AA202" s="3" t="n">
        <v>0.9740740740740741</v>
      </c>
      <c r="AB202" s="3" t="n">
        <v>0.02037037037037037</v>
      </c>
      <c r="AC202" s="3" t="n">
        <v>0.6907407407407408</v>
      </c>
      <c r="AD202" s="3" t="n">
        <v>0.0712962962962963</v>
      </c>
      <c r="AE202" t="n">
        <v>0</v>
      </c>
      <c r="AF202" s="3" t="n">
        <v>-0.002307994217723792</v>
      </c>
      <c r="AG202" s="3" t="n">
        <v>-1.488727584612208e-05</v>
      </c>
      <c r="AH202" s="3" t="n">
        <v>-0.0007742938311899715</v>
      </c>
      <c r="AI202" s="3" t="n">
        <v>-0.01077953196674707</v>
      </c>
      <c r="AJ202" t="n">
        <v>0</v>
      </c>
      <c r="AK202" t="n">
        <v>0</v>
      </c>
    </row>
    <row r="203">
      <c r="A203" t="n">
        <v>119000000</v>
      </c>
      <c r="B203" t="n">
        <v>67</v>
      </c>
      <c r="C203" t="inlineStr">
        <is>
          <t>Bandpass</t>
        </is>
      </c>
      <c r="D203" s="3" t="n">
        <v>0.4212037037037037</v>
      </c>
      <c r="E203" s="3" t="n">
        <v>0.9891568691819628</v>
      </c>
      <c r="F203" s="3" t="n">
        <v>0.8695652173913043</v>
      </c>
      <c r="G203" s="3" t="n">
        <v>0.1839417892659321</v>
      </c>
      <c r="H203" s="3" t="n">
        <v>-19.31887377135555</v>
      </c>
      <c r="I203" s="3" t="n">
        <v>0.8888888888888888</v>
      </c>
      <c r="J203" t="n">
        <v>0</v>
      </c>
      <c r="K203" t="n">
        <v>0</v>
      </c>
      <c r="L203" t="n">
        <v>0</v>
      </c>
      <c r="M203" t="n">
        <v>0</v>
      </c>
      <c r="N203" s="3" t="n">
        <v>0.8139116365497416</v>
      </c>
      <c r="O203" s="3" t="n">
        <v>0.8184277079244184</v>
      </c>
      <c r="P203" s="3" t="n">
        <v>0.8224773416468459</v>
      </c>
      <c r="Q203" t="n">
        <v>0</v>
      </c>
      <c r="R203" s="3" t="n">
        <v>0.8050421973076366</v>
      </c>
      <c r="S203" s="3" t="n">
        <v>0.8050421973076367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s="3" t="n">
        <v>1.130279335019707</v>
      </c>
      <c r="Z203" s="3" t="n">
        <v>0.1796296296296296</v>
      </c>
      <c r="AA203" s="3" t="n">
        <v>0.3351851851851851</v>
      </c>
      <c r="AB203" s="3" t="n">
        <v>0.2092592592592593</v>
      </c>
      <c r="AC203" s="3" t="n">
        <v>0.5240740740740741</v>
      </c>
      <c r="AD203" s="3" t="n">
        <v>0.5518518518518518</v>
      </c>
      <c r="AE203" t="n">
        <v>0</v>
      </c>
      <c r="AF203" s="3" t="n">
        <v>0.3506880980172866</v>
      </c>
      <c r="AG203" s="3" t="n">
        <v>0.6850909324087451</v>
      </c>
      <c r="AH203" s="3" t="n">
        <v>0.3452596768086773</v>
      </c>
      <c r="AI203" t="n">
        <v>0</v>
      </c>
      <c r="AJ203" t="n">
        <v>0</v>
      </c>
      <c r="AK203" t="n">
        <v>0</v>
      </c>
    </row>
    <row r="204">
      <c r="A204" t="n">
        <v>119000000</v>
      </c>
      <c r="B204" t="n">
        <v>67</v>
      </c>
      <c r="C204" t="inlineStr">
        <is>
          <t>Wavelet</t>
        </is>
      </c>
      <c r="D204" s="3" t="n">
        <v>0.4212037037037037</v>
      </c>
      <c r="E204" s="3" t="n">
        <v>0.9891568691819628</v>
      </c>
      <c r="F204" s="3" t="n">
        <v>0.8695652173913043</v>
      </c>
      <c r="G204" s="3" t="n">
        <v>0.1839417892659321</v>
      </c>
      <c r="H204" s="3" t="n">
        <v>-19.31887377135555</v>
      </c>
      <c r="I204" s="3" t="n">
        <v>0.8888888888888888</v>
      </c>
      <c r="J204" t="n">
        <v>0</v>
      </c>
      <c r="K204" t="n">
        <v>0</v>
      </c>
      <c r="L204" t="n">
        <v>0</v>
      </c>
      <c r="M204" t="n">
        <v>0</v>
      </c>
      <c r="N204" s="3" t="n">
        <v>0.002532739587633226</v>
      </c>
      <c r="O204" s="3" t="n">
        <v>-0.008178735682467467</v>
      </c>
      <c r="P204" s="3" t="n">
        <v>-0.007347198326030705</v>
      </c>
      <c r="Q204" t="n">
        <v>0</v>
      </c>
      <c r="R204" s="3" t="n">
        <v>-1.479867269422931e-05</v>
      </c>
      <c r="S204" s="3" t="n">
        <v>-1.479867269386056e-05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s="3" t="n">
        <v>-1.023045577108669e-05</v>
      </c>
      <c r="Z204" s="3" t="n">
        <v>0.1796296296296296</v>
      </c>
      <c r="AA204" s="3" t="n">
        <v>0.3351851851851851</v>
      </c>
      <c r="AB204" s="3" t="n">
        <v>0.2092592592592593</v>
      </c>
      <c r="AC204" s="3" t="n">
        <v>0.5240740740740741</v>
      </c>
      <c r="AD204" s="3" t="n">
        <v>0.5518518518518518</v>
      </c>
      <c r="AE204" t="n">
        <v>0</v>
      </c>
      <c r="AF204" s="3" t="n">
        <v>-0.001856170631552135</v>
      </c>
      <c r="AG204" s="3" t="n">
        <v>-9.956950289794137e-06</v>
      </c>
      <c r="AH204" s="3" t="n">
        <v>-0.0006220425272806431</v>
      </c>
      <c r="AI204" s="3" t="n">
        <v>-0.008178735682467467</v>
      </c>
      <c r="AJ204" t="n">
        <v>0</v>
      </c>
      <c r="AK204" t="n">
        <v>0</v>
      </c>
    </row>
    <row r="205">
      <c r="A205" t="n">
        <v>119000000</v>
      </c>
      <c r="B205" t="n">
        <v>67</v>
      </c>
      <c r="C205" t="inlineStr">
        <is>
          <t>SWT</t>
        </is>
      </c>
      <c r="D205" s="3" t="n">
        <v>0.4212037037037037</v>
      </c>
      <c r="E205" s="3" t="n">
        <v>0.9891568691819628</v>
      </c>
      <c r="F205" s="3" t="n">
        <v>0.8695652173913043</v>
      </c>
      <c r="G205" s="3" t="n">
        <v>0.1839417892659321</v>
      </c>
      <c r="H205" s="3" t="n">
        <v>-19.31887377135555</v>
      </c>
      <c r="I205" s="3" t="n">
        <v>0.8888888888888888</v>
      </c>
      <c r="J205" t="n">
        <v>0</v>
      </c>
      <c r="K205" t="n">
        <v>0</v>
      </c>
      <c r="L205" t="n">
        <v>0</v>
      </c>
      <c r="M205" t="n">
        <v>0</v>
      </c>
      <c r="N205" s="3" t="n">
        <v>-0.003771093490331423</v>
      </c>
      <c r="O205" s="3" t="n">
        <v>-0.01171223922603908</v>
      </c>
      <c r="P205" s="3" t="n">
        <v>-0.003314705421761905</v>
      </c>
      <c r="Q205" t="n">
        <v>0</v>
      </c>
      <c r="R205" s="3" t="n">
        <v>-2.094947083392985e-05</v>
      </c>
      <c r="S205" s="3" t="n">
        <v>-2.094947083370641e-05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s="3" t="n">
        <v>-1.448251340532924e-05</v>
      </c>
      <c r="Z205" s="3" t="n">
        <v>0.1796296296296296</v>
      </c>
      <c r="AA205" s="3" t="n">
        <v>0.3351851851851851</v>
      </c>
      <c r="AB205" s="3" t="n">
        <v>0.2092592592592593</v>
      </c>
      <c r="AC205" s="3" t="n">
        <v>0.5240740740740741</v>
      </c>
      <c r="AD205" s="3" t="n">
        <v>0.5518518518518518</v>
      </c>
      <c r="AE205" t="n">
        <v>0</v>
      </c>
      <c r="AF205" s="3" t="n">
        <v>-0.002685434019733201</v>
      </c>
      <c r="AG205" s="3" t="n">
        <v>-1.409536376824137e-05</v>
      </c>
      <c r="AH205" s="3" t="n">
        <v>-0.000899843127833814</v>
      </c>
      <c r="AI205" s="3" t="n">
        <v>-0.01171223922603908</v>
      </c>
      <c r="AJ205" t="n">
        <v>0</v>
      </c>
      <c r="AK205" t="n">
        <v>0</v>
      </c>
    </row>
    <row r="206">
      <c r="A206" t="n">
        <v>119000000</v>
      </c>
      <c r="B206" t="n">
        <v>68</v>
      </c>
      <c r="C206" t="inlineStr">
        <is>
          <t>Bandpass</t>
        </is>
      </c>
      <c r="D206" s="3" t="n">
        <v>0.443287037037037</v>
      </c>
      <c r="E206" s="3" t="n">
        <v>0.9733134752120309</v>
      </c>
      <c r="F206" s="3" t="n">
        <v>0.8181818181818182</v>
      </c>
      <c r="G206" s="3" t="n">
        <v>0.1975679081957623</v>
      </c>
      <c r="H206" s="3" t="n">
        <v>-18.42079684834749</v>
      </c>
      <c r="I206" s="3" t="n">
        <v>0.8888888888888888</v>
      </c>
      <c r="J206" t="n">
        <v>0</v>
      </c>
      <c r="K206" t="n">
        <v>0</v>
      </c>
      <c r="L206" t="n">
        <v>0</v>
      </c>
      <c r="M206" t="n">
        <v>0</v>
      </c>
      <c r="N206" s="3" t="n">
        <v>0.7983291772448847</v>
      </c>
      <c r="O206" s="3" t="n">
        <v>0.8058101819091735</v>
      </c>
      <c r="P206" s="3" t="n">
        <v>0.8097171452785471</v>
      </c>
      <c r="Q206" t="n">
        <v>0</v>
      </c>
      <c r="R206" s="3" t="n">
        <v>0.7888150913440719</v>
      </c>
      <c r="S206" s="3" t="n">
        <v>0.7888150913440719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s="3" t="n">
        <v>1.141640739476378</v>
      </c>
      <c r="Z206" s="3" t="n">
        <v>0.4074074074074074</v>
      </c>
      <c r="AA206" s="3" t="n">
        <v>0.4324074074074075</v>
      </c>
      <c r="AB206" s="3" t="n">
        <v>0.3037037037037037</v>
      </c>
      <c r="AC206" s="3" t="n">
        <v>0.4296296296296296</v>
      </c>
      <c r="AD206" s="3" t="n">
        <v>0.5518518518518518</v>
      </c>
      <c r="AE206" t="n">
        <v>0</v>
      </c>
      <c r="AF206" s="3" t="n">
        <v>0.3448366434903722</v>
      </c>
      <c r="AG206" s="3" t="n">
        <v>0.6798177305411305</v>
      </c>
      <c r="AH206" s="3" t="n">
        <v>0.3415514580105009</v>
      </c>
      <c r="AI206" t="n">
        <v>0</v>
      </c>
      <c r="AJ206" t="n">
        <v>0</v>
      </c>
      <c r="AK206" t="n">
        <v>0</v>
      </c>
    </row>
    <row r="207">
      <c r="A207" t="n">
        <v>119000000</v>
      </c>
      <c r="B207" t="n">
        <v>68</v>
      </c>
      <c r="C207" t="inlineStr">
        <is>
          <t>Wavelet</t>
        </is>
      </c>
      <c r="D207" s="3" t="n">
        <v>0.443287037037037</v>
      </c>
      <c r="E207" s="3" t="n">
        <v>0.9733134752120309</v>
      </c>
      <c r="F207" s="3" t="n">
        <v>0.8181818181818182</v>
      </c>
      <c r="G207" s="3" t="n">
        <v>0.1975679081957623</v>
      </c>
      <c r="H207" s="3" t="n">
        <v>-18.42079684834749</v>
      </c>
      <c r="I207" s="3" t="n">
        <v>0.8888888888888888</v>
      </c>
      <c r="J207" t="n">
        <v>0</v>
      </c>
      <c r="K207" t="n">
        <v>0</v>
      </c>
      <c r="L207" t="n">
        <v>0</v>
      </c>
      <c r="M207" t="n">
        <v>0</v>
      </c>
      <c r="N207" s="3" t="n">
        <v>0.0009308412789266151</v>
      </c>
      <c r="O207" s="3" t="n">
        <v>-0.004534487112087751</v>
      </c>
      <c r="P207" s="3" t="n">
        <v>-0.006797646327677177</v>
      </c>
      <c r="Q207" t="n">
        <v>0</v>
      </c>
      <c r="R207" s="3" t="n">
        <v>-1.626641555738994e-05</v>
      </c>
      <c r="S207" s="3" t="n">
        <v>-1.626641555745432e-05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s="3" t="n">
        <v>-1.194212132269235e-05</v>
      </c>
      <c r="Z207" s="3" t="n">
        <v>0.4074074074074074</v>
      </c>
      <c r="AA207" s="3" t="n">
        <v>0.4324074074074075</v>
      </c>
      <c r="AB207" s="3" t="n">
        <v>0.3037037037037037</v>
      </c>
      <c r="AC207" s="3" t="n">
        <v>0.4296296296296296</v>
      </c>
      <c r="AD207" s="3" t="n">
        <v>0.5518518518518518</v>
      </c>
      <c r="AE207" t="n">
        <v>0</v>
      </c>
      <c r="AF207" s="3" t="n">
        <v>-0.001485898880119759</v>
      </c>
      <c r="AG207" s="3" t="n">
        <v>-1.111873810938415e-05</v>
      </c>
      <c r="AH207" s="3" t="n">
        <v>-0.0004990058727430477</v>
      </c>
      <c r="AI207" s="3" t="n">
        <v>-0.006797646327677177</v>
      </c>
      <c r="AJ207" t="n">
        <v>0</v>
      </c>
      <c r="AK207" t="n">
        <v>0</v>
      </c>
    </row>
    <row r="208">
      <c r="A208" t="n">
        <v>119000000</v>
      </c>
      <c r="B208" t="n">
        <v>68</v>
      </c>
      <c r="C208" t="inlineStr">
        <is>
          <t>SWT</t>
        </is>
      </c>
      <c r="D208" s="3" t="n">
        <v>0.443287037037037</v>
      </c>
      <c r="E208" s="3" t="n">
        <v>0.9733134752120309</v>
      </c>
      <c r="F208" s="3" t="n">
        <v>0.8181818181818182</v>
      </c>
      <c r="G208" s="3" t="n">
        <v>0.1975679081957623</v>
      </c>
      <c r="H208" s="3" t="n">
        <v>-18.42079684834749</v>
      </c>
      <c r="I208" s="3" t="n">
        <v>0.8888888888888888</v>
      </c>
      <c r="J208" t="n">
        <v>0</v>
      </c>
      <c r="K208" t="n">
        <v>0</v>
      </c>
      <c r="L208" t="n">
        <v>0</v>
      </c>
      <c r="M208" t="n">
        <v>0</v>
      </c>
      <c r="N208" s="3" t="n">
        <v>-0.003146134669209142</v>
      </c>
      <c r="O208" s="3" t="n">
        <v>-0.008733222033950898</v>
      </c>
      <c r="P208" s="3" t="n">
        <v>-0.002501327806244191</v>
      </c>
      <c r="Q208" t="n">
        <v>0</v>
      </c>
      <c r="R208" s="3" t="n">
        <v>-2.129780847851877e-05</v>
      </c>
      <c r="S208" s="3" t="n">
        <v>-2.129780847879496e-05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s="3" t="n">
        <v>-1.563592003616758e-05</v>
      </c>
      <c r="Z208" s="3" t="n">
        <v>0.4074074074074074</v>
      </c>
      <c r="AA208" s="3" t="n">
        <v>0.4324074074074075</v>
      </c>
      <c r="AB208" s="3" t="n">
        <v>0.3037037037037037</v>
      </c>
      <c r="AC208" s="3" t="n">
        <v>0.4296296296296296</v>
      </c>
      <c r="AD208" s="3" t="n">
        <v>0.5518518518518518</v>
      </c>
      <c r="AE208" t="n">
        <v>0</v>
      </c>
      <c r="AF208" s="3" t="n">
        <v>-0.002054383501343462</v>
      </c>
      <c r="AG208" s="3" t="n">
        <v>-1.455788424837033e-05</v>
      </c>
      <c r="AH208" s="3" t="n">
        <v>-0.0006896471285306108</v>
      </c>
      <c r="AI208" s="3" t="n">
        <v>-0.008733222033950898</v>
      </c>
      <c r="AJ208" t="n">
        <v>0</v>
      </c>
      <c r="AK208" t="n">
        <v>0</v>
      </c>
    </row>
    <row r="209">
      <c r="A209" t="n">
        <v>119000000</v>
      </c>
      <c r="B209" t="n">
        <v>69</v>
      </c>
      <c r="C209" t="inlineStr">
        <is>
          <t>Bandpass</t>
        </is>
      </c>
      <c r="D209" s="3" t="n">
        <v>0.4191203703703704</v>
      </c>
      <c r="E209" s="3" t="n">
        <v>0.9882535126271697</v>
      </c>
      <c r="F209" s="3" t="n">
        <v>0.8695652173913043</v>
      </c>
      <c r="G209" s="3" t="n">
        <v>0.1718106480177198</v>
      </c>
      <c r="H209" s="3" t="n">
        <v>-20.86176779736038</v>
      </c>
      <c r="I209" s="3" t="n">
        <v>0.9444444444444444</v>
      </c>
      <c r="J209" t="n">
        <v>0</v>
      </c>
      <c r="K209" t="n">
        <v>0</v>
      </c>
      <c r="L209" t="n">
        <v>0</v>
      </c>
      <c r="M209" t="n">
        <v>0</v>
      </c>
      <c r="N209" s="3" t="n">
        <v>0.7799029076179851</v>
      </c>
      <c r="O209" s="3" t="n">
        <v>0.783391094898455</v>
      </c>
      <c r="P209" s="3" t="n">
        <v>0.7827825235156507</v>
      </c>
      <c r="Q209" t="n">
        <v>0</v>
      </c>
      <c r="R209" s="3" t="n">
        <v>0.7765651941000979</v>
      </c>
      <c r="S209" s="3" t="n">
        <v>0.7765651941000979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s="3" t="n">
        <v>1.079398931352458</v>
      </c>
      <c r="Z209" s="3" t="n">
        <v>0.1962962962962963</v>
      </c>
      <c r="AA209" s="3" t="n">
        <v>0.3351851851851851</v>
      </c>
      <c r="AB209" s="3" t="n">
        <v>0.1314814814814815</v>
      </c>
      <c r="AC209" s="3" t="n">
        <v>0.7018518518518518</v>
      </c>
      <c r="AD209" s="3" t="n">
        <v>0.2768518518518519</v>
      </c>
      <c r="AE209" t="n">
        <v>0</v>
      </c>
      <c r="AF209" s="3" t="n">
        <v>0.3351537894331558</v>
      </c>
      <c r="AG209" s="3" t="n">
        <v>0.6581323298881636</v>
      </c>
      <c r="AH209" s="3" t="n">
        <v>0.3310953731071065</v>
      </c>
      <c r="AI209" t="n">
        <v>0</v>
      </c>
      <c r="AJ209" t="n">
        <v>0</v>
      </c>
      <c r="AK209" t="n">
        <v>0</v>
      </c>
    </row>
    <row r="210">
      <c r="A210" t="n">
        <v>119000000</v>
      </c>
      <c r="B210" t="n">
        <v>69</v>
      </c>
      <c r="C210" t="inlineStr">
        <is>
          <t>Wavelet</t>
        </is>
      </c>
      <c r="D210" s="3" t="n">
        <v>0.4191203703703704</v>
      </c>
      <c r="E210" s="3" t="n">
        <v>0.9882535126271697</v>
      </c>
      <c r="F210" s="3" t="n">
        <v>0.8695652173913043</v>
      </c>
      <c r="G210" s="3" t="n">
        <v>0.1718106480177198</v>
      </c>
      <c r="H210" s="3" t="n">
        <v>-20.86176779736038</v>
      </c>
      <c r="I210" s="3" t="n">
        <v>0.9444444444444444</v>
      </c>
      <c r="J210" t="n">
        <v>0</v>
      </c>
      <c r="K210" t="n">
        <v>0</v>
      </c>
      <c r="L210" t="n">
        <v>0</v>
      </c>
      <c r="M210" t="n">
        <v>0</v>
      </c>
      <c r="N210" s="3" t="n">
        <v>0.002966753739602734</v>
      </c>
      <c r="O210" s="3" t="n">
        <v>-0.007064876926392955</v>
      </c>
      <c r="P210" s="3" t="n">
        <v>-0.008505949152120619</v>
      </c>
      <c r="Q210" t="n">
        <v>0</v>
      </c>
      <c r="R210" s="3" t="n">
        <v>-3.265577250230455e-05</v>
      </c>
      <c r="S210" s="3" t="n">
        <v>-3.265577250216572e-05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s="3" t="n">
        <v>-2.352008075385498e-05</v>
      </c>
      <c r="Z210" s="3" t="n">
        <v>0.1962962962962963</v>
      </c>
      <c r="AA210" s="3" t="n">
        <v>0.3351851851851851</v>
      </c>
      <c r="AB210" s="3" t="n">
        <v>0.1314814814814815</v>
      </c>
      <c r="AC210" s="3" t="n">
        <v>0.7018518518518518</v>
      </c>
      <c r="AD210" s="3" t="n">
        <v>0.2768518518518519</v>
      </c>
      <c r="AE210" t="n">
        <v>0</v>
      </c>
      <c r="AF210" s="3" t="n">
        <v>-0.001800581762701549</v>
      </c>
      <c r="AG210" s="3" t="n">
        <v>-2.220790643958131e-05</v>
      </c>
      <c r="AH210" s="3" t="n">
        <v>-0.0006075965563803766</v>
      </c>
      <c r="AI210" s="3" t="n">
        <v>-0.008505949152120619</v>
      </c>
      <c r="AJ210" t="n">
        <v>0</v>
      </c>
      <c r="AK210" t="n">
        <v>0</v>
      </c>
    </row>
    <row r="211">
      <c r="A211" t="n">
        <v>119000000</v>
      </c>
      <c r="B211" t="n">
        <v>69</v>
      </c>
      <c r="C211" t="inlineStr">
        <is>
          <t>SWT</t>
        </is>
      </c>
      <c r="D211" s="3" t="n">
        <v>0.4191203703703704</v>
      </c>
      <c r="E211" s="3" t="n">
        <v>0.9882535126271697</v>
      </c>
      <c r="F211" s="3" t="n">
        <v>0.8695652173913043</v>
      </c>
      <c r="G211" s="3" t="n">
        <v>0.1718106480177198</v>
      </c>
      <c r="H211" s="3" t="n">
        <v>-20.86176779736038</v>
      </c>
      <c r="I211" s="3" t="n">
        <v>0.9444444444444444</v>
      </c>
      <c r="J211" t="n">
        <v>0</v>
      </c>
      <c r="K211" t="n">
        <v>0</v>
      </c>
      <c r="L211" t="n">
        <v>0</v>
      </c>
      <c r="M211" t="n">
        <v>0</v>
      </c>
      <c r="N211" s="3" t="n">
        <v>-0.002387571596183481</v>
      </c>
      <c r="O211" s="3" t="n">
        <v>-0.01090427248855891</v>
      </c>
      <c r="P211" s="3" t="n">
        <v>-0.002876114937512049</v>
      </c>
      <c r="Q211" t="n">
        <v>0</v>
      </c>
      <c r="R211" s="3" t="n">
        <v>-2.207008493524806e-05</v>
      </c>
      <c r="S211" s="3" t="n">
        <v>-2.207008493495676e-05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s="3" t="n">
        <v>-1.589590101670383e-05</v>
      </c>
      <c r="Z211" s="3" t="n">
        <v>0.1962962962962963</v>
      </c>
      <c r="AA211" s="3" t="n">
        <v>0.3351851851851851</v>
      </c>
      <c r="AB211" s="3" t="n">
        <v>0.1314814814814815</v>
      </c>
      <c r="AC211" s="3" t="n">
        <v>0.7018518518518518</v>
      </c>
      <c r="AD211" s="3" t="n">
        <v>0.2768518518518519</v>
      </c>
      <c r="AE211" t="n">
        <v>0</v>
      </c>
      <c r="AF211" s="3" t="n">
        <v>-0.002309708431750634</v>
      </c>
      <c r="AG211" s="3" t="n">
        <v>-1.500901772172716e-05</v>
      </c>
      <c r="AH211" s="3" t="n">
        <v>-0.000774905816490787</v>
      </c>
      <c r="AI211" s="3" t="n">
        <v>-0.01090427248855891</v>
      </c>
      <c r="AJ211" t="n">
        <v>0</v>
      </c>
      <c r="AK211" t="n">
        <v>0</v>
      </c>
    </row>
    <row r="212">
      <c r="A212" t="n">
        <v>119000000</v>
      </c>
      <c r="B212" t="n">
        <v>70</v>
      </c>
      <c r="C212" t="inlineStr">
        <is>
          <t>Bandpass</t>
        </is>
      </c>
      <c r="D212" s="3" t="n">
        <v>0.3727314814814816</v>
      </c>
      <c r="E212" s="3" t="n">
        <v>0.9938720923619958</v>
      </c>
      <c r="F212" s="3" t="n">
        <v>0.9565217391304348</v>
      </c>
      <c r="G212" s="3" t="n">
        <v>0.1486314526245338</v>
      </c>
      <c r="H212" s="3" t="n">
        <v>-20.94258143659923</v>
      </c>
      <c r="I212" s="3" t="n">
        <v>0.9444444444444444</v>
      </c>
      <c r="J212" t="n">
        <v>0</v>
      </c>
      <c r="K212" t="n">
        <v>0</v>
      </c>
      <c r="L212" t="n">
        <v>0</v>
      </c>
      <c r="M212" t="n">
        <v>0</v>
      </c>
      <c r="N212" s="3" t="n">
        <v>0.7724537257418164</v>
      </c>
      <c r="O212" s="3" t="n">
        <v>0.7764477684368791</v>
      </c>
      <c r="P212" s="3" t="n">
        <v>0.7757483799215453</v>
      </c>
      <c r="Q212" t="n">
        <v>0</v>
      </c>
      <c r="R212" s="3" t="n">
        <v>0.7693150558367763</v>
      </c>
      <c r="S212" s="3" t="n">
        <v>0.7693150558367762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s="3" t="n">
        <v>1.082597683796298</v>
      </c>
      <c r="Z212" s="3" t="n">
        <v>0.04629629629629628</v>
      </c>
      <c r="AA212" s="3" t="n">
        <v>0.07407407407407407</v>
      </c>
      <c r="AB212" s="3" t="n">
        <v>0.07592592592592592</v>
      </c>
      <c r="AC212" s="3" t="n">
        <v>0.7074074074074075</v>
      </c>
      <c r="AD212" s="3" t="n">
        <v>0.2768518518518519</v>
      </c>
      <c r="AE212" t="n">
        <v>0</v>
      </c>
      <c r="AF212" s="3" t="n">
        <v>0.3320928391571773</v>
      </c>
      <c r="AG212" s="3" t="n">
        <v>0.6553069488674625</v>
      </c>
      <c r="AH212" s="3" t="n">
        <v>0.32913326267488</v>
      </c>
      <c r="AI212" t="n">
        <v>0</v>
      </c>
      <c r="AJ212" t="n">
        <v>0</v>
      </c>
      <c r="AK212" t="n">
        <v>0</v>
      </c>
    </row>
    <row r="213">
      <c r="A213" t="n">
        <v>119000000</v>
      </c>
      <c r="B213" t="n">
        <v>70</v>
      </c>
      <c r="C213" t="inlineStr">
        <is>
          <t>Wavelet</t>
        </is>
      </c>
      <c r="D213" s="3" t="n">
        <v>0.3727314814814816</v>
      </c>
      <c r="E213" s="3" t="n">
        <v>0.9938720923619958</v>
      </c>
      <c r="F213" s="3" t="n">
        <v>0.9565217391304348</v>
      </c>
      <c r="G213" s="3" t="n">
        <v>0.1486314526245338</v>
      </c>
      <c r="H213" s="3" t="n">
        <v>-20.94258143659923</v>
      </c>
      <c r="I213" s="3" t="n">
        <v>0.9444444444444444</v>
      </c>
      <c r="J213" t="n">
        <v>0</v>
      </c>
      <c r="K213" t="n">
        <v>0</v>
      </c>
      <c r="L213" t="n">
        <v>0</v>
      </c>
      <c r="M213" t="n">
        <v>0</v>
      </c>
      <c r="N213" s="3" t="n">
        <v>0.002140157484637749</v>
      </c>
      <c r="O213" s="3" t="n">
        <v>-0.009012020279453985</v>
      </c>
      <c r="P213" s="3" t="n">
        <v>-0.01015411025322459</v>
      </c>
      <c r="Q213" t="n">
        <v>0</v>
      </c>
      <c r="R213" s="3" t="n">
        <v>-8.377900496125219e-06</v>
      </c>
      <c r="S213" s="3" t="n">
        <v>-8.377900495961741e-06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s="3" t="n">
        <v>-6.183843306093034e-06</v>
      </c>
      <c r="Z213" s="3" t="n">
        <v>0.04629629629629628</v>
      </c>
      <c r="AA213" s="3" t="n">
        <v>0.07407407407407407</v>
      </c>
      <c r="AB213" s="3" t="n">
        <v>0.07592592592592592</v>
      </c>
      <c r="AC213" s="3" t="n">
        <v>0.7074074074074075</v>
      </c>
      <c r="AD213" s="3" t="n">
        <v>0.2768518518518519</v>
      </c>
      <c r="AE213" t="n">
        <v>0</v>
      </c>
      <c r="AF213" s="3" t="n">
        <v>-0.002432281864005833</v>
      </c>
      <c r="AG213" s="3" t="n">
        <v>-5.734911074544998e-06</v>
      </c>
      <c r="AH213" s="3" t="n">
        <v>-0.0008126722583601259</v>
      </c>
      <c r="AI213" s="3" t="n">
        <v>-0.01015411025322459</v>
      </c>
      <c r="AJ213" t="n">
        <v>0</v>
      </c>
      <c r="AK213" t="n">
        <v>0</v>
      </c>
    </row>
    <row r="214">
      <c r="A214" t="n">
        <v>119000000</v>
      </c>
      <c r="B214" t="n">
        <v>70</v>
      </c>
      <c r="C214" t="inlineStr">
        <is>
          <t>SWT</t>
        </is>
      </c>
      <c r="D214" s="3" t="n">
        <v>0.3727314814814816</v>
      </c>
      <c r="E214" s="3" t="n">
        <v>0.9938720923619958</v>
      </c>
      <c r="F214" s="3" t="n">
        <v>0.9565217391304348</v>
      </c>
      <c r="G214" s="3" t="n">
        <v>0.1486314526245338</v>
      </c>
      <c r="H214" s="3" t="n">
        <v>-20.94258143659923</v>
      </c>
      <c r="I214" s="3" t="n">
        <v>0.9444444444444444</v>
      </c>
      <c r="J214" t="n">
        <v>0</v>
      </c>
      <c r="K214" t="n">
        <v>0</v>
      </c>
      <c r="L214" t="n">
        <v>0</v>
      </c>
      <c r="M214" t="n">
        <v>0</v>
      </c>
      <c r="N214" s="3" t="n">
        <v>-0.002526605928895313</v>
      </c>
      <c r="O214" s="3" t="n">
        <v>-0.01085566374747399</v>
      </c>
      <c r="P214" s="3" t="n">
        <v>-0.005551792590938745</v>
      </c>
      <c r="Q214" t="n">
        <v>0</v>
      </c>
      <c r="R214" s="3" t="n">
        <v>-2.118801328635747e-05</v>
      </c>
      <c r="S214" s="3" t="n">
        <v>-2.118801328604589e-05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s="3" t="n">
        <v>-1.563906315155625e-05</v>
      </c>
      <c r="Z214" s="3" t="n">
        <v>0.04629629629629628</v>
      </c>
      <c r="AA214" s="3" t="n">
        <v>0.07407407407407407</v>
      </c>
      <c r="AB214" s="3" t="n">
        <v>0.07592592592592592</v>
      </c>
      <c r="AC214" s="3" t="n">
        <v>0.7074074074074075</v>
      </c>
      <c r="AD214" s="3" t="n">
        <v>0.2768518518518519</v>
      </c>
      <c r="AE214" t="n">
        <v>0</v>
      </c>
      <c r="AF214" s="3" t="n">
        <v>-0.002704866038186864</v>
      </c>
      <c r="AG214" s="3" t="n">
        <v>-1.45037724309899e-05</v>
      </c>
      <c r="AH214" s="3" t="n">
        <v>-0.0009064566035392846</v>
      </c>
      <c r="AI214" s="3" t="n">
        <v>-0.01085566374747399</v>
      </c>
      <c r="AJ214" t="n">
        <v>0</v>
      </c>
      <c r="AK214" t="n">
        <v>0</v>
      </c>
    </row>
    <row r="215">
      <c r="A215" t="n">
        <v>119000000</v>
      </c>
      <c r="B215" t="n">
        <v>71</v>
      </c>
      <c r="C215" t="inlineStr">
        <is>
          <t>Bandpass</t>
        </is>
      </c>
      <c r="D215" s="3" t="n">
        <v>0.3839814814814815</v>
      </c>
      <c r="E215" s="3" t="n">
        <v>0.9893810262207618</v>
      </c>
      <c r="F215" s="3" t="n">
        <v>0.5454545454545454</v>
      </c>
      <c r="G215" s="3" t="n">
        <v>0.1712937607178396</v>
      </c>
      <c r="H215" s="3" t="n">
        <v>-19.66126383030876</v>
      </c>
      <c r="I215" s="3" t="n">
        <v>0.9444444444444444</v>
      </c>
      <c r="J215" t="n">
        <v>0</v>
      </c>
      <c r="K215" t="n">
        <v>0</v>
      </c>
      <c r="L215" t="n">
        <v>0</v>
      </c>
      <c r="M215" t="n">
        <v>0</v>
      </c>
      <c r="N215" s="3" t="n">
        <v>0.7764429613720704</v>
      </c>
      <c r="O215" s="3" t="n">
        <v>0.785632023994022</v>
      </c>
      <c r="P215" s="3" t="n">
        <v>0.7822314770952882</v>
      </c>
      <c r="Q215" t="n">
        <v>0</v>
      </c>
      <c r="R215" s="3" t="n">
        <v>0.7705542897092119</v>
      </c>
      <c r="S215" s="3" t="n">
        <v>0.7705542897092119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s="3" t="n">
        <v>1.106640524815145</v>
      </c>
      <c r="Z215" s="3" t="n">
        <v>0.174074074074074</v>
      </c>
      <c r="AA215" s="3" t="n">
        <v>0.899074074074074</v>
      </c>
      <c r="AB215" s="3" t="n">
        <v>0.1203703703703704</v>
      </c>
      <c r="AC215" s="3" t="n">
        <v>0.5574074074074074</v>
      </c>
      <c r="AD215" s="3" t="n">
        <v>0.2768518518518519</v>
      </c>
      <c r="AE215" t="n">
        <v>0</v>
      </c>
      <c r="AF215" s="3" t="n">
        <v>0.3349009232087686</v>
      </c>
      <c r="AG215" s="3" t="n">
        <v>0.6619372760583923</v>
      </c>
      <c r="AH215" s="3" t="n">
        <v>0.3322793997557203</v>
      </c>
      <c r="AI215" t="n">
        <v>0</v>
      </c>
      <c r="AJ215" t="n">
        <v>0</v>
      </c>
      <c r="AK215" t="n">
        <v>0</v>
      </c>
    </row>
    <row r="216">
      <c r="A216" t="n">
        <v>119000000</v>
      </c>
      <c r="B216" t="n">
        <v>71</v>
      </c>
      <c r="C216" t="inlineStr">
        <is>
          <t>Wavelet</t>
        </is>
      </c>
      <c r="D216" s="3" t="n">
        <v>0.3839814814814815</v>
      </c>
      <c r="E216" s="3" t="n">
        <v>0.9893810262207618</v>
      </c>
      <c r="F216" s="3" t="n">
        <v>0.5454545454545454</v>
      </c>
      <c r="G216" s="3" t="n">
        <v>0.1712937607178396</v>
      </c>
      <c r="H216" s="3" t="n">
        <v>-19.66126383030876</v>
      </c>
      <c r="I216" s="3" t="n">
        <v>0.9444444444444444</v>
      </c>
      <c r="J216" t="n">
        <v>0</v>
      </c>
      <c r="K216" t="n">
        <v>0</v>
      </c>
      <c r="L216" t="n">
        <v>0</v>
      </c>
      <c r="M216" t="n">
        <v>0</v>
      </c>
      <c r="N216" s="3" t="n">
        <v>0.004225874261219695</v>
      </c>
      <c r="O216" s="3" t="n">
        <v>-0.009945732418098492</v>
      </c>
      <c r="P216" s="3" t="n">
        <v>-0.009286831172439869</v>
      </c>
      <c r="Q216" t="n">
        <v>0</v>
      </c>
      <c r="R216" s="3" t="n">
        <v>-5.042699656865444e-05</v>
      </c>
      <c r="S216" s="3" t="n">
        <v>-5.042699656875029e-05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s="3" t="n">
        <v>-3.790746161621746e-05</v>
      </c>
      <c r="Z216" s="3" t="n">
        <v>0.174074074074074</v>
      </c>
      <c r="AA216" s="3" t="n">
        <v>0.899074074074074</v>
      </c>
      <c r="AB216" s="3" t="n">
        <v>0.1203703703703704</v>
      </c>
      <c r="AC216" s="3" t="n">
        <v>0.5574074074074074</v>
      </c>
      <c r="AD216" s="3" t="n">
        <v>0.2768518518518519</v>
      </c>
      <c r="AE216" t="n">
        <v>0</v>
      </c>
      <c r="AF216" s="3" t="n">
        <v>-0.002143812761331238</v>
      </c>
      <c r="AG216" s="3" t="n">
        <v>-3.469036368840554e-05</v>
      </c>
      <c r="AH216" s="3" t="n">
        <v>-0.0007261677083398813</v>
      </c>
      <c r="AI216" s="3" t="n">
        <v>-0.009945732418098492</v>
      </c>
      <c r="AJ216" t="n">
        <v>0</v>
      </c>
      <c r="AK216" t="n">
        <v>0</v>
      </c>
    </row>
    <row r="217">
      <c r="A217" t="n">
        <v>119000000</v>
      </c>
      <c r="B217" t="n">
        <v>71</v>
      </c>
      <c r="C217" t="inlineStr">
        <is>
          <t>SWT</t>
        </is>
      </c>
      <c r="D217" s="3" t="n">
        <v>0.3839814814814815</v>
      </c>
      <c r="E217" s="3" t="n">
        <v>0.9893810262207618</v>
      </c>
      <c r="F217" s="3" t="n">
        <v>0.5454545454545454</v>
      </c>
      <c r="G217" s="3" t="n">
        <v>0.1712937607178396</v>
      </c>
      <c r="H217" s="3" t="n">
        <v>-19.66126383030876</v>
      </c>
      <c r="I217" s="3" t="n">
        <v>0.9444444444444444</v>
      </c>
      <c r="J217" t="n">
        <v>0</v>
      </c>
      <c r="K217" t="n">
        <v>0</v>
      </c>
      <c r="L217" t="n">
        <v>0</v>
      </c>
      <c r="M217" t="n">
        <v>0</v>
      </c>
      <c r="N217" s="3" t="n">
        <v>-0.000998924641790582</v>
      </c>
      <c r="O217" s="3" t="n">
        <v>-0.01455582177608231</v>
      </c>
      <c r="P217" s="3" t="n">
        <v>-0.004643651312571853</v>
      </c>
      <c r="Q217" t="n">
        <v>0</v>
      </c>
      <c r="R217" s="3" t="n">
        <v>-2.28163643679207e-05</v>
      </c>
      <c r="S217" s="3" t="n">
        <v>-2.281636436786239e-05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s="3" t="n">
        <v>-1.715197127381456e-05</v>
      </c>
      <c r="Z217" s="3" t="n">
        <v>0.174074074074074</v>
      </c>
      <c r="AA217" s="3" t="n">
        <v>0.899074074074074</v>
      </c>
      <c r="AB217" s="3" t="n">
        <v>0.1203703703703704</v>
      </c>
      <c r="AC217" s="3" t="n">
        <v>0.5574074074074074</v>
      </c>
      <c r="AD217" s="3" t="n">
        <v>0.2768518518518519</v>
      </c>
      <c r="AE217" t="n">
        <v>0</v>
      </c>
      <c r="AF217" s="3" t="n">
        <v>-0.002885485390063535</v>
      </c>
      <c r="AG217" s="3" t="n">
        <v>-1.569617500239941e-05</v>
      </c>
      <c r="AH217" s="3" t="n">
        <v>-0.0009670605216886446</v>
      </c>
      <c r="AI217" s="3" t="n">
        <v>-0.01455582177608231</v>
      </c>
      <c r="AJ217" t="n">
        <v>0</v>
      </c>
      <c r="AK217" t="n">
        <v>0</v>
      </c>
    </row>
    <row r="218">
      <c r="A218" t="n">
        <v>119000000</v>
      </c>
      <c r="B218" t="n">
        <v>72</v>
      </c>
      <c r="C218" t="inlineStr">
        <is>
          <t>Bandpass</t>
        </is>
      </c>
      <c r="D218" s="3" t="n">
        <v>0.3941203703703703</v>
      </c>
      <c r="E218" s="3" t="n">
        <v>0.992353908784163</v>
      </c>
      <c r="F218" s="3" t="n">
        <v>0.8695652173913043</v>
      </c>
      <c r="G218" s="3" t="n">
        <v>0.1805388167032258</v>
      </c>
      <c r="H218" s="3" t="n">
        <v>-20.76936734838085</v>
      </c>
      <c r="I218" s="3" t="n">
        <v>0.9444444444444444</v>
      </c>
      <c r="J218" t="n">
        <v>0</v>
      </c>
      <c r="K218" t="n">
        <v>0</v>
      </c>
      <c r="L218" t="n">
        <v>0</v>
      </c>
      <c r="M218" t="n">
        <v>0</v>
      </c>
      <c r="N218" s="3" t="n">
        <v>0.7943610190361933</v>
      </c>
      <c r="O218" s="3" t="n">
        <v>0.7985154273501712</v>
      </c>
      <c r="P218" s="3" t="n">
        <v>0.7941736211193785</v>
      </c>
      <c r="Q218" t="n">
        <v>0</v>
      </c>
      <c r="R218" s="3" t="n">
        <v>0.7900762746806756</v>
      </c>
      <c r="S218" s="3" t="n">
        <v>0.7900762746806756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s="3" t="n">
        <v>1.087609616426147</v>
      </c>
      <c r="Z218" s="3" t="n">
        <v>0.08518518518518514</v>
      </c>
      <c r="AA218" s="3" t="n">
        <v>0.3351851851851851</v>
      </c>
      <c r="AB218" s="3" t="n">
        <v>0.1925925925925926</v>
      </c>
      <c r="AC218" s="3" t="n">
        <v>0.6796296296296296</v>
      </c>
      <c r="AD218" s="3" t="n">
        <v>0.2768518518518519</v>
      </c>
      <c r="AE218" t="n">
        <v>0</v>
      </c>
      <c r="AF218" s="3" t="n">
        <v>0.3410071525008204</v>
      </c>
      <c r="AG218" s="3" t="n">
        <v>0.6669405414468745</v>
      </c>
      <c r="AH218" s="3" t="n">
        <v>0.3359825646492317</v>
      </c>
      <c r="AI218" t="n">
        <v>0</v>
      </c>
      <c r="AJ218" t="n">
        <v>0</v>
      </c>
      <c r="AK218" t="n">
        <v>0</v>
      </c>
    </row>
    <row r="219">
      <c r="A219" t="n">
        <v>119000000</v>
      </c>
      <c r="B219" t="n">
        <v>72</v>
      </c>
      <c r="C219" t="inlineStr">
        <is>
          <t>Wavelet</t>
        </is>
      </c>
      <c r="D219" s="3" t="n">
        <v>0.3941203703703703</v>
      </c>
      <c r="E219" s="3" t="n">
        <v>0.992353908784163</v>
      </c>
      <c r="F219" s="3" t="n">
        <v>0.8695652173913043</v>
      </c>
      <c r="G219" s="3" t="n">
        <v>0.1805388167032258</v>
      </c>
      <c r="H219" s="3" t="n">
        <v>-20.76936734838085</v>
      </c>
      <c r="I219" s="3" t="n">
        <v>0.9444444444444444</v>
      </c>
      <c r="J219" t="n">
        <v>0</v>
      </c>
      <c r="K219" t="n">
        <v>0</v>
      </c>
      <c r="L219" t="n">
        <v>0</v>
      </c>
      <c r="M219" t="n">
        <v>0</v>
      </c>
      <c r="N219" s="3" t="n">
        <v>0.00410309779832414</v>
      </c>
      <c r="O219" s="3" t="n">
        <v>-0.008020957390793206</v>
      </c>
      <c r="P219" s="3" t="n">
        <v>-0.008915908683915725</v>
      </c>
      <c r="Q219" t="n">
        <v>0</v>
      </c>
      <c r="R219" s="3" t="n">
        <v>-4.05180429106946e-05</v>
      </c>
      <c r="S219" s="3" t="n">
        <v>-4.05180429109469e-05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s="3" t="n">
        <v>-2.822973034718108e-05</v>
      </c>
      <c r="Z219" s="3" t="n">
        <v>0.08518518518518514</v>
      </c>
      <c r="AA219" s="3" t="n">
        <v>0.3351851851851851</v>
      </c>
      <c r="AB219" s="3" t="n">
        <v>0.1925925925925926</v>
      </c>
      <c r="AC219" s="3" t="n">
        <v>0.6796296296296296</v>
      </c>
      <c r="AD219" s="3" t="n">
        <v>0.2768518518518519</v>
      </c>
      <c r="AE219" t="n">
        <v>0</v>
      </c>
      <c r="AF219" s="3" t="n">
        <v>-0.00183339546805497</v>
      </c>
      <c r="AG219" s="3" t="n">
        <v>-2.731645404220565e-05</v>
      </c>
      <c r="AH219" s="3" t="n">
        <v>-0.0006202373073657251</v>
      </c>
      <c r="AI219" s="3" t="n">
        <v>-0.008915908683915725</v>
      </c>
      <c r="AJ219" t="n">
        <v>0</v>
      </c>
      <c r="AK219" t="n">
        <v>0</v>
      </c>
    </row>
    <row r="220">
      <c r="A220" t="n">
        <v>119000000</v>
      </c>
      <c r="B220" t="n">
        <v>72</v>
      </c>
      <c r="C220" t="inlineStr">
        <is>
          <t>SWT</t>
        </is>
      </c>
      <c r="D220" s="3" t="n">
        <v>0.3941203703703703</v>
      </c>
      <c r="E220" s="3" t="n">
        <v>0.992353908784163</v>
      </c>
      <c r="F220" s="3" t="n">
        <v>0.8695652173913043</v>
      </c>
      <c r="G220" s="3" t="n">
        <v>0.1805388167032258</v>
      </c>
      <c r="H220" s="3" t="n">
        <v>-20.76936734838085</v>
      </c>
      <c r="I220" s="3" t="n">
        <v>0.9444444444444444</v>
      </c>
      <c r="J220" t="n">
        <v>0</v>
      </c>
      <c r="K220" t="n">
        <v>0</v>
      </c>
      <c r="L220" t="n">
        <v>0</v>
      </c>
      <c r="M220" t="n">
        <v>0</v>
      </c>
      <c r="N220" s="3" t="n">
        <v>-0.001133642449609426</v>
      </c>
      <c r="O220" s="3" t="n">
        <v>-0.01244009958210956</v>
      </c>
      <c r="P220" s="3" t="n">
        <v>-0.004496959368262567</v>
      </c>
      <c r="Q220" t="n">
        <v>0</v>
      </c>
      <c r="R220" s="3" t="n">
        <v>-2.028097257888725e-05</v>
      </c>
      <c r="S220" s="3" t="n">
        <v>-2.028097257905386e-05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s="3" t="n">
        <v>-1.413030193332795e-05</v>
      </c>
      <c r="Z220" s="3" t="n">
        <v>0.08518518518518514</v>
      </c>
      <c r="AA220" s="3" t="n">
        <v>0.3351851851851851</v>
      </c>
      <c r="AB220" s="3" t="n">
        <v>0.1925925925925926</v>
      </c>
      <c r="AC220" s="3" t="n">
        <v>0.6796296296296296</v>
      </c>
      <c r="AD220" s="3" t="n">
        <v>0.2768518518518519</v>
      </c>
      <c r="AE220" t="n">
        <v>0</v>
      </c>
      <c r="AF220" s="3" t="n">
        <v>-0.002581528771425937</v>
      </c>
      <c r="AG220" s="3" t="n">
        <v>-1.367306177281727e-05</v>
      </c>
      <c r="AH220" s="3" t="n">
        <v>-0.000865067277732918</v>
      </c>
      <c r="AI220" s="3" t="n">
        <v>-0.01244009958210956</v>
      </c>
      <c r="AJ220" t="n">
        <v>0</v>
      </c>
      <c r="AK220" t="n">
        <v>0</v>
      </c>
    </row>
    <row r="221">
      <c r="A221" t="n">
        <v>119000000</v>
      </c>
      <c r="B221" t="n">
        <v>73</v>
      </c>
      <c r="C221" t="inlineStr">
        <is>
          <t>Bandpass</t>
        </is>
      </c>
      <c r="D221" s="3" t="n">
        <v>0.5260648148148148</v>
      </c>
      <c r="E221" s="3" t="n">
        <v>0.9638019659815911</v>
      </c>
      <c r="F221" s="3" t="n">
        <v>0.7272727272727273</v>
      </c>
      <c r="G221" s="3" t="n">
        <v>0.178734700131901</v>
      </c>
      <c r="H221" s="3" t="n">
        <v>-17.7455027877717</v>
      </c>
      <c r="I221" s="3" t="n">
        <v>0.7222222222222222</v>
      </c>
      <c r="J221" t="n">
        <v>0</v>
      </c>
      <c r="K221" t="n">
        <v>0</v>
      </c>
      <c r="L221" t="n">
        <v>0</v>
      </c>
      <c r="M221" t="n">
        <v>0</v>
      </c>
      <c r="N221" s="3" t="n">
        <v>0.8039537827448942</v>
      </c>
      <c r="O221" s="3" t="n">
        <v>0.8105494698780603</v>
      </c>
      <c r="P221" s="3" t="n">
        <v>0.8127411068975968</v>
      </c>
      <c r="Q221" t="n">
        <v>0</v>
      </c>
      <c r="R221" s="3" t="n">
        <v>0.7843158704748371</v>
      </c>
      <c r="S221" s="3" t="n">
        <v>0.7843158704748371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s="3" t="n">
        <v>1.170517982480654</v>
      </c>
      <c r="Z221" s="3" t="n">
        <v>0.4962962962962963</v>
      </c>
      <c r="AA221" s="3" t="n">
        <v>0.674074074074074</v>
      </c>
      <c r="AB221" s="3" t="n">
        <v>0.1703703703703704</v>
      </c>
      <c r="AC221" s="3" t="n">
        <v>0.3851851851851852</v>
      </c>
      <c r="AD221" s="3" t="n">
        <v>0.887962962962963</v>
      </c>
      <c r="AE221" t="n">
        <v>0</v>
      </c>
      <c r="AF221" s="3" t="n">
        <v>0.3467491942172217</v>
      </c>
      <c r="AG221" s="3" t="n">
        <v>0.6847874308575819</v>
      </c>
      <c r="AH221" s="3" t="n">
        <v>0.3438455416916011</v>
      </c>
      <c r="AI221" t="n">
        <v>0</v>
      </c>
      <c r="AJ221" t="n">
        <v>0</v>
      </c>
      <c r="AK221" t="n">
        <v>0</v>
      </c>
    </row>
    <row r="222">
      <c r="A222" t="n">
        <v>119000000</v>
      </c>
      <c r="B222" t="n">
        <v>73</v>
      </c>
      <c r="C222" t="inlineStr">
        <is>
          <t>Wavelet</t>
        </is>
      </c>
      <c r="D222" s="3" t="n">
        <v>0.5260648148148148</v>
      </c>
      <c r="E222" s="3" t="n">
        <v>0.9638019659815911</v>
      </c>
      <c r="F222" s="3" t="n">
        <v>0.7272727272727273</v>
      </c>
      <c r="G222" s="3" t="n">
        <v>0.178734700131901</v>
      </c>
      <c r="H222" s="3" t="n">
        <v>-17.7455027877717</v>
      </c>
      <c r="I222" s="3" t="n">
        <v>0.7222222222222222</v>
      </c>
      <c r="J222" t="n">
        <v>0</v>
      </c>
      <c r="K222" t="n">
        <v>0</v>
      </c>
      <c r="L222" t="n">
        <v>0</v>
      </c>
      <c r="M222" t="n">
        <v>0</v>
      </c>
      <c r="N222" s="3" t="n">
        <v>-0.004263219084453145</v>
      </c>
      <c r="O222" s="3" t="n">
        <v>-0.008603607810871279</v>
      </c>
      <c r="P222" s="3" t="n">
        <v>-0.007856681907430999</v>
      </c>
      <c r="Q222" t="n">
        <v>0</v>
      </c>
      <c r="R222" s="3" t="n">
        <v>-6.459104805128183e-06</v>
      </c>
      <c r="S222" s="3" t="n">
        <v>-6.459104805318308e-06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s="3" t="n">
        <v>-4.928792785446516e-06</v>
      </c>
      <c r="Z222" s="3" t="n">
        <v>0.4962962962962963</v>
      </c>
      <c r="AA222" s="3" t="n">
        <v>0.674074074074074</v>
      </c>
      <c r="AB222" s="3" t="n">
        <v>0.1703703703703704</v>
      </c>
      <c r="AC222" s="3" t="n">
        <v>0.3851851851851852</v>
      </c>
      <c r="AD222" s="3" t="n">
        <v>0.887962962962963</v>
      </c>
      <c r="AE222" t="n">
        <v>0</v>
      </c>
      <c r="AF222" s="3" t="n">
        <v>-0.002960501257536489</v>
      </c>
      <c r="AG222" s="3" t="n">
        <v>-4.461750598973252e-06</v>
      </c>
      <c r="AH222" s="3" t="n">
        <v>-0.0009883210027118207</v>
      </c>
      <c r="AI222" s="3" t="n">
        <v>-0.008603607810871279</v>
      </c>
      <c r="AJ222" t="n">
        <v>0</v>
      </c>
      <c r="AK222" t="n">
        <v>0</v>
      </c>
    </row>
    <row r="223">
      <c r="A223" t="n">
        <v>119000000</v>
      </c>
      <c r="B223" t="n">
        <v>73</v>
      </c>
      <c r="C223" t="inlineStr">
        <is>
          <t>SWT</t>
        </is>
      </c>
      <c r="D223" s="3" t="n">
        <v>0.5260648148148148</v>
      </c>
      <c r="E223" s="3" t="n">
        <v>0.9638019659815911</v>
      </c>
      <c r="F223" s="3" t="n">
        <v>0.7272727272727273</v>
      </c>
      <c r="G223" s="3" t="n">
        <v>0.178734700131901</v>
      </c>
      <c r="H223" s="3" t="n">
        <v>-17.7455027877717</v>
      </c>
      <c r="I223" s="3" t="n">
        <v>0.7222222222222222</v>
      </c>
      <c r="J223" t="n">
        <v>0</v>
      </c>
      <c r="K223" t="n">
        <v>0</v>
      </c>
      <c r="L223" t="n">
        <v>0</v>
      </c>
      <c r="M223" t="n">
        <v>0</v>
      </c>
      <c r="N223" s="3" t="n">
        <v>-0.00711857248485263</v>
      </c>
      <c r="O223" s="3" t="n">
        <v>-0.01012291359282181</v>
      </c>
      <c r="P223" s="3" t="n">
        <v>-0.005037970290797804</v>
      </c>
      <c r="Q223" t="n">
        <v>0</v>
      </c>
      <c r="R223" s="3" t="n">
        <v>-1.99156360599554e-05</v>
      </c>
      <c r="S223" s="3" t="n">
        <v>-1.991563605994492e-05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s="3" t="n">
        <v>-1.519705684542774e-05</v>
      </c>
      <c r="Z223" s="3" t="n">
        <v>0.4962962962962963</v>
      </c>
      <c r="AA223" s="3" t="n">
        <v>0.674074074074074</v>
      </c>
      <c r="AB223" s="3" t="n">
        <v>0.1703703703703704</v>
      </c>
      <c r="AC223" s="3" t="n">
        <v>0.3851851851851852</v>
      </c>
      <c r="AD223" s="3" t="n">
        <v>0.887962962962963</v>
      </c>
      <c r="AE223" t="n">
        <v>0</v>
      </c>
      <c r="AF223" s="3" t="n">
        <v>-0.003182779481210321</v>
      </c>
      <c r="AG223" s="3" t="n">
        <v>-1.375708224133201e-05</v>
      </c>
      <c r="AH223" s="3" t="n">
        <v>-0.001065512187817218</v>
      </c>
      <c r="AI223" s="3" t="n">
        <v>-0.01012291359282181</v>
      </c>
      <c r="AJ223" t="n">
        <v>0</v>
      </c>
      <c r="AK223" t="n">
        <v>0</v>
      </c>
    </row>
    <row r="224">
      <c r="A224" t="n">
        <v>119000000</v>
      </c>
      <c r="B224" t="n">
        <v>74</v>
      </c>
      <c r="C224" t="inlineStr">
        <is>
          <t>Bandpass</t>
        </is>
      </c>
      <c r="D224" s="3" t="n">
        <v>0.4380092592592593</v>
      </c>
      <c r="E224" s="3" t="n">
        <v>0.9915645353605904</v>
      </c>
      <c r="F224" s="3" t="n">
        <v>0.6086956521739131</v>
      </c>
      <c r="G224" s="3" t="n">
        <v>0.1498762436326291</v>
      </c>
      <c r="H224" s="3" t="n">
        <v>-18.62293230441986</v>
      </c>
      <c r="I224" s="3" t="n">
        <v>0.8333333333333333</v>
      </c>
      <c r="J224" t="n">
        <v>0</v>
      </c>
      <c r="K224" t="n">
        <v>0</v>
      </c>
      <c r="L224" t="n">
        <v>0</v>
      </c>
      <c r="M224" t="n">
        <v>0</v>
      </c>
      <c r="N224" s="3" t="n">
        <v>0.7906937086013804</v>
      </c>
      <c r="O224" s="3" t="n">
        <v>0.8040318198596639</v>
      </c>
      <c r="P224" s="3" t="n">
        <v>0.8019605902503411</v>
      </c>
      <c r="Q224" t="n">
        <v>0</v>
      </c>
      <c r="R224" s="3" t="n">
        <v>0.7843702842893017</v>
      </c>
      <c r="S224" s="3" t="n">
        <v>0.7843702842893017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s="3" t="n">
        <v>1.137675329170339</v>
      </c>
      <c r="Z224" s="3" t="n">
        <v>0.1240740740740741</v>
      </c>
      <c r="AA224" s="3" t="n">
        <v>0.8462962962962963</v>
      </c>
      <c r="AB224" s="3" t="n">
        <v>0.08148148148148149</v>
      </c>
      <c r="AC224" s="3" t="n">
        <v>0.4629629629629629</v>
      </c>
      <c r="AD224" s="3" t="n">
        <v>0.7101851851851853</v>
      </c>
      <c r="AE224" t="n">
        <v>0</v>
      </c>
      <c r="AF224" s="3" t="n">
        <v>0.3423837312444836</v>
      </c>
      <c r="AG224" s="3" t="n">
        <v>0.6766039744372356</v>
      </c>
      <c r="AH224" s="3" t="n">
        <v>0.3396625685605731</v>
      </c>
      <c r="AI224" t="n">
        <v>0</v>
      </c>
      <c r="AJ224" t="n">
        <v>0</v>
      </c>
      <c r="AK224" t="n">
        <v>0</v>
      </c>
    </row>
    <row r="225">
      <c r="A225" t="n">
        <v>119000000</v>
      </c>
      <c r="B225" t="n">
        <v>74</v>
      </c>
      <c r="C225" t="inlineStr">
        <is>
          <t>Wavelet</t>
        </is>
      </c>
      <c r="D225" s="3" t="n">
        <v>0.4380092592592593</v>
      </c>
      <c r="E225" s="3" t="n">
        <v>0.9915645353605904</v>
      </c>
      <c r="F225" s="3" t="n">
        <v>0.6086956521739131</v>
      </c>
      <c r="G225" s="3" t="n">
        <v>0.1498762436326291</v>
      </c>
      <c r="H225" s="3" t="n">
        <v>-18.62293230441986</v>
      </c>
      <c r="I225" s="3" t="n">
        <v>0.8333333333333333</v>
      </c>
      <c r="J225" t="n">
        <v>0</v>
      </c>
      <c r="K225" t="n">
        <v>0</v>
      </c>
      <c r="L225" t="n">
        <v>0</v>
      </c>
      <c r="M225" t="n">
        <v>0</v>
      </c>
      <c r="N225" s="3" t="n">
        <v>0.005454326644865031</v>
      </c>
      <c r="O225" s="3" t="n">
        <v>-0.009971639210482592</v>
      </c>
      <c r="P225" s="3" t="n">
        <v>-0.008320232901319046</v>
      </c>
      <c r="Q225" t="n">
        <v>0</v>
      </c>
      <c r="R225" s="3" t="n">
        <v>-1.952586476731099e-05</v>
      </c>
      <c r="S225" s="3" t="n">
        <v>-1.952586476743e-05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s="3" t="n">
        <v>-1.447919736016191e-05</v>
      </c>
      <c r="Z225" s="3" t="n">
        <v>0.1240740740740741</v>
      </c>
      <c r="AA225" s="3" t="n">
        <v>0.8462962962962963</v>
      </c>
      <c r="AB225" s="3" t="n">
        <v>0.08148148148148149</v>
      </c>
      <c r="AC225" s="3" t="n">
        <v>0.4629629629629629</v>
      </c>
      <c r="AD225" s="3" t="n">
        <v>0.7101851851851853</v>
      </c>
      <c r="AE225" t="n">
        <v>0</v>
      </c>
      <c r="AF225" s="3" t="n">
        <v>-0.00183393506670523</v>
      </c>
      <c r="AG225" s="3" t="n">
        <v>-1.338273172372572e-05</v>
      </c>
      <c r="AH225" s="3" t="n">
        <v>-0.0006157725994763184</v>
      </c>
      <c r="AI225" s="3" t="n">
        <v>-0.009971639210482592</v>
      </c>
      <c r="AJ225" t="n">
        <v>0</v>
      </c>
      <c r="AK225" t="n">
        <v>0</v>
      </c>
    </row>
    <row r="226">
      <c r="A226" t="n">
        <v>119000000</v>
      </c>
      <c r="B226" t="n">
        <v>74</v>
      </c>
      <c r="C226" t="inlineStr">
        <is>
          <t>SWT</t>
        </is>
      </c>
      <c r="D226" s="3" t="n">
        <v>0.4380092592592593</v>
      </c>
      <c r="E226" s="3" t="n">
        <v>0.9915645353605904</v>
      </c>
      <c r="F226" s="3" t="n">
        <v>0.6086956521739131</v>
      </c>
      <c r="G226" s="3" t="n">
        <v>0.1498762436326291</v>
      </c>
      <c r="H226" s="3" t="n">
        <v>-18.62293230441986</v>
      </c>
      <c r="I226" s="3" t="n">
        <v>0.8333333333333333</v>
      </c>
      <c r="J226" t="n">
        <v>0</v>
      </c>
      <c r="K226" t="n">
        <v>0</v>
      </c>
      <c r="L226" t="n">
        <v>0</v>
      </c>
      <c r="M226" t="n">
        <v>0</v>
      </c>
      <c r="N226" s="3" t="n">
        <v>-0.001621843892340871</v>
      </c>
      <c r="O226" s="3" t="n">
        <v>-0.01319369403935844</v>
      </c>
      <c r="P226" s="3" t="n">
        <v>-0.003078641413126309</v>
      </c>
      <c r="Q226" t="n">
        <v>0</v>
      </c>
      <c r="R226" s="3" t="n">
        <v>-2.162688465583273e-05</v>
      </c>
      <c r="S226" s="3" t="n">
        <v>-2.162688465597518e-05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s="3" t="n">
        <v>-1.603716946677157e-05</v>
      </c>
      <c r="Z226" s="3" t="n">
        <v>0.1240740740740741</v>
      </c>
      <c r="AA226" s="3" t="n">
        <v>0.8462962962962963</v>
      </c>
      <c r="AB226" s="3" t="n">
        <v>0.08148148148148149</v>
      </c>
      <c r="AC226" s="3" t="n">
        <v>0.4629629629629629</v>
      </c>
      <c r="AD226" s="3" t="n">
        <v>0.7101851851851853</v>
      </c>
      <c r="AE226" t="n">
        <v>0</v>
      </c>
      <c r="AF226" s="3" t="n">
        <v>-0.002556311334975089</v>
      </c>
      <c r="AG226" s="3" t="n">
        <v>-1.482273469464487e-05</v>
      </c>
      <c r="AH226" s="3" t="n">
        <v>-0.0008570446898899112</v>
      </c>
      <c r="AI226" s="3" t="n">
        <v>-0.01319369403935844</v>
      </c>
      <c r="AJ226" t="n">
        <v>0</v>
      </c>
      <c r="AK226" t="n">
        <v>0</v>
      </c>
    </row>
    <row r="227">
      <c r="A227" t="n">
        <v>119000000</v>
      </c>
      <c r="B227" t="n">
        <v>75</v>
      </c>
      <c r="C227" t="inlineStr">
        <is>
          <t>Bandpass</t>
        </is>
      </c>
      <c r="D227" s="3" t="n">
        <v>0.4577314814814815</v>
      </c>
      <c r="E227" s="3" t="n">
        <v>0.9823958383010656</v>
      </c>
      <c r="F227" s="3" t="n">
        <v>0.6363636363636364</v>
      </c>
      <c r="G227" s="3" t="n">
        <v>0.2109239594312053</v>
      </c>
      <c r="H227" s="3" t="n">
        <v>-17.96752336394331</v>
      </c>
      <c r="I227" s="3" t="n">
        <v>0.875</v>
      </c>
      <c r="J227" t="n">
        <v>0</v>
      </c>
      <c r="K227" t="n">
        <v>0</v>
      </c>
      <c r="L227" t="n">
        <v>0</v>
      </c>
      <c r="M227" t="n">
        <v>0</v>
      </c>
      <c r="N227" s="3" t="n">
        <v>0.7517547164300304</v>
      </c>
      <c r="O227" s="3" t="n">
        <v>0.7695088854135523</v>
      </c>
      <c r="P227" s="3" t="n">
        <v>0.7405882358076257</v>
      </c>
      <c r="Q227" t="n">
        <v>0</v>
      </c>
      <c r="R227" s="3" t="n">
        <v>0.741565821832567</v>
      </c>
      <c r="S227" s="3" t="n">
        <v>0.7415658218325671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s="3" t="n">
        <v>1.069557836224616</v>
      </c>
      <c r="Z227" s="3" t="n">
        <v>0.3018518518518518</v>
      </c>
      <c r="AA227" s="3" t="n">
        <v>0.812962962962963</v>
      </c>
      <c r="AB227" s="3" t="n">
        <v>0.3759259259259259</v>
      </c>
      <c r="AC227" s="3" t="n">
        <v>0.412962962962963</v>
      </c>
      <c r="AD227" s="3" t="n">
        <v>0.6157407407407407</v>
      </c>
      <c r="AE227" t="n">
        <v>0</v>
      </c>
      <c r="AF227" s="3" t="n">
        <v>0.3231216910930298</v>
      </c>
      <c r="AG227" s="3" t="n">
        <v>0.6381723699724376</v>
      </c>
      <c r="AH227" s="3" t="n">
        <v>0.3204313536884891</v>
      </c>
      <c r="AI227" t="n">
        <v>0</v>
      </c>
      <c r="AJ227" t="n">
        <v>0</v>
      </c>
      <c r="AK227" t="n">
        <v>0</v>
      </c>
    </row>
    <row r="228">
      <c r="A228" t="n">
        <v>119000000</v>
      </c>
      <c r="B228" t="n">
        <v>75</v>
      </c>
      <c r="C228" t="inlineStr">
        <is>
          <t>Wavelet</t>
        </is>
      </c>
      <c r="D228" s="3" t="n">
        <v>0.4577314814814815</v>
      </c>
      <c r="E228" s="3" t="n">
        <v>0.9823958383010656</v>
      </c>
      <c r="F228" s="3" t="n">
        <v>0.6363636363636364</v>
      </c>
      <c r="G228" s="3" t="n">
        <v>0.2109239594312053</v>
      </c>
      <c r="H228" s="3" t="n">
        <v>-17.96752336394331</v>
      </c>
      <c r="I228" s="3" t="n">
        <v>0.875</v>
      </c>
      <c r="J228" t="n">
        <v>0</v>
      </c>
      <c r="K228" t="n">
        <v>0</v>
      </c>
      <c r="L228" t="n">
        <v>0</v>
      </c>
      <c r="M228" t="n">
        <v>0</v>
      </c>
      <c r="N228" s="3" t="n">
        <v>0.002840173149172443</v>
      </c>
      <c r="O228" s="3" t="n">
        <v>-0.01010497598204322</v>
      </c>
      <c r="P228" s="3" t="n">
        <v>-0.01030272649129873</v>
      </c>
      <c r="Q228" t="n">
        <v>0</v>
      </c>
      <c r="R228" s="3" t="n">
        <v>1.521708212225161e-05</v>
      </c>
      <c r="S228" s="3" t="n">
        <v>1.521708212225977e-05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s="3" t="n">
        <v>1.202830676968523e-05</v>
      </c>
      <c r="Z228" s="3" t="n">
        <v>0.3018518518518518</v>
      </c>
      <c r="AA228" s="3" t="n">
        <v>0.812962962962963</v>
      </c>
      <c r="AB228" s="3" t="n">
        <v>0.3759259259259259</v>
      </c>
      <c r="AC228" s="3" t="n">
        <v>0.412962962962963</v>
      </c>
      <c r="AD228" s="3" t="n">
        <v>0.6157407407407407</v>
      </c>
      <c r="AE228" t="n">
        <v>0</v>
      </c>
      <c r="AF228" s="3" t="n">
        <v>-0.00250964704630993</v>
      </c>
      <c r="AG228" s="3" t="n">
        <v>1.061561775354916e-05</v>
      </c>
      <c r="AH228" s="3" t="n">
        <v>-0.0008330104761854602</v>
      </c>
      <c r="AI228" s="3" t="n">
        <v>-0.01030272649129873</v>
      </c>
      <c r="AJ228" t="n">
        <v>0</v>
      </c>
      <c r="AK228" t="n">
        <v>0</v>
      </c>
    </row>
    <row r="229">
      <c r="A229" t="n">
        <v>119000000</v>
      </c>
      <c r="B229" t="n">
        <v>75</v>
      </c>
      <c r="C229" t="inlineStr">
        <is>
          <t>SWT</t>
        </is>
      </c>
      <c r="D229" s="3" t="n">
        <v>0.4577314814814815</v>
      </c>
      <c r="E229" s="3" t="n">
        <v>0.9823958383010656</v>
      </c>
      <c r="F229" s="3" t="n">
        <v>0.6363636363636364</v>
      </c>
      <c r="G229" s="3" t="n">
        <v>0.2109239594312053</v>
      </c>
      <c r="H229" s="3" t="n">
        <v>-17.96752336394331</v>
      </c>
      <c r="I229" s="3" t="n">
        <v>0.875</v>
      </c>
      <c r="J229" t="n">
        <v>0</v>
      </c>
      <c r="K229" t="n">
        <v>0</v>
      </c>
      <c r="L229" t="n">
        <v>0</v>
      </c>
      <c r="M229" t="n">
        <v>0</v>
      </c>
      <c r="N229" s="3" t="n">
        <v>-0.002025608479689273</v>
      </c>
      <c r="O229" s="3" t="n">
        <v>-0.01319456685023321</v>
      </c>
      <c r="P229" s="3" t="n">
        <v>-0.005384337028549019</v>
      </c>
      <c r="Q229" t="n">
        <v>0</v>
      </c>
      <c r="R229" s="3" t="n">
        <v>-1.846576447318333e-05</v>
      </c>
      <c r="S229" s="3" t="n">
        <v>-1.846576447322656e-05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s="3" t="n">
        <v>-1.459597427479725e-05</v>
      </c>
      <c r="Z229" s="3" t="n">
        <v>0.3018518518518518</v>
      </c>
      <c r="AA229" s="3" t="n">
        <v>0.812962962962963</v>
      </c>
      <c r="AB229" s="3" t="n">
        <v>0.3759259259259259</v>
      </c>
      <c r="AC229" s="3" t="n">
        <v>0.412962962962963</v>
      </c>
      <c r="AD229" s="3" t="n">
        <v>0.6157407407407407</v>
      </c>
      <c r="AE229" t="n">
        <v>0</v>
      </c>
      <c r="AF229" s="3" t="n">
        <v>-0.002943501765495928</v>
      </c>
      <c r="AG229" s="3" t="n">
        <v>-1.288187580530179e-05</v>
      </c>
      <c r="AH229" s="3" t="n">
        <v>-0.0009854612137670767</v>
      </c>
      <c r="AI229" s="3" t="n">
        <v>-0.01319456685023321</v>
      </c>
      <c r="AJ229" t="n">
        <v>0</v>
      </c>
      <c r="AK229" t="n">
        <v>0</v>
      </c>
    </row>
    <row r="230">
      <c r="A230" t="n">
        <v>119000000</v>
      </c>
      <c r="B230" t="n">
        <v>76</v>
      </c>
      <c r="C230" t="inlineStr">
        <is>
          <t>Bandpass</t>
        </is>
      </c>
      <c r="D230" s="3" t="n">
        <v>0.5185648148148149</v>
      </c>
      <c r="E230" s="3" t="n">
        <v>0.9678505208244212</v>
      </c>
      <c r="F230" s="3" t="n">
        <v>0.8695652173913043</v>
      </c>
      <c r="G230" s="3" t="n">
        <v>0.4008428059060277</v>
      </c>
      <c r="H230" s="3" t="n">
        <v>-16.68719997315642</v>
      </c>
      <c r="I230" s="3" t="n">
        <v>0.7222222222222222</v>
      </c>
      <c r="J230" t="n">
        <v>0</v>
      </c>
      <c r="K230" t="n">
        <v>0</v>
      </c>
      <c r="L230" t="n">
        <v>0</v>
      </c>
      <c r="M230" t="n">
        <v>0</v>
      </c>
      <c r="N230" s="3" t="n">
        <v>0.7798762782609848</v>
      </c>
      <c r="O230" s="3" t="n">
        <v>0.8135845737841774</v>
      </c>
      <c r="P230" s="3" t="n">
        <v>0.8215671679752931</v>
      </c>
      <c r="Q230" t="n">
        <v>0</v>
      </c>
      <c r="R230" s="3" t="n">
        <v>0.7510727408833066</v>
      </c>
      <c r="S230" s="3" t="n">
        <v>0.7510727408833066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s="3" t="n">
        <v>1.151124700847813</v>
      </c>
      <c r="Z230" s="3" t="n">
        <v>0.4740740740740741</v>
      </c>
      <c r="AA230" s="3" t="n">
        <v>0.3351851851851851</v>
      </c>
      <c r="AB230" s="3" t="n">
        <v>0.6203703703703703</v>
      </c>
      <c r="AC230" s="3" t="n">
        <v>0.3074074074074075</v>
      </c>
      <c r="AD230" s="3" t="n">
        <v>0.887962962962963</v>
      </c>
      <c r="AE230" t="n">
        <v>0</v>
      </c>
      <c r="AF230" s="3" t="n">
        <v>0.3450040028600651</v>
      </c>
      <c r="AG230" s="3" t="n">
        <v>0.6633175456536066</v>
      </c>
      <c r="AH230" s="3" t="n">
        <v>0.3361071828378905</v>
      </c>
      <c r="AI230" t="n">
        <v>0</v>
      </c>
      <c r="AJ230" t="n">
        <v>0</v>
      </c>
      <c r="AK230" t="n">
        <v>0</v>
      </c>
    </row>
    <row r="231">
      <c r="A231" t="n">
        <v>119000000</v>
      </c>
      <c r="B231" t="n">
        <v>76</v>
      </c>
      <c r="C231" t="inlineStr">
        <is>
          <t>Wavelet</t>
        </is>
      </c>
      <c r="D231" s="3" t="n">
        <v>0.5185648148148149</v>
      </c>
      <c r="E231" s="3" t="n">
        <v>0.9678505208244212</v>
      </c>
      <c r="F231" s="3" t="n">
        <v>0.8695652173913043</v>
      </c>
      <c r="G231" s="3" t="n">
        <v>0.4008428059060277</v>
      </c>
      <c r="H231" s="3" t="n">
        <v>-16.68719997315642</v>
      </c>
      <c r="I231" s="3" t="n">
        <v>0.7222222222222222</v>
      </c>
      <c r="J231" t="n">
        <v>0</v>
      </c>
      <c r="K231" t="n">
        <v>0</v>
      </c>
      <c r="L231" t="n">
        <v>0</v>
      </c>
      <c r="M231" t="n">
        <v>0</v>
      </c>
      <c r="N231" s="3" t="n">
        <v>0.002464290494841824</v>
      </c>
      <c r="O231" s="3" t="n">
        <v>-0.007956577453281738</v>
      </c>
      <c r="P231" s="3" t="n">
        <v>-0.008252213239252602</v>
      </c>
      <c r="Q231" t="n">
        <v>0</v>
      </c>
      <c r="R231" s="3" t="n">
        <v>1.553276827836998e-06</v>
      </c>
      <c r="S231" s="3" t="n">
        <v>1.553276827702402e-06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s="3" t="n">
        <v>1.285792974527927e-06</v>
      </c>
      <c r="Z231" s="3" t="n">
        <v>0.4740740740740741</v>
      </c>
      <c r="AA231" s="3" t="n">
        <v>0.3351851851851851</v>
      </c>
      <c r="AB231" s="3" t="n">
        <v>0.6203703703703703</v>
      </c>
      <c r="AC231" s="3" t="n">
        <v>0.3074074074074075</v>
      </c>
      <c r="AD231" s="3" t="n">
        <v>0.887962962962963</v>
      </c>
      <c r="AE231" t="n">
        <v>0</v>
      </c>
      <c r="AF231" s="3" t="n">
        <v>-0.001963500028241788</v>
      </c>
      <c r="AG231" s="3" t="n">
        <v>1.098086657516832e-06</v>
      </c>
      <c r="AH231" s="3" t="n">
        <v>-0.0006541339805280904</v>
      </c>
      <c r="AI231" s="3" t="n">
        <v>-0.008252213239252602</v>
      </c>
      <c r="AJ231" t="n">
        <v>0</v>
      </c>
      <c r="AK231" t="n">
        <v>0</v>
      </c>
    </row>
    <row r="232">
      <c r="A232" t="n">
        <v>119000000</v>
      </c>
      <c r="B232" t="n">
        <v>76</v>
      </c>
      <c r="C232" t="inlineStr">
        <is>
          <t>SWT</t>
        </is>
      </c>
      <c r="D232" s="3" t="n">
        <v>0.5185648148148149</v>
      </c>
      <c r="E232" s="3" t="n">
        <v>0.9678505208244212</v>
      </c>
      <c r="F232" s="3" t="n">
        <v>0.8695652173913043</v>
      </c>
      <c r="G232" s="3" t="n">
        <v>0.4008428059060277</v>
      </c>
      <c r="H232" s="3" t="n">
        <v>-16.68719997315642</v>
      </c>
      <c r="I232" s="3" t="n">
        <v>0.7222222222222222</v>
      </c>
      <c r="J232" t="n">
        <v>0</v>
      </c>
      <c r="K232" t="n">
        <v>0</v>
      </c>
      <c r="L232" t="n">
        <v>0</v>
      </c>
      <c r="M232" t="n">
        <v>0</v>
      </c>
      <c r="N232" s="3" t="n">
        <v>-0.005224805699856164</v>
      </c>
      <c r="O232" s="3" t="n">
        <v>-0.01051349563366103</v>
      </c>
      <c r="P232" s="3" t="n">
        <v>-0.004844738374333525</v>
      </c>
      <c r="Q232" t="n">
        <v>0</v>
      </c>
      <c r="R232" s="3" t="n">
        <v>-2.285899169660812e-05</v>
      </c>
      <c r="S232" s="3" t="n">
        <v>-2.285899169698226e-05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s="3" t="n">
        <v>-1.892230132484294e-05</v>
      </c>
      <c r="Z232" s="3" t="n">
        <v>0.4740740740740741</v>
      </c>
      <c r="AA232" s="3" t="n">
        <v>0.3351851851851851</v>
      </c>
      <c r="AB232" s="3" t="n">
        <v>0.6203703703703703</v>
      </c>
      <c r="AC232" s="3" t="n">
        <v>0.3074074074074075</v>
      </c>
      <c r="AD232" s="3" t="n">
        <v>0.887962962962963</v>
      </c>
      <c r="AE232" t="n">
        <v>0</v>
      </c>
      <c r="AF232" s="3" t="n">
        <v>-0.002940434243978674</v>
      </c>
      <c r="AG232" s="3" t="n">
        <v>-1.616007117960833e-05</v>
      </c>
      <c r="AH232" s="3" t="n">
        <v>-0.0009855314383860941</v>
      </c>
      <c r="AI232" s="3" t="n">
        <v>-0.01051349563366103</v>
      </c>
      <c r="AJ232" t="n">
        <v>0</v>
      </c>
      <c r="AK232" t="n">
        <v>0</v>
      </c>
    </row>
    <row r="233">
      <c r="A233" t="n">
        <v>119000000</v>
      </c>
      <c r="B233" t="n">
        <v>77</v>
      </c>
      <c r="C233" t="inlineStr">
        <is>
          <t>Bandpass</t>
        </is>
      </c>
      <c r="D233" s="3" t="n">
        <v>0.514537037037037</v>
      </c>
      <c r="E233" s="3" t="n">
        <v>0.9790777387950564</v>
      </c>
      <c r="F233" s="3" t="n">
        <v>0.5217391304347826</v>
      </c>
      <c r="G233" s="3" t="n">
        <v>0.3078266468530004</v>
      </c>
      <c r="H233" s="3" t="n">
        <v>-18.80896035621473</v>
      </c>
      <c r="I233" s="3" t="n">
        <v>0.875</v>
      </c>
      <c r="J233" t="n">
        <v>0</v>
      </c>
      <c r="K233" t="n">
        <v>0</v>
      </c>
      <c r="L233" t="n">
        <v>0</v>
      </c>
      <c r="M233" t="n">
        <v>0</v>
      </c>
      <c r="N233" s="3" t="n">
        <v>0.7715525880400095</v>
      </c>
      <c r="O233" s="3" t="n">
        <v>0.7788992650042464</v>
      </c>
      <c r="P233" s="3" t="n">
        <v>0.7844185619097443</v>
      </c>
      <c r="Q233" t="n">
        <v>0</v>
      </c>
      <c r="R233" s="3" t="n">
        <v>0.742353809476776</v>
      </c>
      <c r="S233" s="3" t="n">
        <v>0.7423538094767759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s="3" t="n">
        <v>1.099404007375947</v>
      </c>
      <c r="Z233" s="3" t="n">
        <v>0.3407407407407408</v>
      </c>
      <c r="AA233" s="3" t="n">
        <v>0.9157407407407407</v>
      </c>
      <c r="AB233" s="3" t="n">
        <v>0.5703703703703704</v>
      </c>
      <c r="AC233" s="3" t="n">
        <v>0.4740740740740741</v>
      </c>
      <c r="AD233" s="3" t="n">
        <v>0.6157407407407407</v>
      </c>
      <c r="AE233" t="n">
        <v>0</v>
      </c>
      <c r="AF233" s="3" t="n">
        <v>0.3335529164220001</v>
      </c>
      <c r="AG233" s="3" t="n">
        <v>0.6460279065823746</v>
      </c>
      <c r="AH233" s="3" t="n">
        <v>0.3265269410014582</v>
      </c>
      <c r="AI233" t="n">
        <v>0</v>
      </c>
      <c r="AJ233" t="n">
        <v>0</v>
      </c>
      <c r="AK233" t="n">
        <v>0</v>
      </c>
    </row>
    <row r="234">
      <c r="A234" t="n">
        <v>119000000</v>
      </c>
      <c r="B234" t="n">
        <v>77</v>
      </c>
      <c r="C234" t="inlineStr">
        <is>
          <t>Wavelet</t>
        </is>
      </c>
      <c r="D234" s="3" t="n">
        <v>0.514537037037037</v>
      </c>
      <c r="E234" s="3" t="n">
        <v>0.9790777387950564</v>
      </c>
      <c r="F234" s="3" t="n">
        <v>0.5217391304347826</v>
      </c>
      <c r="G234" s="3" t="n">
        <v>0.3078266468530004</v>
      </c>
      <c r="H234" s="3" t="n">
        <v>-18.80896035621473</v>
      </c>
      <c r="I234" s="3" t="n">
        <v>0.875</v>
      </c>
      <c r="J234" t="n">
        <v>0</v>
      </c>
      <c r="K234" t="n">
        <v>0</v>
      </c>
      <c r="L234" t="n">
        <v>0</v>
      </c>
      <c r="M234" t="n">
        <v>0</v>
      </c>
      <c r="N234" s="3" t="n">
        <v>0.002128515409685628</v>
      </c>
      <c r="O234" s="3" t="n">
        <v>-0.007356594192092562</v>
      </c>
      <c r="P234" s="3" t="n">
        <v>-0.008029363397598096</v>
      </c>
      <c r="Q234" t="n">
        <v>0</v>
      </c>
      <c r="R234" s="3" t="n">
        <v>-1.895286453902879e-05</v>
      </c>
      <c r="S234" s="3" t="n">
        <v>-1.895286453944936e-05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s="3" t="n">
        <v>-1.536436335779882e-05</v>
      </c>
      <c r="Z234" s="3" t="n">
        <v>0.3407407407407408</v>
      </c>
      <c r="AA234" s="3" t="n">
        <v>0.9157407407407407</v>
      </c>
      <c r="AB234" s="3" t="n">
        <v>0.5703703703703704</v>
      </c>
      <c r="AC234" s="3" t="n">
        <v>0.4740740740740741</v>
      </c>
      <c r="AD234" s="3" t="n">
        <v>0.6157407407407407</v>
      </c>
      <c r="AE234" t="n">
        <v>0</v>
      </c>
      <c r="AF234" s="3" t="n">
        <v>-0.00189392031142929</v>
      </c>
      <c r="AG234" s="3" t="n">
        <v>-1.331752310906924e-05</v>
      </c>
      <c r="AH234" s="3" t="n">
        <v>-0.0006357459448461198</v>
      </c>
      <c r="AI234" s="3" t="n">
        <v>-0.008029363397598096</v>
      </c>
      <c r="AJ234" t="n">
        <v>0</v>
      </c>
      <c r="AK234" t="n">
        <v>0</v>
      </c>
    </row>
    <row r="235">
      <c r="A235" t="n">
        <v>119000000</v>
      </c>
      <c r="B235" t="n">
        <v>77</v>
      </c>
      <c r="C235" t="inlineStr">
        <is>
          <t>SWT</t>
        </is>
      </c>
      <c r="D235" s="3" t="n">
        <v>0.514537037037037</v>
      </c>
      <c r="E235" s="3" t="n">
        <v>0.9790777387950564</v>
      </c>
      <c r="F235" s="3" t="n">
        <v>0.5217391304347826</v>
      </c>
      <c r="G235" s="3" t="n">
        <v>0.3078266468530004</v>
      </c>
      <c r="H235" s="3" t="n">
        <v>-18.80896035621473</v>
      </c>
      <c r="I235" s="3" t="n">
        <v>0.875</v>
      </c>
      <c r="J235" t="n">
        <v>0</v>
      </c>
      <c r="K235" t="n">
        <v>0</v>
      </c>
      <c r="L235" t="n">
        <v>0</v>
      </c>
      <c r="M235" t="n">
        <v>0</v>
      </c>
      <c r="N235" s="3" t="n">
        <v>-0.003423412139227798</v>
      </c>
      <c r="O235" s="3" t="n">
        <v>-0.01014460656156603</v>
      </c>
      <c r="P235" s="3" t="n">
        <v>-0.00350926188880079</v>
      </c>
      <c r="Q235" t="n">
        <v>0</v>
      </c>
      <c r="R235" s="3" t="n">
        <v>-1.915433041243246e-05</v>
      </c>
      <c r="S235" s="3" t="n">
        <v>-1.915433041257311e-05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s="3" t="n">
        <v>-1.55276824818667e-05</v>
      </c>
      <c r="Z235" s="3" t="n">
        <v>0.3407407407407408</v>
      </c>
      <c r="AA235" s="3" t="n">
        <v>0.9157407407407407</v>
      </c>
      <c r="AB235" s="3" t="n">
        <v>0.5703703703703704</v>
      </c>
      <c r="AC235" s="3" t="n">
        <v>0.4740740740740741</v>
      </c>
      <c r="AD235" s="3" t="n">
        <v>0.6157407407407407</v>
      </c>
      <c r="AE235" t="n">
        <v>0</v>
      </c>
      <c r="AF235" s="3" t="n">
        <v>-0.002439611512799231</v>
      </c>
      <c r="AG235" s="3" t="n">
        <v>-1.345908582671807e-05</v>
      </c>
      <c r="AH235" s="3" t="n">
        <v>-0.0008176901995419831</v>
      </c>
      <c r="AI235" s="3" t="n">
        <v>-0.01014460656156603</v>
      </c>
      <c r="AJ235" t="n">
        <v>0</v>
      </c>
      <c r="AK235" t="n">
        <v>0</v>
      </c>
    </row>
    <row r="236">
      <c r="A236" t="n">
        <v>119000000</v>
      </c>
      <c r="B236" t="n">
        <v>78</v>
      </c>
      <c r="C236" t="inlineStr">
        <is>
          <t>Bandpass</t>
        </is>
      </c>
      <c r="D236" s="3" t="n">
        <v>0.357175925925926</v>
      </c>
      <c r="E236" s="3" t="n">
        <v>0.6511613951359524</v>
      </c>
      <c r="F236" s="3" t="n">
        <v>0.625</v>
      </c>
      <c r="G236" s="3" t="n">
        <v>0.5108221177150954</v>
      </c>
      <c r="H236" s="3" t="n">
        <v>-13.87363607600711</v>
      </c>
      <c r="I236" s="3" t="n">
        <v>0.9545454545454546</v>
      </c>
      <c r="J236" s="3" t="n">
        <v>0.001282213450699637</v>
      </c>
      <c r="K236" s="3" t="n">
        <v>0.0009360374414977145</v>
      </c>
      <c r="L236" s="3" t="n">
        <v>-0.0161150201696285</v>
      </c>
      <c r="M236" s="3" t="n">
        <v>-0.01690140845070456</v>
      </c>
      <c r="N236" s="3" t="n">
        <v>0.733378941895163</v>
      </c>
      <c r="O236" s="3" t="n">
        <v>0.6950455349185052</v>
      </c>
      <c r="P236" s="3" t="n">
        <v>0.6264684333247925</v>
      </c>
      <c r="Q236" s="3" t="n">
        <v>0.003814973772055425</v>
      </c>
      <c r="R236" s="3" t="n">
        <v>0.7381316513388317</v>
      </c>
      <c r="S236" s="3" t="n">
        <v>0.738131651338832</v>
      </c>
      <c r="T236" t="n">
        <v>0</v>
      </c>
      <c r="U236" t="n">
        <v>0</v>
      </c>
      <c r="V236" t="n">
        <v>0</v>
      </c>
      <c r="W236" s="3" t="n">
        <v>0.008924805381074848</v>
      </c>
      <c r="X236" s="3" t="n">
        <v>0.04714504895132163</v>
      </c>
      <c r="Y236" s="3" t="n">
        <v>0.888523913768034</v>
      </c>
      <c r="Z236" s="3" t="n">
        <v>0.7351851851851852</v>
      </c>
      <c r="AA236" s="3" t="n">
        <v>0.8296296296296296</v>
      </c>
      <c r="AB236" s="3" t="n">
        <v>0.7759259259259259</v>
      </c>
      <c r="AC236" s="3" t="n">
        <v>0.09629629629629632</v>
      </c>
      <c r="AD236" s="3" t="n">
        <v>0.2101851851851851</v>
      </c>
      <c r="AE236" s="3" t="n">
        <v>0.0004436501784394703</v>
      </c>
      <c r="AF236" s="3" t="n">
        <v>0.2906594658101797</v>
      </c>
      <c r="AG236" s="3" t="n">
        <v>0.6029830663492548</v>
      </c>
      <c r="AH236" s="3" t="n">
        <v>0.298028727445958</v>
      </c>
      <c r="AI236" s="3" t="n">
        <v>-0.01690140845070456</v>
      </c>
      <c r="AJ236" t="n">
        <v>0</v>
      </c>
      <c r="AK236" t="n">
        <v>0</v>
      </c>
    </row>
    <row r="237">
      <c r="A237" t="n">
        <v>119000000</v>
      </c>
      <c r="B237" t="n">
        <v>78</v>
      </c>
      <c r="C237" t="inlineStr">
        <is>
          <t>Wavelet</t>
        </is>
      </c>
      <c r="D237" s="3" t="n">
        <v>0.357175925925926</v>
      </c>
      <c r="E237" s="3" t="n">
        <v>0.6511613951359524</v>
      </c>
      <c r="F237" s="3" t="n">
        <v>0.625</v>
      </c>
      <c r="G237" s="3" t="n">
        <v>0.5108221177150954</v>
      </c>
      <c r="H237" s="3" t="n">
        <v>-13.87363607600711</v>
      </c>
      <c r="I237" s="3" t="n">
        <v>0.9545454545454546</v>
      </c>
      <c r="J237" s="3" t="n">
        <v>0.001282213450700076</v>
      </c>
      <c r="K237" s="3" t="n">
        <v>0.0009360374414980593</v>
      </c>
      <c r="L237" s="3" t="n">
        <v>0.0218280834683479</v>
      </c>
      <c r="M237" s="3" t="n">
        <v>0.04507042253521111</v>
      </c>
      <c r="N237" s="3" t="n">
        <v>0.0001052301079318378</v>
      </c>
      <c r="O237" s="3" t="n">
        <v>0.020286188126636</v>
      </c>
      <c r="P237" s="3" t="n">
        <v>-0.008691251949423752</v>
      </c>
      <c r="Q237" s="3" t="n">
        <v>0.003338102050548541</v>
      </c>
      <c r="R237" s="3" t="n">
        <v>0.0004299324715235968</v>
      </c>
      <c r="S237" s="3" t="n">
        <v>0.0004299324715235791</v>
      </c>
      <c r="T237" t="n">
        <v>0</v>
      </c>
      <c r="U237" t="n">
        <v>0</v>
      </c>
      <c r="V237" t="n">
        <v>0</v>
      </c>
      <c r="W237" s="3" t="n">
        <v>0.004627485464540564</v>
      </c>
      <c r="X237" s="3" t="n">
        <v>-0.006838424438764202</v>
      </c>
      <c r="Y237" s="3" t="n">
        <v>0.0002851583002233425</v>
      </c>
      <c r="Z237" s="3" t="n">
        <v>0.7351851851851852</v>
      </c>
      <c r="AA237" s="3" t="n">
        <v>0.8296296296296296</v>
      </c>
      <c r="AB237" s="3" t="n">
        <v>0.7759259259259259</v>
      </c>
      <c r="AC237" s="3" t="n">
        <v>0.09629629629629632</v>
      </c>
      <c r="AD237" s="3" t="n">
        <v>0.2101851851851851</v>
      </c>
      <c r="AE237" s="3" t="n">
        <v>0.000443650178439627</v>
      </c>
      <c r="AF237" s="3" t="n">
        <v>0.01236632282911317</v>
      </c>
      <c r="AG237" s="3" t="n">
        <v>-0.001423350298873421</v>
      </c>
      <c r="AH237" s="3" t="n">
        <v>0.003795540902893125</v>
      </c>
      <c r="AI237" s="3" t="n">
        <v>-0.008691251949423752</v>
      </c>
      <c r="AJ237" t="n">
        <v>0</v>
      </c>
      <c r="AK237" t="n">
        <v>0</v>
      </c>
    </row>
    <row r="238">
      <c r="A238" t="n">
        <v>119000000</v>
      </c>
      <c r="B238" t="n">
        <v>78</v>
      </c>
      <c r="C238" t="inlineStr">
        <is>
          <t>SWT</t>
        </is>
      </c>
      <c r="D238" s="3" t="n">
        <v>0.357175925925926</v>
      </c>
      <c r="E238" s="3" t="n">
        <v>0.6511613951359524</v>
      </c>
      <c r="F238" s="3" t="n">
        <v>0.625</v>
      </c>
      <c r="G238" s="3" t="n">
        <v>0.5108221177150954</v>
      </c>
      <c r="H238" s="3" t="n">
        <v>-13.87363607600711</v>
      </c>
      <c r="I238" s="3" t="n">
        <v>0.9545454545454546</v>
      </c>
      <c r="J238" s="3" t="n">
        <v>0.001282213450699637</v>
      </c>
      <c r="K238" s="3" t="n">
        <v>0.0009360374414977145</v>
      </c>
      <c r="L238" s="3" t="n">
        <v>0.4022759324468647</v>
      </c>
      <c r="M238" s="3" t="n">
        <v>0.03943661971830997</v>
      </c>
      <c r="N238" s="3" t="n">
        <v>0.03966595908929209</v>
      </c>
      <c r="O238" s="3" t="n">
        <v>0.0762550946510973</v>
      </c>
      <c r="P238" s="3" t="n">
        <v>0.1569870983677282</v>
      </c>
      <c r="Q238" s="3" t="n">
        <v>0.1878874582737242</v>
      </c>
      <c r="R238" s="3" t="n">
        <v>0.0002461293678199325</v>
      </c>
      <c r="S238" s="3" t="n">
        <v>0.0002461293678197849</v>
      </c>
      <c r="T238" t="n">
        <v>0</v>
      </c>
      <c r="U238" t="n">
        <v>0</v>
      </c>
      <c r="V238" t="n">
        <v>0</v>
      </c>
      <c r="W238" s="3" t="n">
        <v>0.1237399569362854</v>
      </c>
      <c r="X238" s="3" t="n">
        <v>-0.01857992571937155</v>
      </c>
      <c r="Y238" s="3" t="n">
        <v>0.0001632334961957982</v>
      </c>
      <c r="Z238" s="3" t="n">
        <v>0.7351851851851852</v>
      </c>
      <c r="AA238" s="3" t="n">
        <v>0.8296296296296296</v>
      </c>
      <c r="AB238" s="3" t="n">
        <v>0.7759259259259259</v>
      </c>
      <c r="AC238" s="3" t="n">
        <v>0.09629629629629632</v>
      </c>
      <c r="AD238" s="3" t="n">
        <v>0.2101851851851851</v>
      </c>
      <c r="AE238" s="3" t="n">
        <v>0.0004436501784394703</v>
      </c>
      <c r="AF238" s="3" t="n">
        <v>0.1466068742119002</v>
      </c>
      <c r="AG238" s="3" t="n">
        <v>-0.004481108371884008</v>
      </c>
      <c r="AH238" s="3" t="n">
        <v>0.04752313867281857</v>
      </c>
      <c r="AI238" s="3" t="n">
        <v>-0.01857992571937155</v>
      </c>
      <c r="AJ238" t="n">
        <v>0</v>
      </c>
      <c r="AK238" t="n">
        <v>0</v>
      </c>
    </row>
    <row r="239">
      <c r="A239" t="n">
        <v>119000000</v>
      </c>
      <c r="B239" t="n">
        <v>79</v>
      </c>
      <c r="C239" t="inlineStr">
        <is>
          <t>Bandpass</t>
        </is>
      </c>
      <c r="D239" s="3" t="n">
        <v>0.5332870370370371</v>
      </c>
      <c r="E239" s="3" t="n">
        <v>0.5217459958271382</v>
      </c>
      <c r="F239" s="3" t="n">
        <v>0.7096774193548387</v>
      </c>
      <c r="G239" s="3" t="n">
        <v>0.4749580469452723</v>
      </c>
      <c r="H239" s="3" t="n">
        <v>-15.84241137686474</v>
      </c>
      <c r="I239" s="3" t="n">
        <v>0.8636363636363636</v>
      </c>
      <c r="J239" s="3" t="n">
        <v>0.6666666666666664</v>
      </c>
      <c r="K239" s="3" t="n">
        <v>0.5999999999999998</v>
      </c>
      <c r="L239" s="3" t="n">
        <v>0.2706101768446943</v>
      </c>
      <c r="M239" s="3" t="n">
        <v>0.13265306122449</v>
      </c>
      <c r="N239" s="3" t="n">
        <v>0.7298958723947344</v>
      </c>
      <c r="O239" s="3" t="n">
        <v>0.7279383473421315</v>
      </c>
      <c r="P239" s="3" t="n">
        <v>0.5619781309583805</v>
      </c>
      <c r="Q239" s="3" t="n">
        <v>-1.330945558739254</v>
      </c>
      <c r="R239" s="3" t="n">
        <v>0.7704486710846759</v>
      </c>
      <c r="S239" s="3" t="n">
        <v>0.7704486710846756</v>
      </c>
      <c r="T239" s="3" t="n">
        <v>-2.000000000000001</v>
      </c>
      <c r="U239" s="3" t="n">
        <v>-0.1818181818181818</v>
      </c>
      <c r="V239" s="3" t="n">
        <v>-0.533333333333333</v>
      </c>
      <c r="W239" s="3" t="n">
        <v>0.0912303268418231</v>
      </c>
      <c r="X239" s="3" t="n">
        <v>0.03361999599430134</v>
      </c>
      <c r="Y239" s="3" t="n">
        <v>0.9029459962843062</v>
      </c>
      <c r="Z239" s="3" t="n">
        <v>0.8740740740740741</v>
      </c>
      <c r="AA239" s="3" t="n">
        <v>0.7268518518518519</v>
      </c>
      <c r="AB239" s="3" t="n">
        <v>0.7037037037037037</v>
      </c>
      <c r="AC239" s="3" t="n">
        <v>0.2185185185185186</v>
      </c>
      <c r="AD239" s="3" t="n">
        <v>0.6574074074074074</v>
      </c>
      <c r="AE239" s="3" t="n">
        <v>-0.28969696969697</v>
      </c>
      <c r="AF239" s="3" t="n">
        <v>0.1690514795524285</v>
      </c>
      <c r="AG239" s="3" t="n">
        <v>0.6193658336119898</v>
      </c>
      <c r="AH239" s="3" t="n">
        <v>0.1662401144891494</v>
      </c>
      <c r="AI239" s="3" t="n">
        <v>-2.000000000000001</v>
      </c>
      <c r="AJ239" t="n">
        <v>4</v>
      </c>
      <c r="AK239" t="n">
        <v>3</v>
      </c>
    </row>
    <row r="240">
      <c r="A240" t="n">
        <v>119000000</v>
      </c>
      <c r="B240" t="n">
        <v>79</v>
      </c>
      <c r="C240" t="inlineStr">
        <is>
          <t>Wavelet</t>
        </is>
      </c>
      <c r="D240" s="3" t="n">
        <v>0.5332870370370371</v>
      </c>
      <c r="E240" s="3" t="n">
        <v>0.5217459958271382</v>
      </c>
      <c r="F240" s="3" t="n">
        <v>0.7096774193548387</v>
      </c>
      <c r="G240" s="3" t="n">
        <v>0.4749580469452723</v>
      </c>
      <c r="H240" s="3" t="n">
        <v>-15.84241137686474</v>
      </c>
      <c r="I240" s="3" t="n">
        <v>0.8636363636363636</v>
      </c>
      <c r="J240" s="3" t="n">
        <v>0.6666666666666664</v>
      </c>
      <c r="K240" s="3" t="n">
        <v>0.5999999999999998</v>
      </c>
      <c r="L240" s="3" t="n">
        <v>0.3174202650366104</v>
      </c>
      <c r="M240" s="3" t="n">
        <v>-0.08673469387755085</v>
      </c>
      <c r="N240" s="3" t="n">
        <v>-0.01286363107732984</v>
      </c>
      <c r="O240" s="3" t="n">
        <v>0.07050103642770648</v>
      </c>
      <c r="P240" s="3" t="n">
        <v>0.2509775388469845</v>
      </c>
      <c r="Q240" s="3" t="n">
        <v>-1.079615227179696</v>
      </c>
      <c r="R240" s="3" t="n">
        <v>0.0004651599834154891</v>
      </c>
      <c r="S240" s="3" t="n">
        <v>0.0004651599834156104</v>
      </c>
      <c r="T240" s="3" t="n">
        <v>-2.000000000000001</v>
      </c>
      <c r="U240" s="3" t="n">
        <v>-0.1818181818181818</v>
      </c>
      <c r="V240" s="3" t="n">
        <v>-0.533333333333333</v>
      </c>
      <c r="W240" s="3" t="n">
        <v>0.1135217611530351</v>
      </c>
      <c r="X240" s="3" t="n">
        <v>-0.008007166314090821</v>
      </c>
      <c r="Y240" s="3" t="n">
        <v>0.000285474240202766</v>
      </c>
      <c r="Z240" s="3" t="n">
        <v>0.8740740740740741</v>
      </c>
      <c r="AA240" s="3" t="n">
        <v>0.7268518518518519</v>
      </c>
      <c r="AB240" s="3" t="n">
        <v>0.7037037037037037</v>
      </c>
      <c r="AC240" s="3" t="n">
        <v>0.2185185185185186</v>
      </c>
      <c r="AD240" s="3" t="n">
        <v>0.6574074074074074</v>
      </c>
      <c r="AE240" s="3" t="n">
        <v>-0.28969696969697</v>
      </c>
      <c r="AF240" s="3" t="n">
        <v>-0.06097042152432004</v>
      </c>
      <c r="AG240" s="3" t="n">
        <v>-0.001697843026764239</v>
      </c>
      <c r="AH240" s="3" t="n">
        <v>-0.1174550780826848</v>
      </c>
      <c r="AI240" s="3" t="n">
        <v>-2.000000000000001</v>
      </c>
      <c r="AJ240" t="n">
        <v>5</v>
      </c>
      <c r="AK240" t="n">
        <v>3</v>
      </c>
    </row>
    <row r="241">
      <c r="A241" t="n">
        <v>119000000</v>
      </c>
      <c r="B241" t="n">
        <v>79</v>
      </c>
      <c r="C241" t="inlineStr">
        <is>
          <t>SWT</t>
        </is>
      </c>
      <c r="D241" s="3" t="n">
        <v>0.5332870370370371</v>
      </c>
      <c r="E241" s="3" t="n">
        <v>0.5217459958271382</v>
      </c>
      <c r="F241" s="3" t="n">
        <v>0.7096774193548387</v>
      </c>
      <c r="G241" s="3" t="n">
        <v>0.4749580469452723</v>
      </c>
      <c r="H241" s="3" t="n">
        <v>-15.84241137686474</v>
      </c>
      <c r="I241" s="3" t="n">
        <v>0.8636363636363636</v>
      </c>
      <c r="J241" s="3" t="n">
        <v>0.3333333333333329</v>
      </c>
      <c r="K241" s="3" t="n">
        <v>0.2727272727272725</v>
      </c>
      <c r="L241" s="3" t="n">
        <v>0.1418687934177641</v>
      </c>
      <c r="M241" s="3" t="n">
        <v>-0.2959183673469385</v>
      </c>
      <c r="N241" s="3" t="n">
        <v>0.002692880048107435</v>
      </c>
      <c r="O241" s="3" t="n">
        <v>-0.06246708421783095</v>
      </c>
      <c r="P241" s="3" t="n">
        <v>0.02534198407507771</v>
      </c>
      <c r="Q241" s="3" t="n">
        <v>-2.682153090462544</v>
      </c>
      <c r="R241" s="3" t="n">
        <v>0.0002596275170777992</v>
      </c>
      <c r="S241" s="3" t="n">
        <v>0.0002596275170778391</v>
      </c>
      <c r="T241" t="n">
        <v>-1</v>
      </c>
      <c r="U241" s="3" t="n">
        <v>-0.0833333333333334</v>
      </c>
      <c r="V241" s="3" t="n">
        <v>-0.2545454545454545</v>
      </c>
      <c r="W241" s="3" t="n">
        <v>-0.0003138155373013169</v>
      </c>
      <c r="X241" s="3" t="n">
        <v>-0.02620643083892246</v>
      </c>
      <c r="Y241" s="3" t="n">
        <v>0.0001593201311051156</v>
      </c>
      <c r="Z241" s="3" t="n">
        <v>0.8740740740740741</v>
      </c>
      <c r="AA241" s="3" t="n">
        <v>0.7268518518518519</v>
      </c>
      <c r="AB241" s="3" t="n">
        <v>0.7037037037037037</v>
      </c>
      <c r="AC241" s="3" t="n">
        <v>0.2185185185185186</v>
      </c>
      <c r="AD241" s="3" t="n">
        <v>0.6574074074074074</v>
      </c>
      <c r="AE241" s="3" t="n">
        <v>-0.1463636363636365</v>
      </c>
      <c r="AF241" s="3" t="n">
        <v>-0.4101355285748093</v>
      </c>
      <c r="AG241" s="3" t="n">
        <v>-0.006381963918415425</v>
      </c>
      <c r="AH241" s="3" t="n">
        <v>-0.1876270429522871</v>
      </c>
      <c r="AI241" s="3" t="n">
        <v>-2.682153090462544</v>
      </c>
      <c r="AJ241" t="n">
        <v>7</v>
      </c>
      <c r="AK241" t="n">
        <v>2</v>
      </c>
    </row>
    <row r="242">
      <c r="A242" t="n">
        <v>119000000</v>
      </c>
      <c r="B242" t="n">
        <v>80</v>
      </c>
      <c r="C242" t="inlineStr">
        <is>
          <t>Bandpass</t>
        </is>
      </c>
      <c r="D242" s="3" t="n">
        <v>0.4228703703703704</v>
      </c>
      <c r="E242" s="3" t="n">
        <v>0.6350203767716873</v>
      </c>
      <c r="F242" s="3" t="n">
        <v>0.8205128205128205</v>
      </c>
      <c r="G242" s="3" t="n">
        <v>0.4776261549211497</v>
      </c>
      <c r="H242" s="3" t="n">
        <v>-15.86350291382692</v>
      </c>
      <c r="I242" s="3" t="n">
        <v>0.9375</v>
      </c>
      <c r="J242" s="3" t="n">
        <v>0.007590775032635535</v>
      </c>
      <c r="K242" s="3" t="n">
        <v>0.004744234395397523</v>
      </c>
      <c r="L242" s="3" t="n">
        <v>0.0483689529533463</v>
      </c>
      <c r="M242" s="3" t="n">
        <v>-0.1150793650793653</v>
      </c>
      <c r="N242" s="3" t="n">
        <v>0.6881196009079579</v>
      </c>
      <c r="O242" s="3" t="n">
        <v>0.8657428843722108</v>
      </c>
      <c r="P242" s="3" t="n">
        <v>0.6940896145597484</v>
      </c>
      <c r="Q242" s="3" t="n">
        <v>0.3286142118159542</v>
      </c>
      <c r="R242" s="3" t="n">
        <v>0.7432457842222527</v>
      </c>
      <c r="S242" s="3" t="n">
        <v>0.7432457842222527</v>
      </c>
      <c r="T242" t="n">
        <v>0</v>
      </c>
      <c r="U242" s="3" t="n">
        <v>0.05882352941176472</v>
      </c>
      <c r="V242" s="3" t="n">
        <v>0.0584415584415585</v>
      </c>
      <c r="W242" s="3" t="n">
        <v>0.05447183381707733</v>
      </c>
      <c r="X242" s="3" t="n">
        <v>0.04139250421967446</v>
      </c>
      <c r="Y242" s="3" t="n">
        <v>0.8384504109089936</v>
      </c>
      <c r="Z242" s="3" t="n">
        <v>0.762962962962963</v>
      </c>
      <c r="AA242" s="3" t="n">
        <v>0.4185185185185185</v>
      </c>
      <c r="AB242" s="3" t="n">
        <v>0.7092592592592593</v>
      </c>
      <c r="AC242" s="3" t="n">
        <v>0.2296296296296296</v>
      </c>
      <c r="AD242" s="3" t="n">
        <v>0.3462962962962963</v>
      </c>
      <c r="AE242" s="3" t="n">
        <v>0.02592001945627126</v>
      </c>
      <c r="AF242" s="3" t="n">
        <v>0.3663325333352757</v>
      </c>
      <c r="AG242" s="3" t="n">
        <v>0.5915836208932934</v>
      </c>
      <c r="AH242" s="3" t="n">
        <v>0.3279453912282801</v>
      </c>
      <c r="AI242" s="3" t="n">
        <v>-0.1150793650793653</v>
      </c>
      <c r="AJ242" t="n">
        <v>1</v>
      </c>
      <c r="AK242" t="n">
        <v>0</v>
      </c>
    </row>
    <row r="243">
      <c r="A243" t="n">
        <v>119000000</v>
      </c>
      <c r="B243" t="n">
        <v>80</v>
      </c>
      <c r="C243" t="inlineStr">
        <is>
          <t>Wavelet</t>
        </is>
      </c>
      <c r="D243" s="3" t="n">
        <v>0.4228703703703704</v>
      </c>
      <c r="E243" s="3" t="n">
        <v>0.6350203767716873</v>
      </c>
      <c r="F243" s="3" t="n">
        <v>0.8205128205128205</v>
      </c>
      <c r="G243" s="3" t="n">
        <v>0.4776261549211497</v>
      </c>
      <c r="H243" s="3" t="n">
        <v>-15.86350291382692</v>
      </c>
      <c r="I243" s="3" t="n">
        <v>0.9375</v>
      </c>
      <c r="J243" s="3" t="n">
        <v>0.007590775032635535</v>
      </c>
      <c r="K243" s="3" t="n">
        <v>0.004744234395397523</v>
      </c>
      <c r="L243" s="3" t="n">
        <v>0.08469130188138763</v>
      </c>
      <c r="M243" s="3" t="n">
        <v>-0.1785714285714286</v>
      </c>
      <c r="N243" s="3" t="n">
        <v>-0.0004473592657671489</v>
      </c>
      <c r="O243" s="3" t="n">
        <v>-0.06949765567599721</v>
      </c>
      <c r="P243" s="3" t="n">
        <v>0.01457354316074903</v>
      </c>
      <c r="Q243" s="3" t="n">
        <v>0.23277974407841</v>
      </c>
      <c r="R243" s="3" t="n">
        <v>0.0005445032489146092</v>
      </c>
      <c r="S243" s="3" t="n">
        <v>0.0005445032489150608</v>
      </c>
      <c r="T243" t="n">
        <v>0</v>
      </c>
      <c r="U243" s="3" t="n">
        <v>0.05882352941176472</v>
      </c>
      <c r="V243" s="3" t="n">
        <v>0.0584415584415585</v>
      </c>
      <c r="W243" s="3" t="n">
        <v>0.02507398687188717</v>
      </c>
      <c r="X243" s="3" t="n">
        <v>-0.01345029688522685</v>
      </c>
      <c r="Y243" s="3" t="n">
        <v>0.0003358717391064714</v>
      </c>
      <c r="Z243" s="3" t="n">
        <v>0.762962962962963</v>
      </c>
      <c r="AA243" s="3" t="n">
        <v>0.4185185185185185</v>
      </c>
      <c r="AB243" s="3" t="n">
        <v>0.7092592592592593</v>
      </c>
      <c r="AC243" s="3" t="n">
        <v>0.2296296296296296</v>
      </c>
      <c r="AD243" s="3" t="n">
        <v>0.3462962962962963</v>
      </c>
      <c r="AE243" s="3" t="n">
        <v>0.02592001945627126</v>
      </c>
      <c r="AF243" s="3" t="n">
        <v>0.01551459035417726</v>
      </c>
      <c r="AG243" s="3" t="n">
        <v>-0.003006354662072678</v>
      </c>
      <c r="AH243" s="3" t="n">
        <v>0.01280941838279195</v>
      </c>
      <c r="AI243" s="3" t="n">
        <v>-0.1785714285714286</v>
      </c>
      <c r="AJ243" t="n">
        <v>2</v>
      </c>
      <c r="AK243" t="n">
        <v>0</v>
      </c>
    </row>
    <row r="244">
      <c r="A244" t="n">
        <v>119000000</v>
      </c>
      <c r="B244" t="n">
        <v>80</v>
      </c>
      <c r="C244" t="inlineStr">
        <is>
          <t>SWT</t>
        </is>
      </c>
      <c r="D244" s="3" t="n">
        <v>0.4228703703703704</v>
      </c>
      <c r="E244" s="3" t="n">
        <v>0.6350203767716873</v>
      </c>
      <c r="F244" s="3" t="n">
        <v>0.8205128205128205</v>
      </c>
      <c r="G244" s="3" t="n">
        <v>0.4776261549211497</v>
      </c>
      <c r="H244" s="3" t="n">
        <v>-15.86350291382692</v>
      </c>
      <c r="I244" s="3" t="n">
        <v>0.9375</v>
      </c>
      <c r="J244" s="3" t="n">
        <v>0.172992312527196</v>
      </c>
      <c r="K244" s="3" t="n">
        <v>0.1153282083514642</v>
      </c>
      <c r="L244" s="3" t="n">
        <v>-0.02599353238902621</v>
      </c>
      <c r="M244" s="3" t="n">
        <v>-0.142857142857143</v>
      </c>
      <c r="N244" s="3" t="n">
        <v>-0.04864150418711233</v>
      </c>
      <c r="O244" s="3" t="n">
        <v>-0.04426710393607652</v>
      </c>
      <c r="P244" s="3" t="n">
        <v>0.1195514896553574</v>
      </c>
      <c r="Q244" s="3" t="n">
        <v>-0.7598352845085764</v>
      </c>
      <c r="R244" s="3" t="n">
        <v>0.0003076350334816092</v>
      </c>
      <c r="S244" s="3" t="n">
        <v>0.0003076350334815697</v>
      </c>
      <c r="T244" s="3" t="n">
        <v>0.4999999999999997</v>
      </c>
      <c r="U244" s="3" t="n">
        <v>0.25</v>
      </c>
      <c r="V244" s="3" t="n">
        <v>0.3164983164983163</v>
      </c>
      <c r="W244" s="3" t="n">
        <v>-0.007085499634671161</v>
      </c>
      <c r="X244" s="3" t="n">
        <v>-0.05010195938424322</v>
      </c>
      <c r="Y244" s="3" t="n">
        <v>0.0001897393137276577</v>
      </c>
      <c r="Z244" s="3" t="n">
        <v>0.762962962962963</v>
      </c>
      <c r="AA244" s="3" t="n">
        <v>0.4185185185185185</v>
      </c>
      <c r="AB244" s="3" t="n">
        <v>0.7092592592592593</v>
      </c>
      <c r="AC244" s="3" t="n">
        <v>0.2296296296296296</v>
      </c>
      <c r="AD244" s="3" t="n">
        <v>0.3462962962962963</v>
      </c>
      <c r="AE244" s="3" t="n">
        <v>0.2709637674753952</v>
      </c>
      <c r="AF244" s="3" t="n">
        <v>-0.129875511122464</v>
      </c>
      <c r="AG244" s="3" t="n">
        <v>-0.0123242375008881</v>
      </c>
      <c r="AH244" s="3" t="n">
        <v>0.04292133961734768</v>
      </c>
      <c r="AI244" s="3" t="n">
        <v>-0.7598352845085764</v>
      </c>
      <c r="AJ244" t="n">
        <v>6</v>
      </c>
      <c r="AK244" t="n">
        <v>1</v>
      </c>
    </row>
    <row r="245">
      <c r="A245" t="n">
        <v>119000000</v>
      </c>
      <c r="B245" t="n">
        <v>81</v>
      </c>
      <c r="C245" t="inlineStr">
        <is>
          <t>Bandpass</t>
        </is>
      </c>
      <c r="D245" s="3" t="n">
        <v>0.4227314814814815</v>
      </c>
      <c r="E245" s="3" t="n">
        <v>0.5636153140556126</v>
      </c>
      <c r="F245" s="3" t="n">
        <v>0.6857142857142857</v>
      </c>
      <c r="G245" s="3" t="n">
        <v>0.410788003743092</v>
      </c>
      <c r="H245" s="3" t="n">
        <v>-14.58275975241319</v>
      </c>
      <c r="I245" s="3" t="n">
        <v>0.9166666666666667</v>
      </c>
      <c r="J245" s="3" t="n">
        <v>-0.3002366498610983</v>
      </c>
      <c r="K245" s="3" t="n">
        <v>-0.2073626034424478</v>
      </c>
      <c r="L245" s="3" t="n">
        <v>-1.629102676649342e-05</v>
      </c>
      <c r="M245" s="3" t="n">
        <v>0.2293577981651375</v>
      </c>
      <c r="N245" s="3" t="n">
        <v>0.6937221654935497</v>
      </c>
      <c r="O245" s="3" t="n">
        <v>0.8431057446423724</v>
      </c>
      <c r="P245" s="3" t="n">
        <v>0.5709931864071019</v>
      </c>
      <c r="Q245" s="3" t="n">
        <v>0.005917159763313777</v>
      </c>
      <c r="R245" s="3" t="n">
        <v>0.7473482326664291</v>
      </c>
      <c r="S245" s="3" t="n">
        <v>0.7473482326664289</v>
      </c>
      <c r="T245" t="n">
        <v>0</v>
      </c>
      <c r="U245" s="3" t="n">
        <v>-0.08888888888888882</v>
      </c>
      <c r="V245" s="3" t="n">
        <v>-0.07999999999999984</v>
      </c>
      <c r="W245" s="3" t="n">
        <v>0.01033797021180996</v>
      </c>
      <c r="X245" s="3" t="n">
        <v>0.0832311315327026</v>
      </c>
      <c r="Y245" s="3" t="n">
        <v>0.8172927603450971</v>
      </c>
      <c r="Z245" s="3" t="n">
        <v>0.8518518518518519</v>
      </c>
      <c r="AA245" s="3" t="n">
        <v>0.7712962962962963</v>
      </c>
      <c r="AB245" s="3" t="n">
        <v>0.6425925925925926</v>
      </c>
      <c r="AC245" s="3" t="n">
        <v>0.1018518518518519</v>
      </c>
      <c r="AD245" s="3" t="n">
        <v>0.4351851851851852</v>
      </c>
      <c r="AE245" s="3" t="n">
        <v>-0.1352976284384869</v>
      </c>
      <c r="AF245" s="3" t="n">
        <v>0.3362025333795027</v>
      </c>
      <c r="AG245" s="3" t="n">
        <v>0.5988050893026644</v>
      </c>
      <c r="AH245" s="3" t="n">
        <v>0.2665699980812267</v>
      </c>
      <c r="AI245" s="3" t="n">
        <v>-0.3002366498610983</v>
      </c>
      <c r="AJ245" t="n">
        <v>4</v>
      </c>
      <c r="AK245" t="n">
        <v>1</v>
      </c>
    </row>
    <row r="246">
      <c r="A246" t="n">
        <v>119000000</v>
      </c>
      <c r="B246" t="n">
        <v>81</v>
      </c>
      <c r="C246" t="inlineStr">
        <is>
          <t>Wavelet</t>
        </is>
      </c>
      <c r="D246" s="3" t="n">
        <v>0.4227314814814815</v>
      </c>
      <c r="E246" s="3" t="n">
        <v>0.5636153140556126</v>
      </c>
      <c r="F246" s="3" t="n">
        <v>0.6857142857142857</v>
      </c>
      <c r="G246" s="3" t="n">
        <v>0.410788003743092</v>
      </c>
      <c r="H246" s="3" t="n">
        <v>-14.58275975241319</v>
      </c>
      <c r="I246" s="3" t="n">
        <v>0.9166666666666667</v>
      </c>
      <c r="J246" s="3" t="n">
        <v>-0.3002366498610983</v>
      </c>
      <c r="K246" s="3" t="n">
        <v>-0.2073626034424478</v>
      </c>
      <c r="L246" s="3" t="n">
        <v>0.07487091636251962</v>
      </c>
      <c r="M246" s="3" t="n">
        <v>0.009174311926605413</v>
      </c>
      <c r="N246" s="3" t="n">
        <v>9.926185864705196e-06</v>
      </c>
      <c r="O246" s="3" t="n">
        <v>-0.01388542697135003</v>
      </c>
      <c r="P246" s="3" t="n">
        <v>0.0299706569782286</v>
      </c>
      <c r="Q246" s="3" t="n">
        <v>0.3619329388560157</v>
      </c>
      <c r="R246" s="3" t="n">
        <v>0.0005085679892526554</v>
      </c>
      <c r="S246" s="3" t="n">
        <v>0.00050856798925237</v>
      </c>
      <c r="T246" t="n">
        <v>0</v>
      </c>
      <c r="U246" s="3" t="n">
        <v>-0.08888888888888882</v>
      </c>
      <c r="V246" s="3" t="n">
        <v>-0.07999999999999984</v>
      </c>
      <c r="W246" s="3" t="n">
        <v>-0.003837741492289063</v>
      </c>
      <c r="X246" s="3" t="n">
        <v>-0.009578079931999455</v>
      </c>
      <c r="Y246" s="3" t="n">
        <v>0.0003022036953990247</v>
      </c>
      <c r="Z246" s="3" t="n">
        <v>0.8518518518518519</v>
      </c>
      <c r="AA246" s="3" t="n">
        <v>0.7712962962962963</v>
      </c>
      <c r="AB246" s="3" t="n">
        <v>0.6425925925925926</v>
      </c>
      <c r="AC246" s="3" t="n">
        <v>0.1018518518518519</v>
      </c>
      <c r="AD246" s="3" t="n">
        <v>0.4351851851851852</v>
      </c>
      <c r="AE246" s="3" t="n">
        <v>-0.1352976284384869</v>
      </c>
      <c r="AF246" s="3" t="n">
        <v>0.06546222597794213</v>
      </c>
      <c r="AG246" s="3" t="n">
        <v>-0.002064685064523851</v>
      </c>
      <c r="AH246" s="3" t="n">
        <v>-0.02396669584168956</v>
      </c>
      <c r="AI246" s="3" t="n">
        <v>-0.3002366498610983</v>
      </c>
      <c r="AJ246" t="n">
        <v>4</v>
      </c>
      <c r="AK246" t="n">
        <v>1</v>
      </c>
    </row>
    <row r="247">
      <c r="A247" t="n">
        <v>119000000</v>
      </c>
      <c r="B247" t="n">
        <v>81</v>
      </c>
      <c r="C247" t="inlineStr">
        <is>
          <t>SWT</t>
        </is>
      </c>
      <c r="D247" s="3" t="n">
        <v>0.4227314814814815</v>
      </c>
      <c r="E247" s="3" t="n">
        <v>0.5636153140556126</v>
      </c>
      <c r="F247" s="3" t="n">
        <v>0.6857142857142857</v>
      </c>
      <c r="G247" s="3" t="n">
        <v>0.410788003743092</v>
      </c>
      <c r="H247" s="3" t="n">
        <v>-14.58275975241319</v>
      </c>
      <c r="I247" s="3" t="n">
        <v>0.9166666666666667</v>
      </c>
      <c r="J247" s="3" t="n">
        <v>-0.2988963076742184</v>
      </c>
      <c r="K247" s="3" t="n">
        <v>-0.206502726617965</v>
      </c>
      <c r="L247" s="3" t="n">
        <v>0.1260181014283921</v>
      </c>
      <c r="M247" s="3" t="n">
        <v>-0.1238532110091743</v>
      </c>
      <c r="N247" s="3" t="n">
        <v>-0.007363619803081599</v>
      </c>
      <c r="O247" s="3" t="n">
        <v>-0.02955432802903118</v>
      </c>
      <c r="P247" s="3" t="n">
        <v>0.08511114057357778</v>
      </c>
      <c r="Q247" s="3" t="n">
        <v>-1.680473372781065</v>
      </c>
      <c r="R247" s="3" t="n">
        <v>0.0003619355328330484</v>
      </c>
      <c r="S247" s="3" t="n">
        <v>0.0003619355328329361</v>
      </c>
      <c r="T247" t="n">
        <v>0</v>
      </c>
      <c r="U247" s="3" t="n">
        <v>-0.08888888888888882</v>
      </c>
      <c r="V247" s="3" t="n">
        <v>-0.07999999999999984</v>
      </c>
      <c r="W247" s="3" t="n">
        <v>-0.03993925638811367</v>
      </c>
      <c r="X247" s="3" t="n">
        <v>-0.03220453670959166</v>
      </c>
      <c r="Y247" s="3" t="n">
        <v>0.0002150552846678593</v>
      </c>
      <c r="Z247" s="3" t="n">
        <v>0.8518518518518519</v>
      </c>
      <c r="AA247" s="3" t="n">
        <v>0.7712962962962963</v>
      </c>
      <c r="AB247" s="3" t="n">
        <v>0.6425925925925926</v>
      </c>
      <c r="AC247" s="3" t="n">
        <v>0.1018518518518519</v>
      </c>
      <c r="AD247" s="3" t="n">
        <v>0.4351851851851852</v>
      </c>
      <c r="AE247" s="3" t="n">
        <v>-0.1348575846362144</v>
      </c>
      <c r="AF247" s="3" t="n">
        <v>-0.2385792208583565</v>
      </c>
      <c r="AG247" s="3" t="n">
        <v>-0.007816402589814453</v>
      </c>
      <c r="AH247" s="3" t="n">
        <v>-0.1270844026947951</v>
      </c>
      <c r="AI247" s="3" t="n">
        <v>-1.680473372781065</v>
      </c>
      <c r="AJ247" t="n">
        <v>9</v>
      </c>
      <c r="AK247" t="n">
        <v>1</v>
      </c>
    </row>
    <row r="248">
      <c r="A248" t="n">
        <v>119000000</v>
      </c>
      <c r="B248" t="n">
        <v>82</v>
      </c>
      <c r="C248" t="inlineStr">
        <is>
          <t>Bandpass</t>
        </is>
      </c>
      <c r="D248" s="3" t="n">
        <v>0.4596759259259259</v>
      </c>
      <c r="E248" s="3" t="n">
        <v>0.632901418361796</v>
      </c>
      <c r="F248" s="3" t="n">
        <v>0.7222222222222222</v>
      </c>
      <c r="G248" s="3" t="n">
        <v>0.4836220378979073</v>
      </c>
      <c r="H248" s="3" t="n">
        <v>-14.59711890945698</v>
      </c>
      <c r="I248" s="3" t="n">
        <v>0.875</v>
      </c>
      <c r="J248" s="3" t="n">
        <v>0.001377766710777848</v>
      </c>
      <c r="K248" s="3" t="n">
        <v>0.001061946902654246</v>
      </c>
      <c r="L248" s="3" t="n">
        <v>0.0303493517456376</v>
      </c>
      <c r="M248" s="3" t="n">
        <v>-0.1708333333333333</v>
      </c>
      <c r="N248" s="3" t="n">
        <v>0.7115443334975301</v>
      </c>
      <c r="O248" s="3" t="n">
        <v>0.8706261596378426</v>
      </c>
      <c r="P248" s="3" t="n">
        <v>0.6941705513762707</v>
      </c>
      <c r="Q248" s="3" t="n">
        <v>0.6940024479804161</v>
      </c>
      <c r="R248" s="3" t="n">
        <v>0.7158571062242038</v>
      </c>
      <c r="S248" s="3" t="n">
        <v>0.7158571062242038</v>
      </c>
      <c r="T248" t="n">
        <v>0</v>
      </c>
      <c r="U248" t="n">
        <v>0</v>
      </c>
      <c r="V248" t="n">
        <v>0</v>
      </c>
      <c r="W248" s="3" t="n">
        <v>0.008067934052176871</v>
      </c>
      <c r="X248" s="3" t="n">
        <v>0.0001448362647337482</v>
      </c>
      <c r="Y248" s="3" t="n">
        <v>0.8650840459821398</v>
      </c>
      <c r="Z248" s="3" t="n">
        <v>0.7685185185185185</v>
      </c>
      <c r="AA248" s="3" t="n">
        <v>0.7074074074074075</v>
      </c>
      <c r="AB248" s="3" t="n">
        <v>0.737037037037037</v>
      </c>
      <c r="AC248" s="3" t="n">
        <v>0.1074074074074074</v>
      </c>
      <c r="AD248" s="3" t="n">
        <v>0.6157407407407407</v>
      </c>
      <c r="AE248" s="3" t="n">
        <v>0.0004879427226864187</v>
      </c>
      <c r="AF248" s="3" t="n">
        <v>0.4054182064223629</v>
      </c>
      <c r="AG248" s="3" t="n">
        <v>0.5742357736738203</v>
      </c>
      <c r="AH248" s="3" t="n">
        <v>0.3267139742729566</v>
      </c>
      <c r="AI248" s="3" t="n">
        <v>-0.1708333333333333</v>
      </c>
      <c r="AJ248" t="n">
        <v>1</v>
      </c>
      <c r="AK248" t="n">
        <v>0</v>
      </c>
    </row>
    <row r="249">
      <c r="A249" t="n">
        <v>119000000</v>
      </c>
      <c r="B249" t="n">
        <v>82</v>
      </c>
      <c r="C249" t="inlineStr">
        <is>
          <t>Wavelet</t>
        </is>
      </c>
      <c r="D249" s="3" t="n">
        <v>0.4596759259259259</v>
      </c>
      <c r="E249" s="3" t="n">
        <v>0.632901418361796</v>
      </c>
      <c r="F249" s="3" t="n">
        <v>0.7222222222222222</v>
      </c>
      <c r="G249" s="3" t="n">
        <v>0.4836220378979073</v>
      </c>
      <c r="H249" s="3" t="n">
        <v>-14.59711890945698</v>
      </c>
      <c r="I249" s="3" t="n">
        <v>0.875</v>
      </c>
      <c r="J249" s="3" t="n">
        <v>-0.1608735300141219</v>
      </c>
      <c r="K249" s="3" t="n">
        <v>-0.119544879898863</v>
      </c>
      <c r="L249" s="3" t="n">
        <v>0.02787978220875782</v>
      </c>
      <c r="M249" s="3" t="n">
        <v>-0.4166666666666665</v>
      </c>
      <c r="N249" s="3" t="n">
        <v>0.09138361238050671</v>
      </c>
      <c r="O249" s="3" t="n">
        <v>-0.01127733324091964</v>
      </c>
      <c r="P249" s="3" t="n">
        <v>0.1344991106558017</v>
      </c>
      <c r="Q249" s="3" t="n">
        <v>0.2129742962056306</v>
      </c>
      <c r="R249" s="3" t="n">
        <v>0.0004933977386727124</v>
      </c>
      <c r="S249" s="3" t="n">
        <v>0.0004933977386726365</v>
      </c>
      <c r="T249" s="3" t="n">
        <v>-0.5000000000000006</v>
      </c>
      <c r="U249" s="3" t="n">
        <v>-0.2444444444444443</v>
      </c>
      <c r="V249" s="3" t="n">
        <v>-0.3199999999999997</v>
      </c>
      <c r="W249" s="3" t="n">
        <v>0.08514319513860637</v>
      </c>
      <c r="X249" s="3" t="n">
        <v>-0.004904806595128493</v>
      </c>
      <c r="Y249" s="3" t="n">
        <v>0.0003393016793022353</v>
      </c>
      <c r="Z249" s="3" t="n">
        <v>0.7685185185185185</v>
      </c>
      <c r="AA249" s="3" t="n">
        <v>0.7074074074074075</v>
      </c>
      <c r="AB249" s="3" t="n">
        <v>0.737037037037037</v>
      </c>
      <c r="AC249" s="3" t="n">
        <v>0.1074074074074074</v>
      </c>
      <c r="AD249" s="3" t="n">
        <v>0.6157407407407407</v>
      </c>
      <c r="AE249" s="3" t="n">
        <v>-0.2689725708714859</v>
      </c>
      <c r="AF249" s="3" t="n">
        <v>0.01770514238310244</v>
      </c>
      <c r="AG249" s="3" t="n">
        <v>-0.0008946773596202271</v>
      </c>
      <c r="AH249" s="3" t="n">
        <v>-0.0840540352826679</v>
      </c>
      <c r="AI249" s="3" t="n">
        <v>-0.5000000000000006</v>
      </c>
      <c r="AJ249" t="n">
        <v>6</v>
      </c>
      <c r="AK249" t="n">
        <v>3</v>
      </c>
    </row>
    <row r="250">
      <c r="A250" t="n">
        <v>119000000</v>
      </c>
      <c r="B250" t="n">
        <v>82</v>
      </c>
      <c r="C250" t="inlineStr">
        <is>
          <t>SWT</t>
        </is>
      </c>
      <c r="D250" s="3" t="n">
        <v>0.4596759259259259</v>
      </c>
      <c r="E250" s="3" t="n">
        <v>0.632901418361796</v>
      </c>
      <c r="F250" s="3" t="n">
        <v>0.7222222222222222</v>
      </c>
      <c r="G250" s="3" t="n">
        <v>0.4836220378979073</v>
      </c>
      <c r="H250" s="3" t="n">
        <v>-14.59711890945698</v>
      </c>
      <c r="I250" s="3" t="n">
        <v>0.875</v>
      </c>
      <c r="J250" s="3" t="n">
        <v>0.1966822686702916</v>
      </c>
      <c r="K250" s="3" t="n">
        <v>0.1587127916331455</v>
      </c>
      <c r="L250" s="3" t="n">
        <v>0.358831795194952</v>
      </c>
      <c r="M250" s="3" t="n">
        <v>0.02916666666666664</v>
      </c>
      <c r="N250" s="3" t="n">
        <v>-0.04632201105827267</v>
      </c>
      <c r="O250" s="3" t="n">
        <v>0.04665407663480825</v>
      </c>
      <c r="P250" s="3" t="n">
        <v>0.1788023166507333</v>
      </c>
      <c r="Q250" s="3" t="n">
        <v>-0.2870257037943694</v>
      </c>
      <c r="R250" s="3" t="n">
        <v>0.0003897638740079221</v>
      </c>
      <c r="S250" s="3" t="n">
        <v>0.0003897638740080364</v>
      </c>
      <c r="T250" s="3" t="n">
        <v>0.5</v>
      </c>
      <c r="U250" s="3" t="n">
        <v>0.4166666666666667</v>
      </c>
      <c r="V250" s="3" t="n">
        <v>0.4545454545454548</v>
      </c>
      <c r="W250" s="3" t="n">
        <v>-0.07839166598553046</v>
      </c>
      <c r="X250" s="3" t="n">
        <v>-0.02322559158766335</v>
      </c>
      <c r="Y250" s="3" t="n">
        <v>0.0002680204460019187</v>
      </c>
      <c r="Z250" s="3" t="n">
        <v>0.7685185185185185</v>
      </c>
      <c r="AA250" s="3" t="n">
        <v>0.7074074074074075</v>
      </c>
      <c r="AB250" s="3" t="n">
        <v>0.737037037037037</v>
      </c>
      <c r="AC250" s="3" t="n">
        <v>0.1074074074074074</v>
      </c>
      <c r="AD250" s="3" t="n">
        <v>0.6157407407407407</v>
      </c>
      <c r="AE250" s="3" t="n">
        <v>0.3453214363031117</v>
      </c>
      <c r="AF250" s="3" t="n">
        <v>0.02881649632985537</v>
      </c>
      <c r="AG250" s="3" t="n">
        <v>-0.005544510848411368</v>
      </c>
      <c r="AH250" s="3" t="n">
        <v>0.1228644739281853</v>
      </c>
      <c r="AI250" s="3" t="n">
        <v>-0.2870257037943694</v>
      </c>
      <c r="AJ250" t="n">
        <v>4</v>
      </c>
      <c r="AK250" t="n">
        <v>0</v>
      </c>
    </row>
    <row r="251">
      <c r="A251" t="n">
        <v>119000000</v>
      </c>
      <c r="B251" t="n">
        <v>83</v>
      </c>
      <c r="C251" t="inlineStr">
        <is>
          <t>Bandpass</t>
        </is>
      </c>
      <c r="D251" s="3" t="n">
        <v>0.3273148148148148</v>
      </c>
      <c r="E251" s="3" t="n">
        <v>0.4072926264741189</v>
      </c>
      <c r="F251" s="3" t="n">
        <v>0.7894736842105263</v>
      </c>
      <c r="G251" s="3" t="n">
        <v>0.2316146433000258</v>
      </c>
      <c r="H251" s="3" t="n">
        <v>-12.33853091350492</v>
      </c>
      <c r="I251" s="3" t="n">
        <v>0.96875</v>
      </c>
      <c r="J251" s="3" t="n">
        <v>0.1300365182033956</v>
      </c>
      <c r="K251" s="3" t="n">
        <v>0.08666398875276161</v>
      </c>
      <c r="L251" s="3" t="n">
        <v>0.2096945776694304</v>
      </c>
      <c r="M251" s="3" t="n">
        <v>-0.01923076923076935</v>
      </c>
      <c r="N251" s="3" t="n">
        <v>0.4223046318561594</v>
      </c>
      <c r="O251" s="3" t="n">
        <v>0.8938001774208696</v>
      </c>
      <c r="P251" s="3" t="n">
        <v>0.6484345995092841</v>
      </c>
      <c r="Q251" s="3" t="n">
        <v>0.4793103448275862</v>
      </c>
      <c r="R251" s="3" t="n">
        <v>0.684573286075993</v>
      </c>
      <c r="S251" s="3" t="n">
        <v>0.684573286075993</v>
      </c>
      <c r="T251" t="n">
        <v>0</v>
      </c>
      <c r="U251" s="3" t="n">
        <v>0.1</v>
      </c>
      <c r="V251" s="3" t="n">
        <v>0.09116809116809112</v>
      </c>
      <c r="W251" s="3" t="n">
        <v>-0.0839735354296484</v>
      </c>
      <c r="X251" s="3" t="n">
        <v>-0.06202523920372752</v>
      </c>
      <c r="Y251" s="3" t="n">
        <v>0.7751720723550045</v>
      </c>
      <c r="Z251" s="3" t="n">
        <v>0.962962962962963</v>
      </c>
      <c r="AA251" s="3" t="n">
        <v>0.5074074074074074</v>
      </c>
      <c r="AB251" s="3" t="n">
        <v>0.4537037037037037</v>
      </c>
      <c r="AC251" s="3" t="n">
        <v>0.06851851851851853</v>
      </c>
      <c r="AD251" s="3" t="n">
        <v>0.1462962962962963</v>
      </c>
      <c r="AE251" s="3" t="n">
        <v>0.08157371962484967</v>
      </c>
      <c r="AF251" s="3" t="n">
        <v>0.3643342895175589</v>
      </c>
      <c r="AG251" s="3" t="n">
        <v>0.5205733513258157</v>
      </c>
      <c r="AH251" s="3" t="n">
        <v>0.3221604534894081</v>
      </c>
      <c r="AI251" s="3" t="n">
        <v>-0.0839735354296484</v>
      </c>
      <c r="AJ251" t="n">
        <v>2</v>
      </c>
      <c r="AK251" t="n">
        <v>0</v>
      </c>
    </row>
    <row r="252">
      <c r="A252" t="n">
        <v>119000000</v>
      </c>
      <c r="B252" t="n">
        <v>83</v>
      </c>
      <c r="C252" t="inlineStr">
        <is>
          <t>Wavelet</t>
        </is>
      </c>
      <c r="D252" s="3" t="n">
        <v>0.3273148148148148</v>
      </c>
      <c r="E252" s="3" t="n">
        <v>0.4072926264741189</v>
      </c>
      <c r="F252" s="3" t="n">
        <v>0.7894736842105263</v>
      </c>
      <c r="G252" s="3" t="n">
        <v>0.2316146433000258</v>
      </c>
      <c r="H252" s="3" t="n">
        <v>-12.33853091350492</v>
      </c>
      <c r="I252" s="3" t="n">
        <v>0.96875</v>
      </c>
      <c r="J252" s="3" t="n">
        <v>0.1618207386414215</v>
      </c>
      <c r="K252" s="3" t="n">
        <v>0.1091772946374771</v>
      </c>
      <c r="L252" s="3" t="n">
        <v>0.2361237969815905</v>
      </c>
      <c r="M252" s="3" t="n">
        <v>-0.04615384615384639</v>
      </c>
      <c r="N252" s="3" t="n">
        <v>-0.005664929973916734</v>
      </c>
      <c r="O252" s="3" t="n">
        <v>-0.001149721435544546</v>
      </c>
      <c r="P252" s="3" t="n">
        <v>-0.06279602570889992</v>
      </c>
      <c r="Q252" s="3" t="n">
        <v>0.5560344827586207</v>
      </c>
      <c r="R252" s="3" t="n">
        <v>0.0005833197439224876</v>
      </c>
      <c r="S252" s="3" t="n">
        <v>0.0005833197439226721</v>
      </c>
      <c r="T252" t="n">
        <v>0</v>
      </c>
      <c r="U252" s="3" t="n">
        <v>0.0470588235294116</v>
      </c>
      <c r="V252" s="3" t="n">
        <v>0.0439560439560439</v>
      </c>
      <c r="W252" s="3" t="n">
        <v>-0.1336428972761829</v>
      </c>
      <c r="X252" s="3" t="n">
        <v>-0.00457985771579031</v>
      </c>
      <c r="Y252" s="3" t="n">
        <v>0.0003920036177826654</v>
      </c>
      <c r="Z252" s="3" t="n">
        <v>0.962962962962963</v>
      </c>
      <c r="AA252" s="3" t="n">
        <v>0.5074074074074074</v>
      </c>
      <c r="AB252" s="3" t="n">
        <v>0.4537037037037037</v>
      </c>
      <c r="AC252" s="3" t="n">
        <v>0.06851851851851853</v>
      </c>
      <c r="AD252" s="3" t="n">
        <v>0.1462962962962963</v>
      </c>
      <c r="AE252" s="3" t="n">
        <v>0.07240258015287084</v>
      </c>
      <c r="AF252" s="3" t="n">
        <v>0.07753583702740297</v>
      </c>
      <c r="AG252" s="3" t="n">
        <v>-0.0007553036525406211</v>
      </c>
      <c r="AH252" s="3" t="n">
        <v>0.04972770450924439</v>
      </c>
      <c r="AI252" s="3" t="n">
        <v>-0.1336428972761829</v>
      </c>
      <c r="AJ252" t="n">
        <v>3</v>
      </c>
      <c r="AK252" t="n">
        <v>0</v>
      </c>
    </row>
    <row r="253">
      <c r="A253" t="n">
        <v>119000000</v>
      </c>
      <c r="B253" t="n">
        <v>83</v>
      </c>
      <c r="C253" t="inlineStr">
        <is>
          <t>SWT</t>
        </is>
      </c>
      <c r="D253" s="3" t="n">
        <v>0.3273148148148148</v>
      </c>
      <c r="E253" s="3" t="n">
        <v>0.4072926264741189</v>
      </c>
      <c r="F253" s="3" t="n">
        <v>0.7894736842105263</v>
      </c>
      <c r="G253" s="3" t="n">
        <v>0.2316146433000258</v>
      </c>
      <c r="H253" s="3" t="n">
        <v>-12.33853091350492</v>
      </c>
      <c r="I253" s="3" t="n">
        <v>0.96875</v>
      </c>
      <c r="J253" s="3" t="n">
        <v>0.487780010723621</v>
      </c>
      <c r="K253" s="3" t="n">
        <v>0.3767609674920381</v>
      </c>
      <c r="L253" s="3" t="n">
        <v>0.2017481650542739</v>
      </c>
      <c r="M253" s="3" t="n">
        <v>-0.2923076923076924</v>
      </c>
      <c r="N253" s="3" t="n">
        <v>-0.03176815694891656</v>
      </c>
      <c r="O253" s="3" t="n">
        <v>0.02534831108736591</v>
      </c>
      <c r="P253" s="3" t="n">
        <v>-0.0403254264409711</v>
      </c>
      <c r="Q253" s="3" t="n">
        <v>0.963793103448276</v>
      </c>
      <c r="R253" s="3" t="n">
        <v>0.000471106577260377</v>
      </c>
      <c r="S253" s="3" t="n">
        <v>0.0004711065772603376</v>
      </c>
      <c r="T253" s="3" t="n">
        <v>0.3333333333333335</v>
      </c>
      <c r="U253" s="3" t="n">
        <v>0.28</v>
      </c>
      <c r="V253" s="3" t="n">
        <v>0.3136094674556213</v>
      </c>
      <c r="W253" s="3" t="n">
        <v>0.09020688025891978</v>
      </c>
      <c r="X253" s="3" t="n">
        <v>-0.01252467826846877</v>
      </c>
      <c r="Y253" s="3" t="n">
        <v>0.0003165761467829802</v>
      </c>
      <c r="Z253" s="3" t="n">
        <v>0.962962962962963</v>
      </c>
      <c r="AA253" s="3" t="n">
        <v>0.5074074074074074</v>
      </c>
      <c r="AB253" s="3" t="n">
        <v>0.4537037037037037</v>
      </c>
      <c r="AC253" s="3" t="n">
        <v>0.06851851851851853</v>
      </c>
      <c r="AD253" s="3" t="n">
        <v>0.1462962962962963</v>
      </c>
      <c r="AE253" s="3" t="n">
        <v>0.3582967558009228</v>
      </c>
      <c r="AF253" s="3" t="n">
        <v>0.1309564548787508</v>
      </c>
      <c r="AG253" s="3" t="n">
        <v>-0.002816472241791268</v>
      </c>
      <c r="AH253" s="3" t="n">
        <v>0.1621455794792941</v>
      </c>
      <c r="AI253" s="3" t="n">
        <v>-0.2923076923076924</v>
      </c>
      <c r="AJ253" t="n">
        <v>3</v>
      </c>
      <c r="AK253" t="n">
        <v>0</v>
      </c>
    </row>
    <row r="254">
      <c r="A254" t="n">
        <v>119000000</v>
      </c>
      <c r="B254" t="n">
        <v>84</v>
      </c>
      <c r="C254" t="inlineStr">
        <is>
          <t>Bandpass</t>
        </is>
      </c>
      <c r="D254" s="3" t="n">
        <v>0.4216203703703704</v>
      </c>
      <c r="E254" s="3" t="n">
        <v>0.4277838098591709</v>
      </c>
      <c r="F254" s="3" t="n">
        <v>0.7368421052631579</v>
      </c>
      <c r="G254" s="3" t="n">
        <v>0.3949331025646845</v>
      </c>
      <c r="H254" s="3" t="n">
        <v>-12.74965291752666</v>
      </c>
      <c r="I254" s="3" t="n">
        <v>0.9166666666666667</v>
      </c>
      <c r="J254" s="3" t="n">
        <v>0.001254609211821386</v>
      </c>
      <c r="K254" s="3" t="n">
        <v>0.0009383503800327272</v>
      </c>
      <c r="L254" s="3" t="n">
        <v>0.001434743271928697</v>
      </c>
      <c r="M254" s="3" t="n">
        <v>0.118457300275482</v>
      </c>
      <c r="N254" s="3" t="n">
        <v>0.5803935215280717</v>
      </c>
      <c r="O254" s="3" t="n">
        <v>0.7859836392182097</v>
      </c>
      <c r="P254" s="3" t="n">
        <v>0.38100957382981</v>
      </c>
      <c r="Q254" s="3" t="n">
        <v>0.1701170117011699</v>
      </c>
      <c r="R254" s="3" t="n">
        <v>0.6899012939630921</v>
      </c>
      <c r="S254" s="3" t="n">
        <v>0.6899012939630921</v>
      </c>
      <c r="T254" t="n">
        <v>0</v>
      </c>
      <c r="U254" t="n">
        <v>0</v>
      </c>
      <c r="V254" t="n">
        <v>0</v>
      </c>
      <c r="W254" s="3" t="n">
        <v>-0.0196569002861323</v>
      </c>
      <c r="X254" s="3" t="n">
        <v>0.006869709691965691</v>
      </c>
      <c r="Y254" s="3" t="n">
        <v>0.7290489188769199</v>
      </c>
      <c r="Z254" s="3" t="n">
        <v>0.9462962962962963</v>
      </c>
      <c r="AA254" s="3" t="n">
        <v>0.6490740740740741</v>
      </c>
      <c r="AB254" s="3" t="n">
        <v>0.6148148148148148</v>
      </c>
      <c r="AC254" s="3" t="n">
        <v>0.07407407407407407</v>
      </c>
      <c r="AD254" s="3" t="n">
        <v>0.4351851851851852</v>
      </c>
      <c r="AE254" s="3" t="n">
        <v>0.0004385919183708226</v>
      </c>
      <c r="AF254" s="3" t="n">
        <v>0.28824841279122</v>
      </c>
      <c r="AG254" s="3" t="n">
        <v>0.5289303041237674</v>
      </c>
      <c r="AH254" s="3" t="n">
        <v>0.2725391029444528</v>
      </c>
      <c r="AI254" s="3" t="n">
        <v>-0.0196569002861323</v>
      </c>
      <c r="AJ254" t="n">
        <v>0</v>
      </c>
      <c r="AK254" t="n">
        <v>0</v>
      </c>
    </row>
    <row r="255">
      <c r="A255" t="n">
        <v>119000000</v>
      </c>
      <c r="B255" t="n">
        <v>84</v>
      </c>
      <c r="C255" t="inlineStr">
        <is>
          <t>Wavelet</t>
        </is>
      </c>
      <c r="D255" s="3" t="n">
        <v>0.4216203703703704</v>
      </c>
      <c r="E255" s="3" t="n">
        <v>0.4277838098591709</v>
      </c>
      <c r="F255" s="3" t="n">
        <v>0.7368421052631579</v>
      </c>
      <c r="G255" s="3" t="n">
        <v>0.3949331025646845</v>
      </c>
      <c r="H255" s="3" t="n">
        <v>-12.74965291752666</v>
      </c>
      <c r="I255" s="3" t="n">
        <v>0.9166666666666667</v>
      </c>
      <c r="J255" s="3" t="n">
        <v>-0.3035189208596352</v>
      </c>
      <c r="K255" s="3" t="n">
        <v>-0.2107937103714523</v>
      </c>
      <c r="L255" s="3" t="n">
        <v>-0.01155090307565897</v>
      </c>
      <c r="M255" s="3" t="n">
        <v>0.03305785123966943</v>
      </c>
      <c r="N255" s="3" t="n">
        <v>-0.02117823571282036</v>
      </c>
      <c r="O255" s="3" t="n">
        <v>0.06694001441210962</v>
      </c>
      <c r="P255" s="3" t="n">
        <v>-0.1305722092803444</v>
      </c>
      <c r="Q255" s="3" t="n">
        <v>-0.8061913334190556</v>
      </c>
      <c r="R255" s="3" t="n">
        <v>0.0006409859635081993</v>
      </c>
      <c r="S255" s="3" t="n">
        <v>0.0006409859635081167</v>
      </c>
      <c r="T255" t="n">
        <v>0</v>
      </c>
      <c r="U255" s="3" t="n">
        <v>-0.08888888888888882</v>
      </c>
      <c r="V255" s="3" t="n">
        <v>-0.06837606837606863</v>
      </c>
      <c r="W255" s="3" t="n">
        <v>-0.02214894932332328</v>
      </c>
      <c r="X255" s="3" t="n">
        <v>-0.01005438249592746</v>
      </c>
      <c r="Y255" s="3" t="n">
        <v>0.0003992433857258225</v>
      </c>
      <c r="Z255" s="3" t="n">
        <v>0.9462962962962963</v>
      </c>
      <c r="AA255" s="3" t="n">
        <v>0.6490740740740741</v>
      </c>
      <c r="AB255" s="3" t="n">
        <v>0.6148148148148148</v>
      </c>
      <c r="AC255" s="3" t="n">
        <v>0.07407407407407407</v>
      </c>
      <c r="AD255" s="3" t="n">
        <v>0.4351851851851852</v>
      </c>
      <c r="AE255" s="3" t="n">
        <v>-0.134315517699209</v>
      </c>
      <c r="AF255" s="3" t="n">
        <v>-0.1273776807370605</v>
      </c>
      <c r="AG255" s="3" t="n">
        <v>-0.00209329179579633</v>
      </c>
      <c r="AH255" s="3" t="n">
        <v>-0.08792883007735526</v>
      </c>
      <c r="AI255" s="3" t="n">
        <v>-0.8061913334190556</v>
      </c>
      <c r="AJ255" t="n">
        <v>8</v>
      </c>
      <c r="AK255" t="n">
        <v>2</v>
      </c>
    </row>
    <row r="256">
      <c r="A256" t="n">
        <v>119000000</v>
      </c>
      <c r="B256" t="n">
        <v>84</v>
      </c>
      <c r="C256" t="inlineStr">
        <is>
          <t>SWT</t>
        </is>
      </c>
      <c r="D256" s="3" t="n">
        <v>0.4216203703703704</v>
      </c>
      <c r="E256" s="3" t="n">
        <v>0.4277838098591709</v>
      </c>
      <c r="F256" s="3" t="n">
        <v>0.7368421052631579</v>
      </c>
      <c r="G256" s="3" t="n">
        <v>0.3949331025646845</v>
      </c>
      <c r="H256" s="3" t="n">
        <v>-12.74965291752666</v>
      </c>
      <c r="I256" s="3" t="n">
        <v>0.9166666666666667</v>
      </c>
      <c r="J256" s="3" t="n">
        <v>0.001254609211820911</v>
      </c>
      <c r="K256" s="3" t="n">
        <v>0.0009383503800322279</v>
      </c>
      <c r="L256" s="3" t="n">
        <v>0.04281434991242184</v>
      </c>
      <c r="M256" s="3" t="n">
        <v>-0.1184573002754817</v>
      </c>
      <c r="N256" s="3" t="n">
        <v>-0.001215669009532148</v>
      </c>
      <c r="O256" s="3" t="n">
        <v>-0.034553317279427</v>
      </c>
      <c r="P256" s="3" t="n">
        <v>0.03602598310350201</v>
      </c>
      <c r="Q256" s="3" t="n">
        <v>0.4921242124212422</v>
      </c>
      <c r="R256" s="3" t="n">
        <v>0.0005016114918369221</v>
      </c>
      <c r="S256" s="3" t="n">
        <v>0.0005016114918370535</v>
      </c>
      <c r="T256" t="n">
        <v>0</v>
      </c>
      <c r="U256" t="n">
        <v>0</v>
      </c>
      <c r="V256" t="n">
        <v>0</v>
      </c>
      <c r="W256" s="3" t="n">
        <v>-0.05892303414782413</v>
      </c>
      <c r="X256" s="3" t="n">
        <v>-0.03997452175655616</v>
      </c>
      <c r="Y256" s="3" t="n">
        <v>0.0003124110661393104</v>
      </c>
      <c r="Z256" s="3" t="n">
        <v>0.9462962962962963</v>
      </c>
      <c r="AA256" s="3" t="n">
        <v>0.6490740740740741</v>
      </c>
      <c r="AB256" s="3" t="n">
        <v>0.6148148148148148</v>
      </c>
      <c r="AC256" s="3" t="n">
        <v>0.07407407407407407</v>
      </c>
      <c r="AD256" s="3" t="n">
        <v>0.4351851851851852</v>
      </c>
      <c r="AE256" s="3" t="n">
        <v>0.0004385919183706278</v>
      </c>
      <c r="AF256" s="3" t="n">
        <v>0.05111646067498585</v>
      </c>
      <c r="AG256" s="3" t="n">
        <v>-0.009664721926685717</v>
      </c>
      <c r="AH256" s="3" t="n">
        <v>0.01396344355555692</v>
      </c>
      <c r="AI256" s="3" t="n">
        <v>-0.1184573002754817</v>
      </c>
      <c r="AJ256" t="n">
        <v>4</v>
      </c>
      <c r="AK256" t="n">
        <v>0</v>
      </c>
    </row>
    <row r="257">
      <c r="A257" t="n">
        <v>119000000</v>
      </c>
      <c r="B257" t="n">
        <v>85</v>
      </c>
      <c r="C257" t="inlineStr">
        <is>
          <t>Bandpass</t>
        </is>
      </c>
      <c r="D257" s="3" t="n">
        <v>0.3817592592592592</v>
      </c>
      <c r="E257" s="3" t="n">
        <v>0.4538758441988424</v>
      </c>
      <c r="F257" s="3" t="n">
        <v>0.918918918918919</v>
      </c>
      <c r="G257" s="3" t="n">
        <v>0.3712697387094103</v>
      </c>
      <c r="H257" s="3" t="n">
        <v>-13.23493334719847</v>
      </c>
      <c r="I257" s="3" t="n">
        <v>0.9333333333333333</v>
      </c>
      <c r="J257" s="3" t="n">
        <v>0.1712463708004973</v>
      </c>
      <c r="K257" s="3" t="n">
        <v>0.1159961288538639</v>
      </c>
      <c r="L257" s="3" t="n">
        <v>-0.04360200368686638</v>
      </c>
      <c r="M257" s="3" t="n">
        <v>0.154040404040404</v>
      </c>
      <c r="N257" s="3" t="n">
        <v>0.4662192631984781</v>
      </c>
      <c r="O257" s="3" t="n">
        <v>0.8602324017907699</v>
      </c>
      <c r="P257" s="3" t="n">
        <v>0.6700431543014719</v>
      </c>
      <c r="Q257" s="3" t="n">
        <v>-0.193860252004582</v>
      </c>
      <c r="R257" s="3" t="n">
        <v>0.6990406187724967</v>
      </c>
      <c r="S257" s="3" t="n">
        <v>0.6990406187724967</v>
      </c>
      <c r="T257" t="n">
        <v>0</v>
      </c>
      <c r="U257" s="3" t="n">
        <v>0.05555555555555577</v>
      </c>
      <c r="V257" s="3" t="n">
        <v>0.04938271604938271</v>
      </c>
      <c r="W257" s="3" t="n">
        <v>0.04480005779421924</v>
      </c>
      <c r="X257" s="3" t="n">
        <v>0.05911243488050901</v>
      </c>
      <c r="Y257" s="3" t="n">
        <v>0.7492766118222486</v>
      </c>
      <c r="Z257" s="3" t="n">
        <v>0.9407407407407408</v>
      </c>
      <c r="AA257" s="3" t="n">
        <v>0.1407407407407407</v>
      </c>
      <c r="AB257" s="3" t="n">
        <v>0.5981481481481481</v>
      </c>
      <c r="AC257" s="3" t="n">
        <v>0.07962962962962961</v>
      </c>
      <c r="AD257" s="3" t="n">
        <v>0.3796296296296297</v>
      </c>
      <c r="AE257" s="3" t="n">
        <v>0.07843615425185993</v>
      </c>
      <c r="AF257" s="3" t="n">
        <v>0.2796961464905564</v>
      </c>
      <c r="AG257" s="3" t="n">
        <v>0.5516175710619378</v>
      </c>
      <c r="AH257" s="3" t="n">
        <v>0.303249957268118</v>
      </c>
      <c r="AI257" s="3" t="n">
        <v>-0.193860252004582</v>
      </c>
      <c r="AJ257" t="n">
        <v>2</v>
      </c>
      <c r="AK257" t="n">
        <v>0</v>
      </c>
    </row>
    <row r="258">
      <c r="A258" t="n">
        <v>119000000</v>
      </c>
      <c r="B258" t="n">
        <v>85</v>
      </c>
      <c r="C258" t="inlineStr">
        <is>
          <t>Wavelet</t>
        </is>
      </c>
      <c r="D258" s="3" t="n">
        <v>0.3817592592592592</v>
      </c>
      <c r="E258" s="3" t="n">
        <v>0.4538758441988424</v>
      </c>
      <c r="F258" s="3" t="n">
        <v>0.918918918918919</v>
      </c>
      <c r="G258" s="3" t="n">
        <v>0.3712697387094103</v>
      </c>
      <c r="H258" s="3" t="n">
        <v>-13.23493334719847</v>
      </c>
      <c r="I258" s="3" t="n">
        <v>0.9333333333333333</v>
      </c>
      <c r="J258" t="n">
        <v>0</v>
      </c>
      <c r="K258" t="n">
        <v>0</v>
      </c>
      <c r="L258" s="3" t="n">
        <v>0.05213631342526665</v>
      </c>
      <c r="M258" s="3" t="n">
        <v>0.03030303030303045</v>
      </c>
      <c r="N258" s="3" t="n">
        <v>-0.009911191324291909</v>
      </c>
      <c r="O258" s="3" t="n">
        <v>-0.006507465528617092</v>
      </c>
      <c r="P258" s="3" t="n">
        <v>0.1133704560945422</v>
      </c>
      <c r="Q258" s="3" t="n">
        <v>-0.06792341678939608</v>
      </c>
      <c r="R258" s="3" t="n">
        <v>0.0005564486205687222</v>
      </c>
      <c r="S258" s="3" t="n">
        <v>0.0005564486205689313</v>
      </c>
      <c r="T258" t="n">
        <v>0</v>
      </c>
      <c r="U258" t="n">
        <v>0</v>
      </c>
      <c r="V258" t="n">
        <v>0</v>
      </c>
      <c r="W258" s="3" t="n">
        <v>0.02095166321462763</v>
      </c>
      <c r="X258" s="3" t="n">
        <v>-0.009440075192065061</v>
      </c>
      <c r="Y258" s="3" t="n">
        <v>0.0003473159045776223</v>
      </c>
      <c r="Z258" s="3" t="n">
        <v>0.9407407407407408</v>
      </c>
      <c r="AA258" s="3" t="n">
        <v>0.1407407407407407</v>
      </c>
      <c r="AB258" s="3" t="n">
        <v>0.5981481481481481</v>
      </c>
      <c r="AC258" s="3" t="n">
        <v>0.07962962962962961</v>
      </c>
      <c r="AD258" s="3" t="n">
        <v>0.3796296296296297</v>
      </c>
      <c r="AE258" t="n">
        <v>0</v>
      </c>
      <c r="AF258" s="3" t="n">
        <v>0.01891705562788026</v>
      </c>
      <c r="AG258" s="3" t="n">
        <v>-0.001994965511587446</v>
      </c>
      <c r="AH258" s="3" t="n">
        <v>0.005640696705430939</v>
      </c>
      <c r="AI258" s="3" t="n">
        <v>-0.06792341678939608</v>
      </c>
      <c r="AJ258" t="n">
        <v>1</v>
      </c>
      <c r="AK258" t="n">
        <v>0</v>
      </c>
    </row>
    <row r="259">
      <c r="A259" t="n">
        <v>119000000</v>
      </c>
      <c r="B259" t="n">
        <v>85</v>
      </c>
      <c r="C259" t="inlineStr">
        <is>
          <t>SWT</t>
        </is>
      </c>
      <c r="D259" s="3" t="n">
        <v>0.3817592592592592</v>
      </c>
      <c r="E259" s="3" t="n">
        <v>0.4538758441988424</v>
      </c>
      <c r="F259" s="3" t="n">
        <v>0.918918918918919</v>
      </c>
      <c r="G259" s="3" t="n">
        <v>0.3712697387094103</v>
      </c>
      <c r="H259" s="3" t="n">
        <v>-13.23493334719847</v>
      </c>
      <c r="I259" s="3" t="n">
        <v>0.9333333333333333</v>
      </c>
      <c r="J259" s="3" t="n">
        <v>0.3417781516781314</v>
      </c>
      <c r="K259" s="3" t="n">
        <v>0.2479706108905608</v>
      </c>
      <c r="L259" s="3" t="n">
        <v>0.03611891810310882</v>
      </c>
      <c r="M259" s="3" t="n">
        <v>0.1186868686868686</v>
      </c>
      <c r="N259" s="3" t="n">
        <v>-0.06886188083224457</v>
      </c>
      <c r="O259" s="3" t="n">
        <v>0.01151598288548195</v>
      </c>
      <c r="P259" s="3" t="n">
        <v>0.04932643583340796</v>
      </c>
      <c r="Q259" s="3" t="n">
        <v>0.4259793814432989</v>
      </c>
      <c r="R259" s="3" t="n">
        <v>0.0005375111574572473</v>
      </c>
      <c r="S259" s="3" t="n">
        <v>0.0005375111574573603</v>
      </c>
      <c r="T259" s="3" t="n">
        <v>0.3333333333333335</v>
      </c>
      <c r="U259" s="3" t="n">
        <v>0.2444444444444446</v>
      </c>
      <c r="V259" s="3" t="n">
        <v>0.282051282051282</v>
      </c>
      <c r="W259" s="3" t="n">
        <v>-0.01742691754040038</v>
      </c>
      <c r="X259" s="3" t="n">
        <v>-0.02925981124478952</v>
      </c>
      <c r="Y259" s="3" t="n">
        <v>0.0003354926196118598</v>
      </c>
      <c r="Z259" s="3" t="n">
        <v>0.9407407407407408</v>
      </c>
      <c r="AA259" s="3" t="n">
        <v>0.1407407407407407</v>
      </c>
      <c r="AB259" s="3" t="n">
        <v>0.5981481481481481</v>
      </c>
      <c r="AC259" s="3" t="n">
        <v>0.07962962962962961</v>
      </c>
      <c r="AD259" s="3" t="n">
        <v>0.3796296296296297</v>
      </c>
      <c r="AE259" s="3" t="n">
        <v>0.2899155644795505</v>
      </c>
      <c r="AF259" s="3" t="n">
        <v>0.07933411265421733</v>
      </c>
      <c r="AG259" s="3" t="n">
        <v>-0.006962324077565762</v>
      </c>
      <c r="AH259" s="3" t="n">
        <v>0.120762451018734</v>
      </c>
      <c r="AI259" s="3" t="n">
        <v>-0.06886188083224457</v>
      </c>
      <c r="AJ259" t="n">
        <v>2</v>
      </c>
      <c r="AK259" t="n">
        <v>0</v>
      </c>
    </row>
    <row r="260">
      <c r="A260" t="n">
        <v>119000000</v>
      </c>
      <c r="B260" t="n">
        <v>86</v>
      </c>
      <c r="C260" t="inlineStr">
        <is>
          <t>Bandpass</t>
        </is>
      </c>
      <c r="D260" s="3" t="n">
        <v>0.454675925925926</v>
      </c>
      <c r="E260" s="3" t="n">
        <v>0.5805069407803772</v>
      </c>
      <c r="F260" s="3" t="n">
        <v>0.7857142857142857</v>
      </c>
      <c r="G260" s="3" t="n">
        <v>0.2751353237248661</v>
      </c>
      <c r="H260" s="3" t="n">
        <v>-15.85979171214628</v>
      </c>
      <c r="I260" s="3" t="n">
        <v>0.9090909090909092</v>
      </c>
      <c r="J260" t="n">
        <v>0</v>
      </c>
      <c r="K260" t="n">
        <v>0</v>
      </c>
      <c r="L260" s="3" t="n">
        <v>-0.006277451822057675</v>
      </c>
      <c r="M260" s="3" t="n">
        <v>0.1367187499999999</v>
      </c>
      <c r="N260" s="3" t="n">
        <v>0.7027530547848007</v>
      </c>
      <c r="O260" s="3" t="n">
        <v>0.8149386142979131</v>
      </c>
      <c r="P260" s="3" t="n">
        <v>0.704641833560122</v>
      </c>
      <c r="Q260" s="3" t="n">
        <v>0.005830903790087569</v>
      </c>
      <c r="R260" s="3" t="n">
        <v>0.7331483396683758</v>
      </c>
      <c r="S260" s="3" t="n">
        <v>0.7331483396683759</v>
      </c>
      <c r="T260" t="n">
        <v>0</v>
      </c>
      <c r="U260" t="n">
        <v>0</v>
      </c>
      <c r="V260" t="n">
        <v>0</v>
      </c>
      <c r="W260" s="3" t="n">
        <v>0.002000068917367808</v>
      </c>
      <c r="X260" s="3" t="n">
        <v>-0.009425528071022</v>
      </c>
      <c r="Y260" s="3" t="n">
        <v>0.8325216944194634</v>
      </c>
      <c r="Z260" s="3" t="n">
        <v>0.8351851851851853</v>
      </c>
      <c r="AA260" s="3" t="n">
        <v>0.5462962962962963</v>
      </c>
      <c r="AB260" s="3" t="n">
        <v>0.5425925925925926</v>
      </c>
      <c r="AC260" s="3" t="n">
        <v>0.2240740740740741</v>
      </c>
      <c r="AD260" s="3" t="n">
        <v>0.4657407407407408</v>
      </c>
      <c r="AE260" t="n">
        <v>0</v>
      </c>
      <c r="AF260" s="3" t="n">
        <v>0.3372293962183191</v>
      </c>
      <c r="AG260" s="3" t="n">
        <v>0.5723482114212983</v>
      </c>
      <c r="AH260" s="3" t="n">
        <v>0.3031925358798724</v>
      </c>
      <c r="AI260" s="3" t="n">
        <v>-0.009425528071022</v>
      </c>
      <c r="AJ260" t="n">
        <v>0</v>
      </c>
      <c r="AK260" t="n">
        <v>0</v>
      </c>
    </row>
    <row r="261">
      <c r="A261" t="n">
        <v>119000000</v>
      </c>
      <c r="B261" t="n">
        <v>86</v>
      </c>
      <c r="C261" t="inlineStr">
        <is>
          <t>Wavelet</t>
        </is>
      </c>
      <c r="D261" s="3" t="n">
        <v>0.454675925925926</v>
      </c>
      <c r="E261" s="3" t="n">
        <v>0.5805069407803772</v>
      </c>
      <c r="F261" s="3" t="n">
        <v>0.7857142857142857</v>
      </c>
      <c r="G261" s="3" t="n">
        <v>0.2751353237248661</v>
      </c>
      <c r="H261" s="3" t="n">
        <v>-15.85979171214628</v>
      </c>
      <c r="I261" s="3" t="n">
        <v>0.9090909090909092</v>
      </c>
      <c r="J261" s="3" t="n">
        <v>0.001969796454366482</v>
      </c>
      <c r="K261" s="3" t="n">
        <v>0.001642036124795043</v>
      </c>
      <c r="L261" s="3" t="n">
        <v>0.06052774900959081</v>
      </c>
      <c r="M261" s="3" t="n">
        <v>0.01562499999999989</v>
      </c>
      <c r="N261" s="3" t="n">
        <v>-0.00412547709023474</v>
      </c>
      <c r="O261" s="3" t="n">
        <v>-0.009174499119757902</v>
      </c>
      <c r="P261" s="3" t="n">
        <v>-0.01007654775844392</v>
      </c>
      <c r="Q261" s="3" t="n">
        <v>-0.008163265306122502</v>
      </c>
      <c r="R261" s="3" t="n">
        <v>0.0002670537999472983</v>
      </c>
      <c r="S261" s="3" t="n">
        <v>0.0002670537999477294</v>
      </c>
      <c r="T261" t="n">
        <v>0</v>
      </c>
      <c r="U261" t="n">
        <v>0</v>
      </c>
      <c r="V261" t="n">
        <v>0</v>
      </c>
      <c r="W261" s="3" t="n">
        <v>-0.01905203247798126</v>
      </c>
      <c r="X261" s="3" t="n">
        <v>-0.01434618212216627</v>
      </c>
      <c r="Y261" s="3" t="n">
        <v>0.000168317394998916</v>
      </c>
      <c r="Z261" s="3" t="n">
        <v>0.8351851851851853</v>
      </c>
      <c r="AA261" s="3" t="n">
        <v>0.5462962962962963</v>
      </c>
      <c r="AB261" s="3" t="n">
        <v>0.5425925925925926</v>
      </c>
      <c r="AC261" s="3" t="n">
        <v>0.2240740740740741</v>
      </c>
      <c r="AD261" s="3" t="n">
        <v>0.4657407407407408</v>
      </c>
      <c r="AE261" s="3" t="n">
        <v>0.0007223665158323049</v>
      </c>
      <c r="AF261" s="3" t="n">
        <v>0.003651561036721483</v>
      </c>
      <c r="AG261" s="3" t="n">
        <v>-0.003410939281818083</v>
      </c>
      <c r="AH261" s="3" t="n">
        <v>0.0003209960902452351</v>
      </c>
      <c r="AI261" s="3" t="n">
        <v>-0.01905203247798126</v>
      </c>
      <c r="AJ261" t="n">
        <v>0</v>
      </c>
      <c r="AK261" t="n">
        <v>0</v>
      </c>
    </row>
    <row r="262">
      <c r="A262" t="n">
        <v>119000000</v>
      </c>
      <c r="B262" t="n">
        <v>86</v>
      </c>
      <c r="C262" t="inlineStr">
        <is>
          <t>SWT</t>
        </is>
      </c>
      <c r="D262" s="3" t="n">
        <v>0.454675925925926</v>
      </c>
      <c r="E262" s="3" t="n">
        <v>0.5805069407803772</v>
      </c>
      <c r="F262" s="3" t="n">
        <v>0.7857142857142857</v>
      </c>
      <c r="G262" s="3" t="n">
        <v>0.2751353237248661</v>
      </c>
      <c r="H262" s="3" t="n">
        <v>-15.85979171214628</v>
      </c>
      <c r="I262" s="3" t="n">
        <v>0.9090909090909092</v>
      </c>
      <c r="J262" s="3" t="n">
        <v>-0.4978660538411025</v>
      </c>
      <c r="K262" s="3" t="n">
        <v>-0.3830996589617264</v>
      </c>
      <c r="L262" s="3" t="n">
        <v>0.0298843057584905</v>
      </c>
      <c r="M262" s="3" t="n">
        <v>-0.03906250000000001</v>
      </c>
      <c r="N262" s="3" t="n">
        <v>0.01438154642543375</v>
      </c>
      <c r="O262" s="3" t="n">
        <v>-0.04404060601839305</v>
      </c>
      <c r="P262" s="3" t="n">
        <v>-0.1194937151887486</v>
      </c>
      <c r="Q262" s="3" t="n">
        <v>-2.782798833819241</v>
      </c>
      <c r="R262" s="3" t="n">
        <v>9.340283988571632e-05</v>
      </c>
      <c r="S262" s="3" t="n">
        <v>9.340283988601804e-05</v>
      </c>
      <c r="T262" t="n">
        <v>0</v>
      </c>
      <c r="U262" s="3" t="n">
        <v>-0.2380952380952382</v>
      </c>
      <c r="V262" s="3" t="n">
        <v>-0.1999999999999992</v>
      </c>
      <c r="W262" s="3" t="n">
        <v>0.02013712627423458</v>
      </c>
      <c r="X262" s="3" t="n">
        <v>-0.02479782585473479</v>
      </c>
      <c r="Y262" s="3" t="n">
        <v>5.886438440847757e-05</v>
      </c>
      <c r="Z262" s="3" t="n">
        <v>0.8351851851851853</v>
      </c>
      <c r="AA262" s="3" t="n">
        <v>0.5462962962962963</v>
      </c>
      <c r="AB262" s="3" t="n">
        <v>0.5425925925925926</v>
      </c>
      <c r="AC262" s="3" t="n">
        <v>0.2240740740740741</v>
      </c>
      <c r="AD262" s="3" t="n">
        <v>0.4657407407407408</v>
      </c>
      <c r="AE262" s="3" t="n">
        <v>-0.2638121901796133</v>
      </c>
      <c r="AF262" s="3" t="n">
        <v>-0.4172846680811749</v>
      </c>
      <c r="AG262" s="3" t="n">
        <v>-0.006138038947638643</v>
      </c>
      <c r="AH262" s="3" t="n">
        <v>-0.2290782990694756</v>
      </c>
      <c r="AI262" s="3" t="n">
        <v>-2.782798833819241</v>
      </c>
      <c r="AJ262" t="n">
        <v>9</v>
      </c>
      <c r="AK262" t="n">
        <v>3</v>
      </c>
    </row>
    <row r="263">
      <c r="A263" t="n">
        <v>119000000</v>
      </c>
      <c r="B263" t="n">
        <v>87</v>
      </c>
      <c r="C263" t="inlineStr">
        <is>
          <t>Bandpass</t>
        </is>
      </c>
      <c r="D263" s="3" t="n">
        <v>0.6563425925925925</v>
      </c>
      <c r="E263" s="3" t="n">
        <v>0.6861785429315795</v>
      </c>
      <c r="F263" s="3" t="n">
        <v>0.88</v>
      </c>
      <c r="G263" s="3" t="n">
        <v>0.6686352180751853</v>
      </c>
      <c r="H263" s="3" t="n">
        <v>-21.17168116705116</v>
      </c>
      <c r="I263" s="3" t="n">
        <v>0.9</v>
      </c>
      <c r="J263" t="n">
        <v>0</v>
      </c>
      <c r="K263" t="n">
        <v>0</v>
      </c>
      <c r="L263" s="3" t="n">
        <v>-0.02948104091427245</v>
      </c>
      <c r="M263" s="3" t="n">
        <v>0.7586206896551725</v>
      </c>
      <c r="N263" s="3" t="n">
        <v>0.7864486710012826</v>
      </c>
      <c r="O263" s="3" t="n">
        <v>0.7990341128212498</v>
      </c>
      <c r="P263" s="3" t="n">
        <v>0.7518760222862076</v>
      </c>
      <c r="Q263" s="3" t="n">
        <v>-0.02919708029197105</v>
      </c>
      <c r="R263" s="3" t="n">
        <v>0.8013948430169305</v>
      </c>
      <c r="S263" s="3" t="n">
        <v>0.8013948430169306</v>
      </c>
      <c r="T263" t="n">
        <v>0</v>
      </c>
      <c r="U263" t="n">
        <v>0</v>
      </c>
      <c r="V263" t="n">
        <v>0</v>
      </c>
      <c r="W263" s="3" t="n">
        <v>0.2087113472110142</v>
      </c>
      <c r="X263" s="3" t="n">
        <v>0.568558170552243</v>
      </c>
      <c r="Y263" s="3" t="n">
        <v>1.0284839365065</v>
      </c>
      <c r="Z263" s="3" t="n">
        <v>0.6407407407407407</v>
      </c>
      <c r="AA263" s="3" t="n">
        <v>0.2935185185185185</v>
      </c>
      <c r="AB263" s="3" t="n">
        <v>0.9148148148148149</v>
      </c>
      <c r="AC263" s="3" t="n">
        <v>0.7518518518518519</v>
      </c>
      <c r="AD263" s="3" t="n">
        <v>0.4851851851851852</v>
      </c>
      <c r="AE263" t="n">
        <v>0</v>
      </c>
      <c r="AF263" s="3" t="n">
        <v>0.4637161031098119</v>
      </c>
      <c r="AG263" s="3" t="n">
        <v>0.799957948273151</v>
      </c>
      <c r="AH263" s="3" t="n">
        <v>0.421224683794321</v>
      </c>
      <c r="AI263" s="3" t="n">
        <v>-0.02948104091427245</v>
      </c>
      <c r="AJ263" t="n">
        <v>2</v>
      </c>
      <c r="AK263" t="n">
        <v>0</v>
      </c>
    </row>
    <row r="264">
      <c r="A264" t="n">
        <v>119000000</v>
      </c>
      <c r="B264" t="n">
        <v>87</v>
      </c>
      <c r="C264" t="inlineStr">
        <is>
          <t>Wavelet</t>
        </is>
      </c>
      <c r="D264" s="3" t="n">
        <v>0.6563425925925925</v>
      </c>
      <c r="E264" s="3" t="n">
        <v>0.6861785429315795</v>
      </c>
      <c r="F264" s="3" t="n">
        <v>0.88</v>
      </c>
      <c r="G264" s="3" t="n">
        <v>0.6686352180751853</v>
      </c>
      <c r="H264" s="3" t="n">
        <v>-21.17168116705116</v>
      </c>
      <c r="I264" s="3" t="n">
        <v>0.9</v>
      </c>
      <c r="J264" t="n">
        <v>0</v>
      </c>
      <c r="K264" t="n">
        <v>0</v>
      </c>
      <c r="L264" s="3" t="n">
        <v>-0.009702272499966195</v>
      </c>
      <c r="M264" s="3" t="n">
        <v>0.6034482758620691</v>
      </c>
      <c r="N264" s="3" t="n">
        <v>0.004164076608792464</v>
      </c>
      <c r="O264" s="3" t="n">
        <v>-0.01099247275267709</v>
      </c>
      <c r="P264" s="3" t="n">
        <v>-0.009372739605621988</v>
      </c>
      <c r="Q264" s="3" t="n">
        <v>0.01167883211678761</v>
      </c>
      <c r="R264" s="3" t="n">
        <v>9.056524941458519e-05</v>
      </c>
      <c r="S264" s="3" t="n">
        <v>9.05652494148121e-05</v>
      </c>
      <c r="T264" t="n">
        <v>0</v>
      </c>
      <c r="U264" t="n">
        <v>0</v>
      </c>
      <c r="V264" t="n">
        <v>0</v>
      </c>
      <c r="W264" s="3" t="n">
        <v>-0.04980930019657135</v>
      </c>
      <c r="X264" s="3" t="n">
        <v>-0.02918401234736532</v>
      </c>
      <c r="Y264" s="3" t="n">
        <v>5.762621594588664e-05</v>
      </c>
      <c r="Z264" s="3" t="n">
        <v>0.6407407407407407</v>
      </c>
      <c r="AA264" s="3" t="n">
        <v>0.2935185185185185</v>
      </c>
      <c r="AB264" s="3" t="n">
        <v>0.9148148148148149</v>
      </c>
      <c r="AC264" s="3" t="n">
        <v>0.7518518518518519</v>
      </c>
      <c r="AD264" s="3" t="n">
        <v>0.4851851851851852</v>
      </c>
      <c r="AE264" t="n">
        <v>0</v>
      </c>
      <c r="AF264" s="3" t="n">
        <v>0.07705919993325894</v>
      </c>
      <c r="AG264" s="3" t="n">
        <v>-0.00723631390814751</v>
      </c>
      <c r="AH264" s="3" t="n">
        <v>0.02327429534170381</v>
      </c>
      <c r="AI264" s="3" t="n">
        <v>-0.04980930019657135</v>
      </c>
      <c r="AJ264" t="n">
        <v>2</v>
      </c>
      <c r="AK264" t="n">
        <v>0</v>
      </c>
    </row>
    <row r="265">
      <c r="A265" t="n">
        <v>119000000</v>
      </c>
      <c r="B265" t="n">
        <v>87</v>
      </c>
      <c r="C265" t="inlineStr">
        <is>
          <t>SWT</t>
        </is>
      </c>
      <c r="D265" s="3" t="n">
        <v>0.6563425925925925</v>
      </c>
      <c r="E265" s="3" t="n">
        <v>0.6861785429315795</v>
      </c>
      <c r="F265" s="3" t="n">
        <v>0.88</v>
      </c>
      <c r="G265" s="3" t="n">
        <v>0.6686352180751853</v>
      </c>
      <c r="H265" s="3" t="n">
        <v>-21.17168116705116</v>
      </c>
      <c r="I265" s="3" t="n">
        <v>0.9</v>
      </c>
      <c r="J265" s="3" t="n">
        <v>-0.003389830508476343</v>
      </c>
      <c r="K265" s="3" t="n">
        <v>-0.003080714725816819</v>
      </c>
      <c r="L265" s="3" t="n">
        <v>-0.3156351345428726</v>
      </c>
      <c r="M265" s="3" t="n">
        <v>0.08620689655172463</v>
      </c>
      <c r="N265" s="3" t="n">
        <v>-0.004297855035635741</v>
      </c>
      <c r="O265" s="3" t="n">
        <v>-0.01730736283512744</v>
      </c>
      <c r="P265" s="3" t="n">
        <v>-0.01368225532945978</v>
      </c>
      <c r="Q265" s="3" t="n">
        <v>-1.878832116788322</v>
      </c>
      <c r="R265" s="3" t="n">
        <v>3.528171760063755e-05</v>
      </c>
      <c r="S265" s="3" t="n">
        <v>3.528171760095393e-05</v>
      </c>
      <c r="T265" t="n">
        <v>0</v>
      </c>
      <c r="U265" t="n">
        <v>0</v>
      </c>
      <c r="V265" t="n">
        <v>0</v>
      </c>
      <c r="W265" s="3" t="n">
        <v>-0.09627036123336626</v>
      </c>
      <c r="X265" s="3" t="n">
        <v>-0.0332761182161086</v>
      </c>
      <c r="Y265" s="3" t="n">
        <v>2.24489601524478e-05</v>
      </c>
      <c r="Z265" s="3" t="n">
        <v>0.6407407407407407</v>
      </c>
      <c r="AA265" s="3" t="n">
        <v>0.2935185185185185</v>
      </c>
      <c r="AB265" s="3" t="n">
        <v>0.9148148148148149</v>
      </c>
      <c r="AC265" s="3" t="n">
        <v>0.7518518518518519</v>
      </c>
      <c r="AD265" s="3" t="n">
        <v>0.4851851851851852</v>
      </c>
      <c r="AE265" s="3" t="n">
        <v>-0.001294109046858632</v>
      </c>
      <c r="AF265" s="3" t="n">
        <v>-0.319974027030437</v>
      </c>
      <c r="AG265" s="3" t="n">
        <v>-0.008295776455188641</v>
      </c>
      <c r="AH265" s="3" t="n">
        <v>-0.1098546375108281</v>
      </c>
      <c r="AI265" s="3" t="n">
        <v>-1.878832116788322</v>
      </c>
      <c r="AJ265" t="n">
        <v>4</v>
      </c>
      <c r="AK265" t="n">
        <v>2</v>
      </c>
    </row>
    <row r="266">
      <c r="A266" t="n">
        <v>119000000</v>
      </c>
      <c r="B266" t="n">
        <v>88</v>
      </c>
      <c r="C266" t="inlineStr">
        <is>
          <t>Bandpass</t>
        </is>
      </c>
      <c r="D266" s="3" t="n">
        <v>0.5317592592592593</v>
      </c>
      <c r="E266" s="3" t="n">
        <v>0.6844435800910799</v>
      </c>
      <c r="F266" s="3" t="n">
        <v>0.6956521739130435</v>
      </c>
      <c r="G266" s="3" t="n">
        <v>0.4135815170219383</v>
      </c>
      <c r="H266" s="3" t="n">
        <v>-17.87583340139621</v>
      </c>
      <c r="I266" s="3" t="n">
        <v>0.8888888888888888</v>
      </c>
      <c r="J266" t="n">
        <v>0</v>
      </c>
      <c r="K266" t="n">
        <v>0</v>
      </c>
      <c r="L266" s="3" t="n">
        <v>-0.04776033102110301</v>
      </c>
      <c r="M266" s="3" t="n">
        <v>0.5370370370370373</v>
      </c>
      <c r="N266" s="3" t="n">
        <v>0.8158761657101612</v>
      </c>
      <c r="O266" s="3" t="n">
        <v>0.7395676906506973</v>
      </c>
      <c r="P266" s="3" t="n">
        <v>0.7553126843075786</v>
      </c>
      <c r="Q266" s="3" t="n">
        <v>-0.01538461538461551</v>
      </c>
      <c r="R266" s="3" t="n">
        <v>0.7916780223434354</v>
      </c>
      <c r="S266" s="3" t="n">
        <v>0.7916780223434353</v>
      </c>
      <c r="T266" t="n">
        <v>0</v>
      </c>
      <c r="U266" t="n">
        <v>0</v>
      </c>
      <c r="V266" t="n">
        <v>0</v>
      </c>
      <c r="W266" s="3" t="n">
        <v>0.05269287297655953</v>
      </c>
      <c r="X266" s="3" t="n">
        <v>-0.02162396674608904</v>
      </c>
      <c r="Y266" s="3" t="n">
        <v>0.9880858579080863</v>
      </c>
      <c r="Z266" s="3" t="n">
        <v>0.6518518518518519</v>
      </c>
      <c r="AA266" s="3" t="n">
        <v>0.7574074074074074</v>
      </c>
      <c r="AB266" s="3" t="n">
        <v>0.6481481481481481</v>
      </c>
      <c r="AC266" s="3" t="n">
        <v>0.4018518518518519</v>
      </c>
      <c r="AD266" s="3" t="n">
        <v>0.5518518518518518</v>
      </c>
      <c r="AE266" t="n">
        <v>0</v>
      </c>
      <c r="AF266" s="3" t="n">
        <v>0.4053345006109023</v>
      </c>
      <c r="AG266" s="3" t="n">
        <v>0.637454483962217</v>
      </c>
      <c r="AH266" s="3" t="n">
        <v>0.3475963281910397</v>
      </c>
      <c r="AI266" s="3" t="n">
        <v>-0.04776033102110301</v>
      </c>
      <c r="AJ266" t="n">
        <v>2</v>
      </c>
      <c r="AK266" t="n">
        <v>0</v>
      </c>
    </row>
    <row r="267">
      <c r="A267" t="n">
        <v>119000000</v>
      </c>
      <c r="B267" t="n">
        <v>88</v>
      </c>
      <c r="C267" t="inlineStr">
        <is>
          <t>Wavelet</t>
        </is>
      </c>
      <c r="D267" s="3" t="n">
        <v>0.5317592592592593</v>
      </c>
      <c r="E267" s="3" t="n">
        <v>0.6844435800910799</v>
      </c>
      <c r="F267" s="3" t="n">
        <v>0.6956521739130435</v>
      </c>
      <c r="G267" s="3" t="n">
        <v>0.4135815170219383</v>
      </c>
      <c r="H267" s="3" t="n">
        <v>-17.87583340139621</v>
      </c>
      <c r="I267" s="3" t="n">
        <v>0.8888888888888888</v>
      </c>
      <c r="J267" t="n">
        <v>0</v>
      </c>
      <c r="K267" t="n">
        <v>0</v>
      </c>
      <c r="L267" s="3" t="n">
        <v>0.02041691032507277</v>
      </c>
      <c r="M267" s="3" t="n">
        <v>7.105427357601002e-16</v>
      </c>
      <c r="N267" s="3" t="n">
        <v>0.00234461655502477</v>
      </c>
      <c r="O267" s="3" t="n">
        <v>-0.0110153814681169</v>
      </c>
      <c r="P267" s="3" t="n">
        <v>-0.01077515096837492</v>
      </c>
      <c r="Q267" s="3" t="n">
        <v>0.0290598290598289</v>
      </c>
      <c r="R267" s="3" t="n">
        <v>0.0001769802410174369</v>
      </c>
      <c r="S267" s="3" t="n">
        <v>0.0001769802410175927</v>
      </c>
      <c r="T267" t="n">
        <v>0</v>
      </c>
      <c r="U267" t="n">
        <v>0</v>
      </c>
      <c r="V267" t="n">
        <v>0</v>
      </c>
      <c r="W267" s="3" t="n">
        <v>-0.007534454440990988</v>
      </c>
      <c r="X267" s="3" t="n">
        <v>-0.02150824296044949</v>
      </c>
      <c r="Y267" s="3" t="n">
        <v>0.0001114875033979987</v>
      </c>
      <c r="Z267" s="3" t="n">
        <v>0.6518518518518519</v>
      </c>
      <c r="AA267" s="3" t="n">
        <v>0.7574074074074074</v>
      </c>
      <c r="AB267" s="3" t="n">
        <v>0.6481481481481481</v>
      </c>
      <c r="AC267" s="3" t="n">
        <v>0.4018518518518519</v>
      </c>
      <c r="AD267" s="3" t="n">
        <v>0.5518518518518518</v>
      </c>
      <c r="AE267" t="n">
        <v>0</v>
      </c>
      <c r="AF267" s="3" t="n">
        <v>0.003213767008920621</v>
      </c>
      <c r="AG267" s="3" t="n">
        <v>-0.005260698743754117</v>
      </c>
      <c r="AH267" s="3" t="n">
        <v>-0.0006823105782778318</v>
      </c>
      <c r="AI267" s="3" t="n">
        <v>-0.02150824296044949</v>
      </c>
      <c r="AJ267" t="n">
        <v>1</v>
      </c>
      <c r="AK267" t="n">
        <v>0</v>
      </c>
    </row>
    <row r="268">
      <c r="A268" t="n">
        <v>119000000</v>
      </c>
      <c r="B268" t="n">
        <v>88</v>
      </c>
      <c r="C268" t="inlineStr">
        <is>
          <t>SWT</t>
        </is>
      </c>
      <c r="D268" s="3" t="n">
        <v>0.5317592592592593</v>
      </c>
      <c r="E268" s="3" t="n">
        <v>0.6844435800910799</v>
      </c>
      <c r="F268" s="3" t="n">
        <v>0.6956521739130435</v>
      </c>
      <c r="G268" s="3" t="n">
        <v>0.4135815170219383</v>
      </c>
      <c r="H268" s="3" t="n">
        <v>-17.87583340139621</v>
      </c>
      <c r="I268" s="3" t="n">
        <v>0.8888888888888888</v>
      </c>
      <c r="J268" t="n">
        <v>0</v>
      </c>
      <c r="K268" t="n">
        <v>0</v>
      </c>
      <c r="L268" s="3" t="n">
        <v>-0.05381998536292752</v>
      </c>
      <c r="M268" s="3" t="n">
        <v>0.01851851851851869</v>
      </c>
      <c r="N268" s="3" t="n">
        <v>-0.006219366624251729</v>
      </c>
      <c r="O268" s="3" t="n">
        <v>-0.01659705934348535</v>
      </c>
      <c r="P268" s="3" t="n">
        <v>-0.02058147709498223</v>
      </c>
      <c r="Q268" s="3" t="n">
        <v>-0.04957264957264953</v>
      </c>
      <c r="R268" s="3" t="n">
        <v>4.147026803212022e-05</v>
      </c>
      <c r="S268" s="3" t="n">
        <v>4.147026803217388e-05</v>
      </c>
      <c r="T268" t="n">
        <v>0</v>
      </c>
      <c r="U268" t="n">
        <v>0</v>
      </c>
      <c r="V268" t="n">
        <v>0</v>
      </c>
      <c r="W268" s="3" t="n">
        <v>-0.07196606678317204</v>
      </c>
      <c r="X268" s="3" t="n">
        <v>-0.05433973309860035</v>
      </c>
      <c r="Y268" s="3" t="n">
        <v>2.612214416785822e-05</v>
      </c>
      <c r="Z268" s="3" t="n">
        <v>0.6518518518518519</v>
      </c>
      <c r="AA268" s="3" t="n">
        <v>0.7574074074074074</v>
      </c>
      <c r="AB268" s="3" t="n">
        <v>0.6481481481481481</v>
      </c>
      <c r="AC268" s="3" t="n">
        <v>0.4018518518518519</v>
      </c>
      <c r="AD268" s="3" t="n">
        <v>0.5518518518518518</v>
      </c>
      <c r="AE268" t="n">
        <v>0</v>
      </c>
      <c r="AF268" s="3" t="n">
        <v>-0.0286054408947071</v>
      </c>
      <c r="AG268" s="3" t="n">
        <v>-0.01355766760459205</v>
      </c>
      <c r="AH268" s="3" t="n">
        <v>-0.01405436949976638</v>
      </c>
      <c r="AI268" s="3" t="n">
        <v>-0.07196606678317204</v>
      </c>
      <c r="AJ268" t="n">
        <v>5</v>
      </c>
      <c r="AK268" t="n">
        <v>0</v>
      </c>
    </row>
    <row r="269">
      <c r="A269" t="n">
        <v>119000000</v>
      </c>
      <c r="B269" t="n">
        <v>89</v>
      </c>
      <c r="C269" t="inlineStr">
        <is>
          <t>Bandpass</t>
        </is>
      </c>
      <c r="D269" s="3" t="n">
        <v>0.4517592592592593</v>
      </c>
      <c r="E269" s="3" t="n">
        <v>0.7250689014122866</v>
      </c>
      <c r="F269" s="3" t="n">
        <v>0.64</v>
      </c>
      <c r="G269" s="3" t="n">
        <v>0.4808665447784847</v>
      </c>
      <c r="H269" s="3" t="n">
        <v>-18.98502673466842</v>
      </c>
      <c r="I269" t="n">
        <v>1</v>
      </c>
      <c r="J269" s="3" t="n">
        <v>-286.7013287735163</v>
      </c>
      <c r="K269" s="3" t="n">
        <v>-260.0909090909902</v>
      </c>
      <c r="L269" s="3" t="n">
        <v>-2.25920215263586</v>
      </c>
      <c r="M269" s="3" t="n">
        <v>-0.117647058823529</v>
      </c>
      <c r="N269" s="3" t="n">
        <v>0.788248677460175</v>
      </c>
      <c r="O269" s="3" t="n">
        <v>0.741687075611333</v>
      </c>
      <c r="P269" s="3" t="n">
        <v>0.7335010871864616</v>
      </c>
      <c r="Q269" s="3" t="n">
        <v>-0.228426395939086</v>
      </c>
      <c r="R269" s="3" t="n">
        <v>0.7906305952133282</v>
      </c>
      <c r="S269" s="3" t="n">
        <v>0.7906305952133282</v>
      </c>
      <c r="T269" t="n">
        <v>0</v>
      </c>
      <c r="U269" t="n">
        <v>0</v>
      </c>
      <c r="V269" t="n">
        <v>0</v>
      </c>
      <c r="W269" s="3" t="n">
        <v>-1.075778398524755</v>
      </c>
      <c r="X269" s="3" t="n">
        <v>-0.0892952236965371</v>
      </c>
      <c r="Y269" s="3" t="n">
        <v>1.034359482092317</v>
      </c>
      <c r="Z269" s="3" t="n">
        <v>0.5907407407407408</v>
      </c>
      <c r="AA269" s="3" t="n">
        <v>0.8046296296296296</v>
      </c>
      <c r="AB269" s="3" t="n">
        <v>0.725925925925926</v>
      </c>
      <c r="AC269" s="3" t="n">
        <v>0.5074074074074074</v>
      </c>
      <c r="AD269" s="3" t="n">
        <v>0.0712962962962963</v>
      </c>
      <c r="AE269" s="3" t="n">
        <v>-109.3584475729013</v>
      </c>
      <c r="AF269" s="3" t="n">
        <v>-0.2025167379521801</v>
      </c>
      <c r="AG269" s="3" t="n">
        <v>0.6315813622056091</v>
      </c>
      <c r="AH269" s="3" t="n">
        <v>-36.30979431621595</v>
      </c>
      <c r="AI269" s="3" t="n">
        <v>-286.7013287735163</v>
      </c>
      <c r="AJ269" t="n">
        <v>7</v>
      </c>
      <c r="AK269" t="n">
        <v>4</v>
      </c>
    </row>
    <row r="270">
      <c r="A270" t="n">
        <v>119000000</v>
      </c>
      <c r="B270" t="n">
        <v>89</v>
      </c>
      <c r="C270" t="inlineStr">
        <is>
          <t>Wavelet</t>
        </is>
      </c>
      <c r="D270" s="3" t="n">
        <v>0.4517592592592593</v>
      </c>
      <c r="E270" s="3" t="n">
        <v>0.7250689014122866</v>
      </c>
      <c r="F270" s="3" t="n">
        <v>0.64</v>
      </c>
      <c r="G270" s="3" t="n">
        <v>0.4808665447784847</v>
      </c>
      <c r="H270" s="3" t="n">
        <v>-18.98502673466842</v>
      </c>
      <c r="I270" t="n">
        <v>1</v>
      </c>
      <c r="J270" s="3" t="n">
        <v>-4.910298884971574</v>
      </c>
      <c r="K270" s="3" t="n">
        <v>-4.900000000002283</v>
      </c>
      <c r="L270" s="3" t="n">
        <v>-1.798977247452135</v>
      </c>
      <c r="M270" s="3" t="n">
        <v>-0.3137254901960781</v>
      </c>
      <c r="N270" s="3" t="n">
        <v>-0.007872367032349243</v>
      </c>
      <c r="O270" s="3" t="n">
        <v>-0.07013341105101675</v>
      </c>
      <c r="P270" s="3" t="n">
        <v>-0.005815635266105106</v>
      </c>
      <c r="Q270" s="3" t="n">
        <v>-13.30456852791878</v>
      </c>
      <c r="R270" s="3" t="n">
        <v>0.0001627498305035745</v>
      </c>
      <c r="S270" s="3" t="n">
        <v>0.0001627498305038902</v>
      </c>
      <c r="T270" t="n">
        <v>0</v>
      </c>
      <c r="U270" t="n">
        <v>0</v>
      </c>
      <c r="V270" t="n">
        <v>0</v>
      </c>
      <c r="W270" s="3" t="n">
        <v>-0.5706964066028961</v>
      </c>
      <c r="X270" s="3" t="n">
        <v>-0.01760693962464158</v>
      </c>
      <c r="Y270" s="3" t="n">
        <v>0.0001076679445881145</v>
      </c>
      <c r="Z270" s="3" t="n">
        <v>0.5907407407407408</v>
      </c>
      <c r="AA270" s="3" t="n">
        <v>0.8046296296296296</v>
      </c>
      <c r="AB270" s="3" t="n">
        <v>0.725925925925926</v>
      </c>
      <c r="AC270" s="3" t="n">
        <v>0.5074074074074074</v>
      </c>
      <c r="AD270" s="3" t="n">
        <v>0.0712962962962963</v>
      </c>
      <c r="AE270" s="3" t="n">
        <v>-1.962059776994771</v>
      </c>
      <c r="AF270" s="3" t="n">
        <v>-2.295969869359908</v>
      </c>
      <c r="AG270" s="3" t="n">
        <v>-0.004293443004761501</v>
      </c>
      <c r="AH270" s="3" t="n">
        <v>-1.420774363119814</v>
      </c>
      <c r="AI270" s="3" t="n">
        <v>-13.30456852791878</v>
      </c>
      <c r="AJ270" t="n">
        <v>7</v>
      </c>
      <c r="AK270" t="n">
        <v>6</v>
      </c>
    </row>
    <row r="271">
      <c r="A271" t="n">
        <v>119000000</v>
      </c>
      <c r="B271" t="n">
        <v>89</v>
      </c>
      <c r="C271" t="inlineStr">
        <is>
          <t>SWT</t>
        </is>
      </c>
      <c r="D271" s="3" t="n">
        <v>0.4517592592592593</v>
      </c>
      <c r="E271" s="3" t="n">
        <v>0.7250689014122866</v>
      </c>
      <c r="F271" s="3" t="n">
        <v>0.64</v>
      </c>
      <c r="G271" s="3" t="n">
        <v>0.4808665447784847</v>
      </c>
      <c r="H271" s="3" t="n">
        <v>-18.98502673466842</v>
      </c>
      <c r="I271" t="n">
        <v>1</v>
      </c>
      <c r="J271" s="3" t="n">
        <v>-283.7227560680949</v>
      </c>
      <c r="K271" s="3" t="n">
        <v>-257.6363636364433</v>
      </c>
      <c r="L271" s="3" t="n">
        <v>-3.691406969950339</v>
      </c>
      <c r="M271" s="3" t="n">
        <v>-1.372549019607842</v>
      </c>
      <c r="N271" s="3" t="n">
        <v>-0.04201189376636019</v>
      </c>
      <c r="O271" s="3" t="n">
        <v>-0.06817645270245738</v>
      </c>
      <c r="P271" s="3" t="n">
        <v>-0.01979462810279927</v>
      </c>
      <c r="Q271" s="3" t="n">
        <v>-12.19796954314721</v>
      </c>
      <c r="R271" s="3" t="n">
        <v>6.607521355084978e-05</v>
      </c>
      <c r="S271" s="3" t="n">
        <v>6.607521355120856e-05</v>
      </c>
      <c r="T271" t="n">
        <v>0</v>
      </c>
      <c r="U271" t="n">
        <v>0</v>
      </c>
      <c r="V271" t="n">
        <v>0</v>
      </c>
      <c r="W271" s="3" t="n">
        <v>-1.01218681365183</v>
      </c>
      <c r="X271" s="3" t="n">
        <v>-0.0437111749087031</v>
      </c>
      <c r="Y271" s="3" t="n">
        <v>4.371026688197572e-05</v>
      </c>
      <c r="Z271" s="3" t="n">
        <v>0.5907407407407408</v>
      </c>
      <c r="AA271" s="3" t="n">
        <v>0.8046296296296296</v>
      </c>
      <c r="AB271" s="3" t="n">
        <v>0.725925925925926</v>
      </c>
      <c r="AC271" s="3" t="n">
        <v>0.5074074074074074</v>
      </c>
      <c r="AD271" s="3" t="n">
        <v>0.0712962962962963</v>
      </c>
      <c r="AE271" s="3" t="n">
        <v>-108.2718239409076</v>
      </c>
      <c r="AF271" s="3" t="n">
        <v>-2.629156474418405</v>
      </c>
      <c r="AG271" s="3" t="n">
        <v>-0.01088382855367977</v>
      </c>
      <c r="AH271" s="3" t="n">
        <v>-36.97062141462657</v>
      </c>
      <c r="AI271" s="3" t="n">
        <v>-283.7227560680949</v>
      </c>
      <c r="AJ271" t="n">
        <v>9</v>
      </c>
      <c r="AK271" t="n">
        <v>6</v>
      </c>
    </row>
    <row r="272">
      <c r="A272" t="n">
        <v>119000000</v>
      </c>
      <c r="B272" t="n">
        <v>90</v>
      </c>
      <c r="C272" t="inlineStr">
        <is>
          <t>Bandpass</t>
        </is>
      </c>
      <c r="D272" s="3" t="n">
        <v>0.5712037037037038</v>
      </c>
      <c r="E272" s="3" t="n">
        <v>0.9790694254092227</v>
      </c>
      <c r="F272" s="3" t="n">
        <v>0.9090909090909091</v>
      </c>
      <c r="G272" s="3" t="n">
        <v>0.1956839031816504</v>
      </c>
      <c r="H272" s="3" t="n">
        <v>-21.03324389974012</v>
      </c>
      <c r="I272" s="3" t="n">
        <v>0.8333333333333333</v>
      </c>
      <c r="J272" t="n">
        <v>0</v>
      </c>
      <c r="K272" t="n">
        <v>0</v>
      </c>
      <c r="L272" t="n">
        <v>0</v>
      </c>
      <c r="M272" t="n">
        <v>0</v>
      </c>
      <c r="N272" s="3" t="n">
        <v>0.8563125900424899</v>
      </c>
      <c r="O272" s="3" t="n">
        <v>0.8598650535528457</v>
      </c>
      <c r="P272" s="3" t="n">
        <v>0.8641905091232511</v>
      </c>
      <c r="Q272" t="n">
        <v>0</v>
      </c>
      <c r="R272" s="3" t="n">
        <v>0.8479102132939601</v>
      </c>
      <c r="S272" s="3" t="n">
        <v>0.8479102132939601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s="3" t="n">
        <v>1.115884466435506</v>
      </c>
      <c r="Z272" s="3" t="n">
        <v>0.3462962962962963</v>
      </c>
      <c r="AA272" s="3" t="n">
        <v>0.2212962962962963</v>
      </c>
      <c r="AB272" s="3" t="n">
        <v>0.2814814814814815</v>
      </c>
      <c r="AC272" s="3" t="n">
        <v>0.712962962962963</v>
      </c>
      <c r="AD272" s="3" t="n">
        <v>0.7101851851851853</v>
      </c>
      <c r="AE272" t="n">
        <v>0</v>
      </c>
      <c r="AF272" s="3" t="n">
        <v>0.368624021816941</v>
      </c>
      <c r="AG272" s="3" t="n">
        <v>0.7029262232558566</v>
      </c>
      <c r="AH272" s="3" t="n">
        <v>0.3571834150242659</v>
      </c>
      <c r="AI272" t="n">
        <v>0</v>
      </c>
      <c r="AJ272" t="n">
        <v>0</v>
      </c>
      <c r="AK272" t="n">
        <v>0</v>
      </c>
    </row>
    <row r="273">
      <c r="A273" t="n">
        <v>119000000</v>
      </c>
      <c r="B273" t="n">
        <v>90</v>
      </c>
      <c r="C273" t="inlineStr">
        <is>
          <t>Wavelet</t>
        </is>
      </c>
      <c r="D273" s="3" t="n">
        <v>0.5712037037037038</v>
      </c>
      <c r="E273" s="3" t="n">
        <v>0.9790694254092227</v>
      </c>
      <c r="F273" s="3" t="n">
        <v>0.9090909090909091</v>
      </c>
      <c r="G273" s="3" t="n">
        <v>0.1956839031816504</v>
      </c>
      <c r="H273" s="3" t="n">
        <v>-21.03324389974012</v>
      </c>
      <c r="I273" s="3" t="n">
        <v>0.8333333333333333</v>
      </c>
      <c r="J273" t="n">
        <v>0</v>
      </c>
      <c r="K273" t="n">
        <v>0</v>
      </c>
      <c r="L273" t="n">
        <v>0</v>
      </c>
      <c r="M273" t="n">
        <v>0</v>
      </c>
      <c r="N273" s="3" t="n">
        <v>0.001947858534884709</v>
      </c>
      <c r="O273" s="3" t="n">
        <v>-0.004636068726297226</v>
      </c>
      <c r="P273" s="3" t="n">
        <v>-0.005873479030466093</v>
      </c>
      <c r="Q273" t="n">
        <v>0</v>
      </c>
      <c r="R273" s="3" t="n">
        <v>-1.330983044322711e-05</v>
      </c>
      <c r="S273" s="3" t="n">
        <v>-1.330983044310119e-05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s="3" t="n">
        <v>-7.886294571166508e-06</v>
      </c>
      <c r="Z273" s="3" t="n">
        <v>0.3462962962962963</v>
      </c>
      <c r="AA273" s="3" t="n">
        <v>0.2212962962962963</v>
      </c>
      <c r="AB273" s="3" t="n">
        <v>0.2814814814814815</v>
      </c>
      <c r="AC273" s="3" t="n">
        <v>0.712962962962963</v>
      </c>
      <c r="AD273" s="3" t="n">
        <v>0.7101851851851853</v>
      </c>
      <c r="AE273" t="n">
        <v>0</v>
      </c>
      <c r="AF273" s="3" t="n">
        <v>-0.001223098460268373</v>
      </c>
      <c r="AG273" s="3" t="n">
        <v>-8.626488864373704e-06</v>
      </c>
      <c r="AH273" s="3" t="n">
        <v>-0.0004105749830442488</v>
      </c>
      <c r="AI273" s="3" t="n">
        <v>-0.005873479030466093</v>
      </c>
      <c r="AJ273" t="n">
        <v>0</v>
      </c>
      <c r="AK273" t="n">
        <v>0</v>
      </c>
    </row>
    <row r="274">
      <c r="A274" t="n">
        <v>119000000</v>
      </c>
      <c r="B274" t="n">
        <v>90</v>
      </c>
      <c r="C274" t="inlineStr">
        <is>
          <t>SWT</t>
        </is>
      </c>
      <c r="D274" s="3" t="n">
        <v>0.5712037037037038</v>
      </c>
      <c r="E274" s="3" t="n">
        <v>0.9790694254092227</v>
      </c>
      <c r="F274" s="3" t="n">
        <v>0.9090909090909091</v>
      </c>
      <c r="G274" s="3" t="n">
        <v>0.1956839031816504</v>
      </c>
      <c r="H274" s="3" t="n">
        <v>-21.03324389974012</v>
      </c>
      <c r="I274" s="3" t="n">
        <v>0.8333333333333333</v>
      </c>
      <c r="J274" t="n">
        <v>0</v>
      </c>
      <c r="K274" t="n">
        <v>0</v>
      </c>
      <c r="L274" t="n">
        <v>0</v>
      </c>
      <c r="M274" t="n">
        <v>0</v>
      </c>
      <c r="N274" s="3" t="n">
        <v>-0.001338328884604951</v>
      </c>
      <c r="O274" s="3" t="n">
        <v>-0.006830302746145124</v>
      </c>
      <c r="P274" s="3" t="n">
        <v>-0.00288904074973079</v>
      </c>
      <c r="Q274" t="n">
        <v>0</v>
      </c>
      <c r="R274" s="3" t="n">
        <v>-1.025310291944022e-05</v>
      </c>
      <c r="S274" s="3" t="n">
        <v>-1.025310291936264e-05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s="3" t="n">
        <v>-6.075142265272263e-06</v>
      </c>
      <c r="Z274" s="3" t="n">
        <v>0.3462962962962963</v>
      </c>
      <c r="AA274" s="3" t="n">
        <v>0.2212962962962963</v>
      </c>
      <c r="AB274" s="3" t="n">
        <v>0.2814814814814815</v>
      </c>
      <c r="AC274" s="3" t="n">
        <v>0.712962962962963</v>
      </c>
      <c r="AD274" s="3" t="n">
        <v>0.7101851851851853</v>
      </c>
      <c r="AE274" t="n">
        <v>0</v>
      </c>
      <c r="AF274" s="3" t="n">
        <v>-0.001579667482925838</v>
      </c>
      <c r="AG274" s="3" t="n">
        <v>-6.645337026018779e-06</v>
      </c>
      <c r="AH274" s="3" t="n">
        <v>-0.0005287709399839522</v>
      </c>
      <c r="AI274" s="3" t="n">
        <v>-0.006830302746145124</v>
      </c>
      <c r="AJ274" t="n">
        <v>0</v>
      </c>
      <c r="AK274" t="n">
        <v>0</v>
      </c>
    </row>
    <row r="275">
      <c r="A275" t="n">
        <v>119000000</v>
      </c>
      <c r="B275" t="n">
        <v>91</v>
      </c>
      <c r="C275" t="inlineStr">
        <is>
          <t>Bandpass</t>
        </is>
      </c>
      <c r="D275" s="3" t="n">
        <v>0.4882870370370371</v>
      </c>
      <c r="E275" s="3" t="n">
        <v>0.9912217643961221</v>
      </c>
      <c r="F275" s="3" t="n">
        <v>0.9565217391304348</v>
      </c>
      <c r="G275" s="3" t="n">
        <v>0.2008355393648427</v>
      </c>
      <c r="H275" s="3" t="n">
        <v>-23.01360679442904</v>
      </c>
      <c r="I275" s="3" t="n">
        <v>0.9444444444444444</v>
      </c>
      <c r="J275" t="n">
        <v>0</v>
      </c>
      <c r="K275" t="n">
        <v>0</v>
      </c>
      <c r="L275" t="n">
        <v>0</v>
      </c>
      <c r="M275" t="n">
        <v>0</v>
      </c>
      <c r="N275" s="3" t="n">
        <v>0.8672492149854477</v>
      </c>
      <c r="O275" s="3" t="n">
        <v>0.8678424705547807</v>
      </c>
      <c r="P275" s="3" t="n">
        <v>0.8712997171263648</v>
      </c>
      <c r="Q275" t="n">
        <v>0</v>
      </c>
      <c r="R275" s="3" t="n">
        <v>0.8645288610649616</v>
      </c>
      <c r="S275" s="3" t="n">
        <v>0.8645288610649616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s="3" t="n">
        <v>1.084724939664147</v>
      </c>
      <c r="Z275" s="3" t="n">
        <v>0.1351851851851852</v>
      </c>
      <c r="AA275" s="3" t="n">
        <v>0.07407407407407407</v>
      </c>
      <c r="AB275" s="3" t="n">
        <v>0.3203703703703704</v>
      </c>
      <c r="AC275" s="3" t="n">
        <v>0.8907407407407407</v>
      </c>
      <c r="AD275" s="3" t="n">
        <v>0.2768518518518519</v>
      </c>
      <c r="AE275" t="n">
        <v>0</v>
      </c>
      <c r="AF275" s="3" t="n">
        <v>0.3723416289523704</v>
      </c>
      <c r="AG275" s="3" t="n">
        <v>0.7034456654485177</v>
      </c>
      <c r="AH275" s="3" t="n">
        <v>0.358595764800296</v>
      </c>
      <c r="AI275" t="n">
        <v>0</v>
      </c>
      <c r="AJ275" t="n">
        <v>0</v>
      </c>
      <c r="AK275" t="n">
        <v>0</v>
      </c>
    </row>
    <row r="276">
      <c r="A276" t="n">
        <v>119000000</v>
      </c>
      <c r="B276" t="n">
        <v>91</v>
      </c>
      <c r="C276" t="inlineStr">
        <is>
          <t>Wavelet</t>
        </is>
      </c>
      <c r="D276" s="3" t="n">
        <v>0.4882870370370371</v>
      </c>
      <c r="E276" s="3" t="n">
        <v>0.9912217643961221</v>
      </c>
      <c r="F276" s="3" t="n">
        <v>0.9565217391304348</v>
      </c>
      <c r="G276" s="3" t="n">
        <v>0.2008355393648427</v>
      </c>
      <c r="H276" s="3" t="n">
        <v>-23.01360679442904</v>
      </c>
      <c r="I276" s="3" t="n">
        <v>0.9444444444444444</v>
      </c>
      <c r="J276" t="n">
        <v>0</v>
      </c>
      <c r="K276" t="n">
        <v>0</v>
      </c>
      <c r="L276" t="n">
        <v>0</v>
      </c>
      <c r="M276" t="n">
        <v>0</v>
      </c>
      <c r="N276" s="3" t="n">
        <v>0.003509176299689945</v>
      </c>
      <c r="O276" s="3" t="n">
        <v>-0.006606959498852144</v>
      </c>
      <c r="P276" s="3" t="n">
        <v>-0.006769856770828864</v>
      </c>
      <c r="Q276" t="n">
        <v>0</v>
      </c>
      <c r="R276" s="3" t="n">
        <v>8.124621929235692e-06</v>
      </c>
      <c r="S276" s="3" t="n">
        <v>8.124621929443272e-06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s="3" t="n">
        <v>4.408719642719233e-06</v>
      </c>
      <c r="Z276" s="3" t="n">
        <v>0.1351851851851852</v>
      </c>
      <c r="AA276" s="3" t="n">
        <v>0.07407407407407407</v>
      </c>
      <c r="AB276" s="3" t="n">
        <v>0.3203703703703704</v>
      </c>
      <c r="AC276" s="3" t="n">
        <v>0.8907407407407407</v>
      </c>
      <c r="AD276" s="3" t="n">
        <v>0.2768518518518519</v>
      </c>
      <c r="AE276" t="n">
        <v>0</v>
      </c>
      <c r="AF276" s="3" t="n">
        <v>-0.001409662852855866</v>
      </c>
      <c r="AG276" s="3" t="n">
        <v>5.164490875349549e-06</v>
      </c>
      <c r="AH276" s="3" t="n">
        <v>-0.0004681661206601722</v>
      </c>
      <c r="AI276" s="3" t="n">
        <v>-0.006769856770828864</v>
      </c>
      <c r="AJ276" t="n">
        <v>0</v>
      </c>
      <c r="AK276" t="n">
        <v>0</v>
      </c>
    </row>
    <row r="277">
      <c r="A277" t="n">
        <v>119000000</v>
      </c>
      <c r="B277" t="n">
        <v>91</v>
      </c>
      <c r="C277" t="inlineStr">
        <is>
          <t>SWT</t>
        </is>
      </c>
      <c r="D277" s="3" t="n">
        <v>0.4882870370370371</v>
      </c>
      <c r="E277" s="3" t="n">
        <v>0.9912217643961221</v>
      </c>
      <c r="F277" s="3" t="n">
        <v>0.9565217391304348</v>
      </c>
      <c r="G277" s="3" t="n">
        <v>0.2008355393648427</v>
      </c>
      <c r="H277" s="3" t="n">
        <v>-23.01360679442904</v>
      </c>
      <c r="I277" s="3" t="n">
        <v>0.9444444444444444</v>
      </c>
      <c r="J277" t="n">
        <v>0</v>
      </c>
      <c r="K277" t="n">
        <v>0</v>
      </c>
      <c r="L277" t="n">
        <v>0</v>
      </c>
      <c r="M277" t="n">
        <v>0</v>
      </c>
      <c r="N277" s="3" t="n">
        <v>-0.0009233051479046693</v>
      </c>
      <c r="O277" s="3" t="n">
        <v>-0.008988100993191294</v>
      </c>
      <c r="P277" s="3" t="n">
        <v>-0.003680114476881568</v>
      </c>
      <c r="Q277" t="n">
        <v>0</v>
      </c>
      <c r="R277" s="3" t="n">
        <v>-1.07668792112584e-05</v>
      </c>
      <c r="S277" s="3" t="n">
        <v>-1.076687921091588e-05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s="3" t="n">
        <v>-5.842450752511291e-06</v>
      </c>
      <c r="Z277" s="3" t="n">
        <v>0.1351851851851852</v>
      </c>
      <c r="AA277" s="3" t="n">
        <v>0.07407407407407407</v>
      </c>
      <c r="AB277" s="3" t="n">
        <v>0.3203703703703704</v>
      </c>
      <c r="AC277" s="3" t="n">
        <v>0.8907407407407407</v>
      </c>
      <c r="AD277" s="3" t="n">
        <v>0.2768518518518519</v>
      </c>
      <c r="AE277" t="n">
        <v>0</v>
      </c>
      <c r="AF277" s="3" t="n">
        <v>-0.001941645802568219</v>
      </c>
      <c r="AG277" s="3" t="n">
        <v>-6.844052293671392e-06</v>
      </c>
      <c r="AH277" s="3" t="n">
        <v>-0.0006494966182872966</v>
      </c>
      <c r="AI277" s="3" t="n">
        <v>-0.008988100993191294</v>
      </c>
      <c r="AJ277" t="n">
        <v>0</v>
      </c>
      <c r="AK277" t="n">
        <v>0</v>
      </c>
    </row>
    <row r="278">
      <c r="A278" t="n">
        <v>119000000</v>
      </c>
      <c r="B278" t="n">
        <v>92</v>
      </c>
      <c r="C278" t="inlineStr">
        <is>
          <t>Bandpass</t>
        </is>
      </c>
      <c r="D278" s="3" t="n">
        <v>0.4405092592592593</v>
      </c>
      <c r="E278" s="3" t="n">
        <v>0.9933699113215571</v>
      </c>
      <c r="F278" s="3" t="n">
        <v>0.9565217391304348</v>
      </c>
      <c r="G278" s="3" t="n">
        <v>0.2038791208131051</v>
      </c>
      <c r="H278" s="3" t="n">
        <v>-21.66960548638784</v>
      </c>
      <c r="I278" s="3" t="n">
        <v>0.9444444444444444</v>
      </c>
      <c r="J278" t="n">
        <v>0</v>
      </c>
      <c r="K278" t="n">
        <v>0</v>
      </c>
      <c r="L278" t="n">
        <v>0</v>
      </c>
      <c r="M278" t="n">
        <v>0</v>
      </c>
      <c r="N278" s="3" t="n">
        <v>0.8510303162967979</v>
      </c>
      <c r="O278" s="3" t="n">
        <v>0.8581681479577072</v>
      </c>
      <c r="P278" s="3" t="n">
        <v>0.8547470597894526</v>
      </c>
      <c r="Q278" t="n">
        <v>0</v>
      </c>
      <c r="R278" s="3" t="n">
        <v>0.846785958910492</v>
      </c>
      <c r="S278" s="3" t="n">
        <v>0.846785958910492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s="3" t="n">
        <v>1.101945414377497</v>
      </c>
      <c r="Z278" s="3" t="n">
        <v>0.07407407407407407</v>
      </c>
      <c r="AA278" s="3" t="n">
        <v>0.07407407407407407</v>
      </c>
      <c r="AB278" s="3" t="n">
        <v>0.3425925925925926</v>
      </c>
      <c r="AC278" s="3" t="n">
        <v>0.7962962962962963</v>
      </c>
      <c r="AD278" s="3" t="n">
        <v>0.2768518518518519</v>
      </c>
      <c r="AE278" t="n">
        <v>0</v>
      </c>
      <c r="AF278" s="3" t="n">
        <v>0.3662779320062797</v>
      </c>
      <c r="AG278" s="3" t="n">
        <v>0.6988793330496204</v>
      </c>
      <c r="AH278" s="3" t="n">
        <v>0.3550524216853</v>
      </c>
      <c r="AI278" t="n">
        <v>0</v>
      </c>
      <c r="AJ278" t="n">
        <v>0</v>
      </c>
      <c r="AK278" t="n">
        <v>0</v>
      </c>
    </row>
    <row r="279">
      <c r="A279" t="n">
        <v>119000000</v>
      </c>
      <c r="B279" t="n">
        <v>92</v>
      </c>
      <c r="C279" t="inlineStr">
        <is>
          <t>Wavelet</t>
        </is>
      </c>
      <c r="D279" s="3" t="n">
        <v>0.4405092592592593</v>
      </c>
      <c r="E279" s="3" t="n">
        <v>0.9933699113215571</v>
      </c>
      <c r="F279" s="3" t="n">
        <v>0.9565217391304348</v>
      </c>
      <c r="G279" s="3" t="n">
        <v>0.2038791208131051</v>
      </c>
      <c r="H279" s="3" t="n">
        <v>-21.66960548638784</v>
      </c>
      <c r="I279" s="3" t="n">
        <v>0.9444444444444444</v>
      </c>
      <c r="J279" t="n">
        <v>0</v>
      </c>
      <c r="K279" t="n">
        <v>0</v>
      </c>
      <c r="L279" t="n">
        <v>0</v>
      </c>
      <c r="M279" t="n">
        <v>0</v>
      </c>
      <c r="N279" s="3" t="n">
        <v>0.0002550146437509943</v>
      </c>
      <c r="O279" s="3" t="n">
        <v>-0.006696037415203773</v>
      </c>
      <c r="P279" s="3" t="n">
        <v>-0.005071641067191898</v>
      </c>
      <c r="Q279" t="n">
        <v>0</v>
      </c>
      <c r="R279" s="3" t="n">
        <v>-2.37771779445669e-05</v>
      </c>
      <c r="S279" s="3" t="n">
        <v>-2.377717794454069e-05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s="3" t="n">
        <v>-1.396693326934898e-05</v>
      </c>
      <c r="Z279" s="3" t="n">
        <v>0.07407407407407407</v>
      </c>
      <c r="AA279" s="3" t="n">
        <v>0.07407407407407407</v>
      </c>
      <c r="AB279" s="3" t="n">
        <v>0.3425925925925926</v>
      </c>
      <c r="AC279" s="3" t="n">
        <v>0.7962962962962963</v>
      </c>
      <c r="AD279" s="3" t="n">
        <v>0.2768518518518519</v>
      </c>
      <c r="AE279" t="n">
        <v>0</v>
      </c>
      <c r="AF279" s="3" t="n">
        <v>-0.001644666262663525</v>
      </c>
      <c r="AG279" s="3" t="n">
        <v>-1.538032228961414e-05</v>
      </c>
      <c r="AH279" s="3" t="n">
        <v>-0.0005533488616510466</v>
      </c>
      <c r="AI279" s="3" t="n">
        <v>-0.006696037415203773</v>
      </c>
      <c r="AJ279" t="n">
        <v>0</v>
      </c>
      <c r="AK279" t="n">
        <v>0</v>
      </c>
    </row>
    <row r="280">
      <c r="A280" t="n">
        <v>119000000</v>
      </c>
      <c r="B280" t="n">
        <v>92</v>
      </c>
      <c r="C280" t="inlineStr">
        <is>
          <t>SWT</t>
        </is>
      </c>
      <c r="D280" s="3" t="n">
        <v>0.4405092592592593</v>
      </c>
      <c r="E280" s="3" t="n">
        <v>0.9933699113215571</v>
      </c>
      <c r="F280" s="3" t="n">
        <v>0.9565217391304348</v>
      </c>
      <c r="G280" s="3" t="n">
        <v>0.2038791208131051</v>
      </c>
      <c r="H280" s="3" t="n">
        <v>-21.66960548638784</v>
      </c>
      <c r="I280" s="3" t="n">
        <v>0.9444444444444444</v>
      </c>
      <c r="J280" t="n">
        <v>0</v>
      </c>
      <c r="K280" t="n">
        <v>0</v>
      </c>
      <c r="L280" t="n">
        <v>0</v>
      </c>
      <c r="M280" t="n">
        <v>0</v>
      </c>
      <c r="N280" s="3" t="n">
        <v>-0.004442897258239063</v>
      </c>
      <c r="O280" s="3" t="n">
        <v>-0.01038387149349643</v>
      </c>
      <c r="P280" s="3" t="n">
        <v>-0.002039192680389876</v>
      </c>
      <c r="Q280" t="n">
        <v>0</v>
      </c>
      <c r="R280" s="3" t="n">
        <v>-1.421483528583553e-05</v>
      </c>
      <c r="S280" s="3" t="n">
        <v>-1.421483528579002e-05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s="3" t="n">
        <v>-8.349965062127087e-06</v>
      </c>
      <c r="Z280" s="3" t="n">
        <v>0.07407407407407407</v>
      </c>
      <c r="AA280" s="3" t="n">
        <v>0.07407407407407407</v>
      </c>
      <c r="AB280" s="3" t="n">
        <v>0.3425925925925926</v>
      </c>
      <c r="AC280" s="3" t="n">
        <v>0.7962962962962963</v>
      </c>
      <c r="AD280" s="3" t="n">
        <v>0.2768518518518519</v>
      </c>
      <c r="AE280" t="n">
        <v>0</v>
      </c>
      <c r="AF280" s="3" t="n">
        <v>-0.002409423061732195</v>
      </c>
      <c r="AG280" s="3" t="n">
        <v>-9.194908908438158e-06</v>
      </c>
      <c r="AH280" s="3" t="n">
        <v>-0.0008062059902135445</v>
      </c>
      <c r="AI280" s="3" t="n">
        <v>-0.01038387149349643</v>
      </c>
      <c r="AJ280" t="n">
        <v>0</v>
      </c>
      <c r="AK280" t="n">
        <v>0</v>
      </c>
    </row>
    <row r="281">
      <c r="A281" t="n">
        <v>119000000</v>
      </c>
      <c r="B281" t="n">
        <v>93</v>
      </c>
      <c r="C281" t="inlineStr">
        <is>
          <t>Bandpass</t>
        </is>
      </c>
      <c r="D281" s="3" t="n">
        <v>0.4293981481481481</v>
      </c>
      <c r="E281" s="3" t="n">
        <v>0.9936499254279735</v>
      </c>
      <c r="F281" s="3" t="n">
        <v>0.8695652173913043</v>
      </c>
      <c r="G281" s="3" t="n">
        <v>0.1280630578061512</v>
      </c>
      <c r="H281" s="3" t="n">
        <v>-24.95978199703208</v>
      </c>
      <c r="I281" t="n">
        <v>1</v>
      </c>
      <c r="J281" t="n">
        <v>0</v>
      </c>
      <c r="K281" t="n">
        <v>0</v>
      </c>
      <c r="L281" t="n">
        <v>0</v>
      </c>
      <c r="M281" t="n">
        <v>-2</v>
      </c>
      <c r="N281" s="3" t="n">
        <v>0.860356101728724</v>
      </c>
      <c r="O281" s="3" t="n">
        <v>0.8606399713376512</v>
      </c>
      <c r="P281" s="3" t="n">
        <v>0.8625504653129227</v>
      </c>
      <c r="Q281" t="n">
        <v>0</v>
      </c>
      <c r="R281" s="3" t="n">
        <v>0.8593311167884972</v>
      </c>
      <c r="S281" s="3" t="n">
        <v>0.8593311167884972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s="3" t="n">
        <v>1.05205411071282</v>
      </c>
      <c r="Z281" s="3" t="n">
        <v>0.05740740740740746</v>
      </c>
      <c r="AA281" s="3" t="n">
        <v>0.3351851851851851</v>
      </c>
      <c r="AB281" s="3" t="n">
        <v>0.04814814814814815</v>
      </c>
      <c r="AC281" s="3" t="n">
        <v>0.9462962962962963</v>
      </c>
      <c r="AD281" s="3" t="n">
        <v>0.0712962962962963</v>
      </c>
      <c r="AE281" t="n">
        <v>0</v>
      </c>
      <c r="AF281" s="3" t="n">
        <v>0.08336379119704262</v>
      </c>
      <c r="AG281" s="3" t="n">
        <v>0.6926790860724534</v>
      </c>
      <c r="AH281" s="3" t="n">
        <v>0.258680959089832</v>
      </c>
      <c r="AI281" t="n">
        <v>-2</v>
      </c>
      <c r="AJ281" t="n">
        <v>1</v>
      </c>
      <c r="AK281" t="n">
        <v>1</v>
      </c>
    </row>
    <row r="282">
      <c r="A282" t="n">
        <v>119000000</v>
      </c>
      <c r="B282" t="n">
        <v>93</v>
      </c>
      <c r="C282" t="inlineStr">
        <is>
          <t>Wavelet</t>
        </is>
      </c>
      <c r="D282" s="3" t="n">
        <v>0.4293981481481481</v>
      </c>
      <c r="E282" s="3" t="n">
        <v>0.9936499254279735</v>
      </c>
      <c r="F282" s="3" t="n">
        <v>0.8695652173913043</v>
      </c>
      <c r="G282" s="3" t="n">
        <v>0.1280630578061512</v>
      </c>
      <c r="H282" s="3" t="n">
        <v>-24.95978199703208</v>
      </c>
      <c r="I282" t="n">
        <v>1</v>
      </c>
      <c r="J282" t="n">
        <v>0</v>
      </c>
      <c r="K282" t="n">
        <v>0</v>
      </c>
      <c r="L282" t="n">
        <v>0</v>
      </c>
      <c r="M282" s="3" t="n">
        <v>-0.9999999999999996</v>
      </c>
      <c r="N282" s="3" t="n">
        <v>0.002227836578207828</v>
      </c>
      <c r="O282" s="3" t="n">
        <v>-0.00622441881582531</v>
      </c>
      <c r="P282" s="3" t="n">
        <v>-0.006505702331575139</v>
      </c>
      <c r="Q282" t="n">
        <v>0</v>
      </c>
      <c r="R282" s="3" t="n">
        <v>-1.436655859269785e-05</v>
      </c>
      <c r="S282" s="3" t="n">
        <v>-1.436655859254944e-05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s="3" t="n">
        <v>-7.706077678308925e-06</v>
      </c>
      <c r="Z282" s="3" t="n">
        <v>0.05740740740740746</v>
      </c>
      <c r="AA282" s="3" t="n">
        <v>0.3351851851851851</v>
      </c>
      <c r="AB282" s="3" t="n">
        <v>0.04814814814814815</v>
      </c>
      <c r="AC282" s="3" t="n">
        <v>0.9462962962962963</v>
      </c>
      <c r="AD282" s="3" t="n">
        <v>0.0712962962962963</v>
      </c>
      <c r="AE282" t="n">
        <v>0</v>
      </c>
      <c r="AF282" s="3" t="n">
        <v>-0.1443574692241703</v>
      </c>
      <c r="AG282" s="3" t="n">
        <v>-9.109798715889055e-06</v>
      </c>
      <c r="AH282" s="3" t="n">
        <v>-0.04812219300762873</v>
      </c>
      <c r="AI282" s="3" t="n">
        <v>-0.9999999999999996</v>
      </c>
      <c r="AJ282" t="n">
        <v>1</v>
      </c>
      <c r="AK282" t="n">
        <v>1</v>
      </c>
    </row>
    <row r="283">
      <c r="A283" t="n">
        <v>119000000</v>
      </c>
      <c r="B283" t="n">
        <v>93</v>
      </c>
      <c r="C283" t="inlineStr">
        <is>
          <t>SWT</t>
        </is>
      </c>
      <c r="D283" s="3" t="n">
        <v>0.4293981481481481</v>
      </c>
      <c r="E283" s="3" t="n">
        <v>0.9936499254279735</v>
      </c>
      <c r="F283" s="3" t="n">
        <v>0.8695652173913043</v>
      </c>
      <c r="G283" s="3" t="n">
        <v>0.1280630578061512</v>
      </c>
      <c r="H283" s="3" t="n">
        <v>-24.95978199703208</v>
      </c>
      <c r="I283" t="n">
        <v>1</v>
      </c>
      <c r="J283" t="n">
        <v>0</v>
      </c>
      <c r="K283" t="n">
        <v>0</v>
      </c>
      <c r="L283" t="n">
        <v>0</v>
      </c>
      <c r="M283" s="3" t="n">
        <v>-1.099120794378906e-15</v>
      </c>
      <c r="N283" s="3" t="n">
        <v>-0.001270878658045991</v>
      </c>
      <c r="O283" s="3" t="n">
        <v>-0.01024387814785005</v>
      </c>
      <c r="P283" s="3" t="n">
        <v>-0.003108615892068359</v>
      </c>
      <c r="Q283" t="n">
        <v>0</v>
      </c>
      <c r="R283" s="3" t="n">
        <v>-1.152586200308608e-05</v>
      </c>
      <c r="S283" s="3" t="n">
        <v>-1.152586200293883e-05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s="3" t="n">
        <v>-6.182365351405991e-06</v>
      </c>
      <c r="Z283" s="3" t="n">
        <v>0.05740740740740746</v>
      </c>
      <c r="AA283" s="3" t="n">
        <v>0.3351851851851851</v>
      </c>
      <c r="AB283" s="3" t="n">
        <v>0.04814814814814815</v>
      </c>
      <c r="AC283" s="3" t="n">
        <v>0.9462962962962963</v>
      </c>
      <c r="AD283" s="3" t="n">
        <v>0.0712962962962963</v>
      </c>
      <c r="AE283" t="n">
        <v>0</v>
      </c>
      <c r="AF283" s="3" t="n">
        <v>-0.002089053242566499</v>
      </c>
      <c r="AG283" s="3" t="n">
        <v>-7.308522339357724e-06</v>
      </c>
      <c r="AH283" s="3" t="n">
        <v>-0.000698787254968619</v>
      </c>
      <c r="AI283" s="3" t="n">
        <v>-0.01024387814785005</v>
      </c>
      <c r="AJ283" t="n">
        <v>0</v>
      </c>
      <c r="AK283" t="n">
        <v>0</v>
      </c>
    </row>
    <row r="284">
      <c r="A284" t="n">
        <v>119000000</v>
      </c>
      <c r="B284" t="n">
        <v>94</v>
      </c>
      <c r="C284" t="inlineStr">
        <is>
          <t>Bandpass</t>
        </is>
      </c>
      <c r="D284" s="3" t="n">
        <v>0.472175925925926</v>
      </c>
      <c r="E284" s="3" t="n">
        <v>0.9890948036190843</v>
      </c>
      <c r="F284" s="3" t="n">
        <v>0.9565217391304348</v>
      </c>
      <c r="G284" s="3" t="n">
        <v>0.2108995363402622</v>
      </c>
      <c r="H284" s="3" t="n">
        <v>-21.96192708602837</v>
      </c>
      <c r="I284" s="3" t="n">
        <v>0.9444444444444444</v>
      </c>
      <c r="J284" t="n">
        <v>0</v>
      </c>
      <c r="K284" t="n">
        <v>0</v>
      </c>
      <c r="L284" t="n">
        <v>0</v>
      </c>
      <c r="M284" t="n">
        <v>0</v>
      </c>
      <c r="N284" s="3" t="n">
        <v>0.8290374642008655</v>
      </c>
      <c r="O284" s="3" t="n">
        <v>0.8362623687354059</v>
      </c>
      <c r="P284" s="3" t="n">
        <v>0.8339378062812801</v>
      </c>
      <c r="Q284" t="n">
        <v>0</v>
      </c>
      <c r="R284" s="3" t="n">
        <v>0.8252013908422019</v>
      </c>
      <c r="S284" s="3" t="n">
        <v>0.8252013908422019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s="3" t="n">
        <v>1.082576875073195</v>
      </c>
      <c r="Z284" s="3" t="n">
        <v>0.1851851851851852</v>
      </c>
      <c r="AA284" s="3" t="n">
        <v>0.07407407407407407</v>
      </c>
      <c r="AB284" s="3" t="n">
        <v>0.3703703703703703</v>
      </c>
      <c r="AC284" s="3" t="n">
        <v>0.812962962962963</v>
      </c>
      <c r="AD284" s="3" t="n">
        <v>0.2768518518518519</v>
      </c>
      <c r="AE284" t="n">
        <v>0</v>
      </c>
      <c r="AF284" s="3" t="n">
        <v>0.3570339484596503</v>
      </c>
      <c r="AG284" s="3" t="n">
        <v>0.6832449141893996</v>
      </c>
      <c r="AH284" s="3" t="n">
        <v>0.3467596208830166</v>
      </c>
      <c r="AI284" t="n">
        <v>0</v>
      </c>
      <c r="AJ284" t="n">
        <v>0</v>
      </c>
      <c r="AK284" t="n">
        <v>0</v>
      </c>
    </row>
    <row r="285">
      <c r="A285" t="n">
        <v>119000000</v>
      </c>
      <c r="B285" t="n">
        <v>94</v>
      </c>
      <c r="C285" t="inlineStr">
        <is>
          <t>Wavelet</t>
        </is>
      </c>
      <c r="D285" s="3" t="n">
        <v>0.472175925925926</v>
      </c>
      <c r="E285" s="3" t="n">
        <v>0.9890948036190843</v>
      </c>
      <c r="F285" s="3" t="n">
        <v>0.9565217391304348</v>
      </c>
      <c r="G285" s="3" t="n">
        <v>0.2108995363402622</v>
      </c>
      <c r="H285" s="3" t="n">
        <v>-21.96192708602837</v>
      </c>
      <c r="I285" s="3" t="n">
        <v>0.9444444444444444</v>
      </c>
      <c r="J285" t="n">
        <v>0</v>
      </c>
      <c r="K285" t="n">
        <v>0</v>
      </c>
      <c r="L285" t="n">
        <v>0</v>
      </c>
      <c r="M285" t="n">
        <v>0</v>
      </c>
      <c r="N285" s="3" t="n">
        <v>0.00171197917846586</v>
      </c>
      <c r="O285" s="3" t="n">
        <v>-0.006061810377628587</v>
      </c>
      <c r="P285" s="3" t="n">
        <v>-0.005539339236550653</v>
      </c>
      <c r="Q285" t="n">
        <v>0</v>
      </c>
      <c r="R285" s="3" t="n">
        <v>-1.395077822654553e-05</v>
      </c>
      <c r="S285" s="3" t="n">
        <v>-1.395077822655439e-05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s="3" t="n">
        <v>-8.659196534546859e-06</v>
      </c>
      <c r="Z285" s="3" t="n">
        <v>0.1851851851851852</v>
      </c>
      <c r="AA285" s="3" t="n">
        <v>0.07407407407407407</v>
      </c>
      <c r="AB285" s="3" t="n">
        <v>0.3703703703703703</v>
      </c>
      <c r="AC285" s="3" t="n">
        <v>0.812962962962963</v>
      </c>
      <c r="AD285" s="3" t="n">
        <v>0.2768518518518519</v>
      </c>
      <c r="AE285" t="n">
        <v>0</v>
      </c>
      <c r="AF285" s="3" t="n">
        <v>-0.00141273863367334</v>
      </c>
      <c r="AG285" s="3" t="n">
        <v>-9.140188246911695e-06</v>
      </c>
      <c r="AH285" s="3" t="n">
        <v>-0.0004739596073067506</v>
      </c>
      <c r="AI285" s="3" t="n">
        <v>-0.006061810377628587</v>
      </c>
      <c r="AJ285" t="n">
        <v>0</v>
      </c>
      <c r="AK285" t="n">
        <v>0</v>
      </c>
    </row>
    <row r="286">
      <c r="A286" t="n">
        <v>119000000</v>
      </c>
      <c r="B286" t="n">
        <v>94</v>
      </c>
      <c r="C286" t="inlineStr">
        <is>
          <t>SWT</t>
        </is>
      </c>
      <c r="D286" s="3" t="n">
        <v>0.472175925925926</v>
      </c>
      <c r="E286" s="3" t="n">
        <v>0.9890948036190843</v>
      </c>
      <c r="F286" s="3" t="n">
        <v>0.9565217391304348</v>
      </c>
      <c r="G286" s="3" t="n">
        <v>0.2108995363402622</v>
      </c>
      <c r="H286" s="3" t="n">
        <v>-21.96192708602837</v>
      </c>
      <c r="I286" s="3" t="n">
        <v>0.9444444444444444</v>
      </c>
      <c r="J286" t="n">
        <v>0</v>
      </c>
      <c r="K286" t="n">
        <v>0</v>
      </c>
      <c r="L286" t="n">
        <v>0</v>
      </c>
      <c r="M286" t="n">
        <v>0</v>
      </c>
      <c r="N286" s="3" t="n">
        <v>-0.001700846234200793</v>
      </c>
      <c r="O286" s="3" t="n">
        <v>-0.00895225673578936</v>
      </c>
      <c r="P286" s="3" t="n">
        <v>-0.002664776290580566</v>
      </c>
      <c r="Q286" t="n">
        <v>0</v>
      </c>
      <c r="R286" s="3" t="n">
        <v>-1.189785512681471e-05</v>
      </c>
      <c r="S286" s="3" t="n">
        <v>-1.18978551265472e-05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s="3" t="n">
        <v>-7.384962327034193e-06</v>
      </c>
      <c r="Z286" s="3" t="n">
        <v>0.1851851851851852</v>
      </c>
      <c r="AA286" s="3" t="n">
        <v>0.07407407407407407</v>
      </c>
      <c r="AB286" s="3" t="n">
        <v>0.3703703703703703</v>
      </c>
      <c r="AC286" s="3" t="n">
        <v>0.812962962962963</v>
      </c>
      <c r="AD286" s="3" t="n">
        <v>0.2768518518518519</v>
      </c>
      <c r="AE286" t="n">
        <v>0</v>
      </c>
      <c r="AF286" s="3" t="n">
        <v>-0.001902554180081531</v>
      </c>
      <c r="AG286" s="3" t="n">
        <v>-7.795168145099026e-06</v>
      </c>
      <c r="AH286" s="3" t="n">
        <v>-0.0006367831160755435</v>
      </c>
      <c r="AI286" s="3" t="n">
        <v>-0.00895225673578936</v>
      </c>
      <c r="AJ286" t="n">
        <v>0</v>
      </c>
      <c r="AK286" t="n">
        <v>0</v>
      </c>
    </row>
    <row r="287">
      <c r="A287" t="n">
        <v>119000000</v>
      </c>
      <c r="B287" t="n">
        <v>95</v>
      </c>
      <c r="C287" t="inlineStr">
        <is>
          <t>Bandpass</t>
        </is>
      </c>
      <c r="D287" s="3" t="n">
        <v>0.584675925925926</v>
      </c>
      <c r="E287" s="3" t="n">
        <v>0.976539215483657</v>
      </c>
      <c r="F287" s="3" t="n">
        <v>0.8695652173913043</v>
      </c>
      <c r="G287" s="3" t="n">
        <v>0.1881654488991793</v>
      </c>
      <c r="H287" s="3" t="n">
        <v>-21.07705283662154</v>
      </c>
      <c r="I287" s="3" t="n">
        <v>0.8333333333333333</v>
      </c>
      <c r="J287" t="n">
        <v>0</v>
      </c>
      <c r="K287" t="n">
        <v>0</v>
      </c>
      <c r="L287" t="n">
        <v>0</v>
      </c>
      <c r="M287" t="n">
        <v>0</v>
      </c>
      <c r="N287" s="3" t="n">
        <v>0.8531039420245239</v>
      </c>
      <c r="O287" s="3" t="n">
        <v>0.8586456337636682</v>
      </c>
      <c r="P287" s="3" t="n">
        <v>0.8644943408076255</v>
      </c>
      <c r="Q287" t="n">
        <v>0</v>
      </c>
      <c r="R287" s="3" t="n">
        <v>0.8445063033451845</v>
      </c>
      <c r="S287" s="3" t="n">
        <v>0.8445063033451845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s="3" t="n">
        <v>1.109973084635389</v>
      </c>
      <c r="Z287" s="3" t="n">
        <v>0.3740740740740741</v>
      </c>
      <c r="AA287" s="3" t="n">
        <v>0.3351851851851851</v>
      </c>
      <c r="AB287" s="3" t="n">
        <v>0.237037037037037</v>
      </c>
      <c r="AC287" s="3" t="n">
        <v>0.7296296296296296</v>
      </c>
      <c r="AD287" s="3" t="n">
        <v>0.7101851851851853</v>
      </c>
      <c r="AE287" t="n">
        <v>0</v>
      </c>
      <c r="AF287" s="3" t="n">
        <v>0.368034845227974</v>
      </c>
      <c r="AG287" s="3" t="n">
        <v>0.6997464228314395</v>
      </c>
      <c r="AH287" s="3" t="n">
        <v>0.3559270893531378</v>
      </c>
      <c r="AI287" t="n">
        <v>0</v>
      </c>
      <c r="AJ287" t="n">
        <v>0</v>
      </c>
      <c r="AK287" t="n">
        <v>0</v>
      </c>
    </row>
    <row r="288">
      <c r="A288" t="n">
        <v>119000000</v>
      </c>
      <c r="B288" t="n">
        <v>95</v>
      </c>
      <c r="C288" t="inlineStr">
        <is>
          <t>Wavelet</t>
        </is>
      </c>
      <c r="D288" s="3" t="n">
        <v>0.584675925925926</v>
      </c>
      <c r="E288" s="3" t="n">
        <v>0.976539215483657</v>
      </c>
      <c r="F288" s="3" t="n">
        <v>0.8695652173913043</v>
      </c>
      <c r="G288" s="3" t="n">
        <v>0.1881654488991793</v>
      </c>
      <c r="H288" s="3" t="n">
        <v>-21.07705283662154</v>
      </c>
      <c r="I288" s="3" t="n">
        <v>0.8333333333333333</v>
      </c>
      <c r="J288" t="n">
        <v>0</v>
      </c>
      <c r="K288" t="n">
        <v>0</v>
      </c>
      <c r="L288" t="n">
        <v>0</v>
      </c>
      <c r="M288" t="n">
        <v>0</v>
      </c>
      <c r="N288" s="3" t="n">
        <v>0.001328359596461084</v>
      </c>
      <c r="O288" s="3" t="n">
        <v>-0.003793389200878074</v>
      </c>
      <c r="P288" s="3" t="n">
        <v>-0.005887110098713788</v>
      </c>
      <c r="Q288" t="n">
        <v>0</v>
      </c>
      <c r="R288" s="3" t="n">
        <v>-2.315468323643271e-05</v>
      </c>
      <c r="S288" s="3" t="n">
        <v>-2.315468323626263e-05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s="3" t="n">
        <v>-1.380908388193461e-05</v>
      </c>
      <c r="Z288" s="3" t="n">
        <v>0.3740740740740741</v>
      </c>
      <c r="AA288" s="3" t="n">
        <v>0.3351851851851851</v>
      </c>
      <c r="AB288" s="3" t="n">
        <v>0.237037037037037</v>
      </c>
      <c r="AC288" s="3" t="n">
        <v>0.7296296296296296</v>
      </c>
      <c r="AD288" s="3" t="n">
        <v>0.7101851851851853</v>
      </c>
      <c r="AE288" t="n">
        <v>0</v>
      </c>
      <c r="AF288" s="3" t="n">
        <v>-0.001193162814732968</v>
      </c>
      <c r="AG288" s="3" t="n">
        <v>-1.502961258865749e-05</v>
      </c>
      <c r="AH288" s="3" t="n">
        <v>-0.0004027308091072086</v>
      </c>
      <c r="AI288" s="3" t="n">
        <v>-0.005887110098713788</v>
      </c>
      <c r="AJ288" t="n">
        <v>0</v>
      </c>
      <c r="AK288" t="n">
        <v>0</v>
      </c>
    </row>
    <row r="289">
      <c r="A289" t="n">
        <v>119000000</v>
      </c>
      <c r="B289" t="n">
        <v>95</v>
      </c>
      <c r="C289" t="inlineStr">
        <is>
          <t>SWT</t>
        </is>
      </c>
      <c r="D289" s="3" t="n">
        <v>0.584675925925926</v>
      </c>
      <c r="E289" s="3" t="n">
        <v>0.976539215483657</v>
      </c>
      <c r="F289" s="3" t="n">
        <v>0.8695652173913043</v>
      </c>
      <c r="G289" s="3" t="n">
        <v>0.1881654488991793</v>
      </c>
      <c r="H289" s="3" t="n">
        <v>-21.07705283662154</v>
      </c>
      <c r="I289" s="3" t="n">
        <v>0.8333333333333333</v>
      </c>
      <c r="J289" t="n">
        <v>0</v>
      </c>
      <c r="K289" t="n">
        <v>0</v>
      </c>
      <c r="L289" t="n">
        <v>0</v>
      </c>
      <c r="M289" t="n">
        <v>0</v>
      </c>
      <c r="N289" s="3" t="n">
        <v>-0.0007913320585073352</v>
      </c>
      <c r="O289" s="3" t="n">
        <v>-0.006475897899555784</v>
      </c>
      <c r="P289" s="3" t="n">
        <v>-0.003757570076100477</v>
      </c>
      <c r="Q289" t="n">
        <v>0</v>
      </c>
      <c r="R289" s="3" t="n">
        <v>-9.588385831706306e-06</v>
      </c>
      <c r="S289" s="3" t="n">
        <v>-9.588385831601511e-06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s="3" t="n">
        <v>-5.718399211621889e-06</v>
      </c>
      <c r="Z289" s="3" t="n">
        <v>0.3740740740740741</v>
      </c>
      <c r="AA289" s="3" t="n">
        <v>0.3351851851851851</v>
      </c>
      <c r="AB289" s="3" t="n">
        <v>0.237037037037037</v>
      </c>
      <c r="AC289" s="3" t="n">
        <v>0.7296296296296296</v>
      </c>
      <c r="AD289" s="3" t="n">
        <v>0.7101851851851853</v>
      </c>
      <c r="AE289" t="n">
        <v>0</v>
      </c>
      <c r="AF289" s="3" t="n">
        <v>-0.001574971433451942</v>
      </c>
      <c r="AG289" s="3" t="n">
        <v>-6.223792718732427e-06</v>
      </c>
      <c r="AH289" s="3" t="n">
        <v>-0.0005270650753902249</v>
      </c>
      <c r="AI289" s="3" t="n">
        <v>-0.006475897899555784</v>
      </c>
      <c r="AJ289" t="n">
        <v>0</v>
      </c>
      <c r="AK289" t="n">
        <v>0</v>
      </c>
    </row>
    <row r="290">
      <c r="A290" t="n">
        <v>119000000</v>
      </c>
      <c r="B290" t="n">
        <v>96</v>
      </c>
      <c r="C290" t="inlineStr">
        <is>
          <t>Bandpass</t>
        </is>
      </c>
      <c r="D290" s="3" t="n">
        <v>0.6132870370370371</v>
      </c>
      <c r="E290" s="3" t="n">
        <v>0.9511723042579989</v>
      </c>
      <c r="F290" s="3" t="n">
        <v>0.7272727272727273</v>
      </c>
      <c r="G290" s="3" t="n">
        <v>0.1802150674024033</v>
      </c>
      <c r="H290" s="3" t="n">
        <v>-19.84701846653089</v>
      </c>
      <c r="I290" s="3" t="n">
        <v>0.7222222222222222</v>
      </c>
      <c r="J290" t="n">
        <v>0</v>
      </c>
      <c r="K290" t="n">
        <v>0</v>
      </c>
      <c r="L290" t="n">
        <v>0</v>
      </c>
      <c r="M290" t="n">
        <v>0</v>
      </c>
      <c r="N290" s="3" t="n">
        <v>0.8421952956941754</v>
      </c>
      <c r="O290" s="3" t="n">
        <v>0.8534218391752845</v>
      </c>
      <c r="P290" s="3" t="n">
        <v>0.8570744402042987</v>
      </c>
      <c r="Q290" t="n">
        <v>0</v>
      </c>
      <c r="R290" s="3" t="n">
        <v>0.8325853083692799</v>
      </c>
      <c r="S290" s="3" t="n">
        <v>0.8325853083692799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s="3" t="n">
        <v>1.132345163307006</v>
      </c>
      <c r="Z290" s="3" t="n">
        <v>0.5240740740740741</v>
      </c>
      <c r="AA290" s="3" t="n">
        <v>0.674074074074074</v>
      </c>
      <c r="AB290" s="3" t="n">
        <v>0.187037037037037</v>
      </c>
      <c r="AC290" s="3" t="n">
        <v>0.5851851851851853</v>
      </c>
      <c r="AD290" s="3" t="n">
        <v>0.887962962962963</v>
      </c>
      <c r="AE290" t="n">
        <v>0</v>
      </c>
      <c r="AF290" s="3" t="n">
        <v>0.364670225010537</v>
      </c>
      <c r="AG290" s="3" t="n">
        <v>0.6993789450113914</v>
      </c>
      <c r="AH290" s="3" t="n">
        <v>0.3546830566739761</v>
      </c>
      <c r="AI290" t="n">
        <v>0</v>
      </c>
      <c r="AJ290" t="n">
        <v>0</v>
      </c>
      <c r="AK290" t="n">
        <v>0</v>
      </c>
    </row>
    <row r="291">
      <c r="A291" t="n">
        <v>119000000</v>
      </c>
      <c r="B291" t="n">
        <v>96</v>
      </c>
      <c r="C291" t="inlineStr">
        <is>
          <t>Wavelet</t>
        </is>
      </c>
      <c r="D291" s="3" t="n">
        <v>0.6132870370370371</v>
      </c>
      <c r="E291" s="3" t="n">
        <v>0.9511723042579989</v>
      </c>
      <c r="F291" s="3" t="n">
        <v>0.7272727272727273</v>
      </c>
      <c r="G291" s="3" t="n">
        <v>0.1802150674024033</v>
      </c>
      <c r="H291" s="3" t="n">
        <v>-19.84701846653089</v>
      </c>
      <c r="I291" s="3" t="n">
        <v>0.7222222222222222</v>
      </c>
      <c r="J291" t="n">
        <v>0</v>
      </c>
      <c r="K291" t="n">
        <v>0</v>
      </c>
      <c r="L291" t="n">
        <v>0</v>
      </c>
      <c r="M291" t="n">
        <v>0</v>
      </c>
      <c r="N291" s="3" t="n">
        <v>0.001312182588185434</v>
      </c>
      <c r="O291" s="3" t="n">
        <v>-0.004530843666814495</v>
      </c>
      <c r="P291" s="3" t="n">
        <v>-0.005899557410525315</v>
      </c>
      <c r="Q291" t="n">
        <v>0</v>
      </c>
      <c r="R291" s="3" t="n">
        <v>-3.635619748673339e-06</v>
      </c>
      <c r="S291" s="3" t="n">
        <v>-3.635619748553212e-06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s="3" t="n">
        <v>-2.303369264706721e-06</v>
      </c>
      <c r="Z291" s="3" t="n">
        <v>0.5240740740740741</v>
      </c>
      <c r="AA291" s="3" t="n">
        <v>0.674074074074074</v>
      </c>
      <c r="AB291" s="3" t="n">
        <v>0.187037037037037</v>
      </c>
      <c r="AC291" s="3" t="n">
        <v>0.5851851851851853</v>
      </c>
      <c r="AD291" s="3" t="n">
        <v>0.887962962962963</v>
      </c>
      <c r="AE291" t="n">
        <v>0</v>
      </c>
      <c r="AF291" s="3" t="n">
        <v>-0.001302602641307768</v>
      </c>
      <c r="AG291" s="3" t="n">
        <v>-2.393652190483318e-06</v>
      </c>
      <c r="AH291" s="3" t="n">
        <v>-0.0004349987644994171</v>
      </c>
      <c r="AI291" s="3" t="n">
        <v>-0.005899557410525315</v>
      </c>
      <c r="AJ291" t="n">
        <v>0</v>
      </c>
      <c r="AK291" t="n">
        <v>0</v>
      </c>
    </row>
    <row r="292">
      <c r="A292" t="n">
        <v>119000000</v>
      </c>
      <c r="B292" t="n">
        <v>96</v>
      </c>
      <c r="C292" t="inlineStr">
        <is>
          <t>SWT</t>
        </is>
      </c>
      <c r="D292" s="3" t="n">
        <v>0.6132870370370371</v>
      </c>
      <c r="E292" s="3" t="n">
        <v>0.9511723042579989</v>
      </c>
      <c r="F292" s="3" t="n">
        <v>0.7272727272727273</v>
      </c>
      <c r="G292" s="3" t="n">
        <v>0.1802150674024033</v>
      </c>
      <c r="H292" s="3" t="n">
        <v>-19.84701846653089</v>
      </c>
      <c r="I292" s="3" t="n">
        <v>0.7222222222222222</v>
      </c>
      <c r="J292" t="n">
        <v>0</v>
      </c>
      <c r="K292" t="n">
        <v>0</v>
      </c>
      <c r="L292" t="n">
        <v>0</v>
      </c>
      <c r="M292" t="n">
        <v>0</v>
      </c>
      <c r="N292" s="3" t="n">
        <v>-0.001012814493474324</v>
      </c>
      <c r="O292" s="3" t="n">
        <v>-0.007068985577601857</v>
      </c>
      <c r="P292" s="3" t="n">
        <v>-0.003210728838360293</v>
      </c>
      <c r="Q292" t="n">
        <v>0</v>
      </c>
      <c r="R292" s="3" t="n">
        <v>-1.050295294803291e-05</v>
      </c>
      <c r="S292" s="3" t="n">
        <v>-1.050295294797636e-05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s="3" t="n">
        <v>-6.654187625456125e-06</v>
      </c>
      <c r="Z292" s="3" t="n">
        <v>0.5240740740740741</v>
      </c>
      <c r="AA292" s="3" t="n">
        <v>0.674074074074074</v>
      </c>
      <c r="AB292" s="3" t="n">
        <v>0.187037037037037</v>
      </c>
      <c r="AC292" s="3" t="n">
        <v>0.5851851851851853</v>
      </c>
      <c r="AD292" s="3" t="n">
        <v>0.887962962962963</v>
      </c>
      <c r="AE292" t="n">
        <v>0</v>
      </c>
      <c r="AF292" s="3" t="n">
        <v>-0.001613218415633782</v>
      </c>
      <c r="AG292" s="3" t="n">
        <v>-6.915023380366347e-06</v>
      </c>
      <c r="AH292" s="3" t="n">
        <v>-0.0005400444796713827</v>
      </c>
      <c r="AI292" s="3" t="n">
        <v>-0.007068985577601857</v>
      </c>
      <c r="AJ292" t="n">
        <v>0</v>
      </c>
      <c r="AK292" t="n">
        <v>0</v>
      </c>
    </row>
    <row r="293">
      <c r="A293" t="n">
        <v>119000000</v>
      </c>
      <c r="B293" t="n">
        <v>97</v>
      </c>
      <c r="C293" t="inlineStr">
        <is>
          <t>Bandpass</t>
        </is>
      </c>
      <c r="D293" s="3" t="n">
        <v>0.5309259259259259</v>
      </c>
      <c r="E293" s="3" t="n">
        <v>0.9910212098501436</v>
      </c>
      <c r="F293" s="3" t="n">
        <v>0.5217391304347826</v>
      </c>
      <c r="G293" s="3" t="n">
        <v>0.2124070290054111</v>
      </c>
      <c r="H293" s="3" t="n">
        <v>-22.49083564758129</v>
      </c>
      <c r="I293" s="3" t="n">
        <v>0.9444444444444444</v>
      </c>
      <c r="J293" t="n">
        <v>0</v>
      </c>
      <c r="K293" t="n">
        <v>0</v>
      </c>
      <c r="L293" t="n">
        <v>0</v>
      </c>
      <c r="M293" t="n">
        <v>0</v>
      </c>
      <c r="N293" s="3" t="n">
        <v>0.8442647125418485</v>
      </c>
      <c r="O293" s="3" t="n">
        <v>0.8492720835122999</v>
      </c>
      <c r="P293" s="3" t="n">
        <v>0.8506946706392567</v>
      </c>
      <c r="Q293" t="n">
        <v>0</v>
      </c>
      <c r="R293" s="3" t="n">
        <v>0.8379273610517032</v>
      </c>
      <c r="S293" s="3" t="n">
        <v>0.8379273610517032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s="3" t="n">
        <v>1.078105221987841</v>
      </c>
      <c r="Z293" s="3" t="n">
        <v>0.1462962962962963</v>
      </c>
      <c r="AA293" s="3" t="n">
        <v>0.9157407407407407</v>
      </c>
      <c r="AB293" s="3" t="n">
        <v>0.3925925925925926</v>
      </c>
      <c r="AC293" s="3" t="n">
        <v>0.8685185185185185</v>
      </c>
      <c r="AD293" s="3" t="n">
        <v>0.2768518518518519</v>
      </c>
      <c r="AE293" t="n">
        <v>0</v>
      </c>
      <c r="AF293" s="3" t="n">
        <v>0.3634616380990579</v>
      </c>
      <c r="AG293" s="3" t="n">
        <v>0.6884899860228118</v>
      </c>
      <c r="AH293" s="3" t="n">
        <v>0.3506505413739565</v>
      </c>
      <c r="AI293" t="n">
        <v>0</v>
      </c>
      <c r="AJ293" t="n">
        <v>0</v>
      </c>
      <c r="AK293" t="n">
        <v>0</v>
      </c>
    </row>
    <row r="294">
      <c r="A294" t="n">
        <v>119000000</v>
      </c>
      <c r="B294" t="n">
        <v>97</v>
      </c>
      <c r="C294" t="inlineStr">
        <is>
          <t>Wavelet</t>
        </is>
      </c>
      <c r="D294" s="3" t="n">
        <v>0.5309259259259259</v>
      </c>
      <c r="E294" s="3" t="n">
        <v>0.9910212098501436</v>
      </c>
      <c r="F294" s="3" t="n">
        <v>0.5217391304347826</v>
      </c>
      <c r="G294" s="3" t="n">
        <v>0.2124070290054111</v>
      </c>
      <c r="H294" s="3" t="n">
        <v>-22.49083564758129</v>
      </c>
      <c r="I294" s="3" t="n">
        <v>0.9444444444444444</v>
      </c>
      <c r="J294" t="n">
        <v>0</v>
      </c>
      <c r="K294" t="n">
        <v>0</v>
      </c>
      <c r="L294" t="n">
        <v>0</v>
      </c>
      <c r="M294" t="n">
        <v>0</v>
      </c>
      <c r="N294" s="3" t="n">
        <v>0.002344334150091705</v>
      </c>
      <c r="O294" s="3" t="n">
        <v>-0.003548775008369475</v>
      </c>
      <c r="P294" s="3" t="n">
        <v>-0.007043891815494822</v>
      </c>
      <c r="Q294" t="n">
        <v>0</v>
      </c>
      <c r="R294" s="3" t="n">
        <v>-6.195631086303333e-06</v>
      </c>
      <c r="S294" s="3" t="n">
        <v>-6.195631086147956e-06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s="3" t="n">
        <v>-3.670650338846744e-06</v>
      </c>
      <c r="Z294" s="3" t="n">
        <v>0.1462962962962963</v>
      </c>
      <c r="AA294" s="3" t="n">
        <v>0.9157407407407407</v>
      </c>
      <c r="AB294" s="3" t="n">
        <v>0.3925925925925926</v>
      </c>
      <c r="AC294" s="3" t="n">
        <v>0.8685185185185185</v>
      </c>
      <c r="AD294" s="3" t="n">
        <v>0.2768518518518519</v>
      </c>
      <c r="AE294" t="n">
        <v>0</v>
      </c>
      <c r="AF294" s="3" t="n">
        <v>-0.00117833323911037</v>
      </c>
      <c r="AG294" s="3" t="n">
        <v>-4.015478127824509e-06</v>
      </c>
      <c r="AH294" s="3" t="n">
        <v>-0.0003941162390793983</v>
      </c>
      <c r="AI294" s="3" t="n">
        <v>-0.007043891815494822</v>
      </c>
      <c r="AJ294" t="n">
        <v>0</v>
      </c>
      <c r="AK294" t="n">
        <v>0</v>
      </c>
    </row>
    <row r="295">
      <c r="A295" t="n">
        <v>119000000</v>
      </c>
      <c r="B295" t="n">
        <v>97</v>
      </c>
      <c r="C295" t="inlineStr">
        <is>
          <t>SWT</t>
        </is>
      </c>
      <c r="D295" s="3" t="n">
        <v>0.5309259259259259</v>
      </c>
      <c r="E295" s="3" t="n">
        <v>0.9910212098501436</v>
      </c>
      <c r="F295" s="3" t="n">
        <v>0.5217391304347826</v>
      </c>
      <c r="G295" s="3" t="n">
        <v>0.2124070290054111</v>
      </c>
      <c r="H295" s="3" t="n">
        <v>-22.49083564758129</v>
      </c>
      <c r="I295" s="3" t="n">
        <v>0.9444444444444444</v>
      </c>
      <c r="J295" t="n">
        <v>0</v>
      </c>
      <c r="K295" t="n">
        <v>0</v>
      </c>
      <c r="L295" t="n">
        <v>0</v>
      </c>
      <c r="M295" t="n">
        <v>0</v>
      </c>
      <c r="N295" s="3" t="n">
        <v>-0.0006677641002408741</v>
      </c>
      <c r="O295" s="3" t="n">
        <v>-0.007235501775644862</v>
      </c>
      <c r="P295" s="3" t="n">
        <v>-0.003303695970961079</v>
      </c>
      <c r="Q295" t="n">
        <v>0</v>
      </c>
      <c r="R295" s="3" t="n">
        <v>-9.799506413948879e-06</v>
      </c>
      <c r="S295" s="3" t="n">
        <v>-9.799506413950703e-06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s="3" t="n">
        <v>-5.805784144137824e-06</v>
      </c>
      <c r="Z295" s="3" t="n">
        <v>0.1462962962962963</v>
      </c>
      <c r="AA295" s="3" t="n">
        <v>0.9157407407407407</v>
      </c>
      <c r="AB295" s="3" t="n">
        <v>0.3925925925925926</v>
      </c>
      <c r="AC295" s="3" t="n">
        <v>0.8685185185185185</v>
      </c>
      <c r="AD295" s="3" t="n">
        <v>0.2768518518518519</v>
      </c>
      <c r="AE295" t="n">
        <v>0</v>
      </c>
      <c r="AF295" s="3" t="n">
        <v>-0.001600994549549545</v>
      </c>
      <c r="AG295" s="3" t="n">
        <v>-6.351199243009351e-06</v>
      </c>
      <c r="AH295" s="3" t="n">
        <v>-0.0005357819162641848</v>
      </c>
      <c r="AI295" s="3" t="n">
        <v>-0.007235501775644862</v>
      </c>
      <c r="AJ295" t="n">
        <v>0</v>
      </c>
      <c r="AK295" t="n">
        <v>0</v>
      </c>
    </row>
    <row r="296">
      <c r="A296" t="n">
        <v>119000000</v>
      </c>
      <c r="B296" t="n">
        <v>98</v>
      </c>
      <c r="C296" t="inlineStr">
        <is>
          <t>Bandpass</t>
        </is>
      </c>
      <c r="D296" s="3" t="n">
        <v>0.6381481481481482</v>
      </c>
      <c r="E296" s="3" t="n">
        <v>0.9708568525399972</v>
      </c>
      <c r="F296" s="3" t="n">
        <v>0.9565217391304348</v>
      </c>
      <c r="G296" s="3" t="n">
        <v>0.1953501677768333</v>
      </c>
      <c r="H296" s="3" t="n">
        <v>-21.61473646568605</v>
      </c>
      <c r="I296" s="3" t="n">
        <v>0.7777777777777778</v>
      </c>
      <c r="J296" t="n">
        <v>0</v>
      </c>
      <c r="K296" t="n">
        <v>0</v>
      </c>
      <c r="L296" t="n">
        <v>0</v>
      </c>
      <c r="M296" t="n">
        <v>0</v>
      </c>
      <c r="N296" s="3" t="n">
        <v>0.8319572929603298</v>
      </c>
      <c r="O296" s="3" t="n">
        <v>0.8355124719437015</v>
      </c>
      <c r="P296" s="3" t="n">
        <v>0.8405550854176004</v>
      </c>
      <c r="Q296" t="n">
        <v>0</v>
      </c>
      <c r="R296" s="3" t="n">
        <v>0.8239210590037409</v>
      </c>
      <c r="S296" s="3" t="n">
        <v>0.8239210590037409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s="3" t="n">
        <v>1.088996910824715</v>
      </c>
      <c r="Z296" s="3" t="n">
        <v>0.4462962962962963</v>
      </c>
      <c r="AA296" s="3" t="n">
        <v>0.07407407407407407</v>
      </c>
      <c r="AB296" s="3" t="n">
        <v>0.2648148148148148</v>
      </c>
      <c r="AC296" s="3" t="n">
        <v>0.7851851851851852</v>
      </c>
      <c r="AD296" s="3" t="n">
        <v>0.8185185185185185</v>
      </c>
      <c r="AE296" t="n">
        <v>0</v>
      </c>
      <c r="AF296" s="3" t="n">
        <v>0.3582892643316616</v>
      </c>
      <c r="AG296" s="3" t="n">
        <v>0.6842097572080492</v>
      </c>
      <c r="AH296" s="3" t="n">
        <v>0.3474996738465703</v>
      </c>
      <c r="AI296" t="n">
        <v>0</v>
      </c>
      <c r="AJ296" t="n">
        <v>0</v>
      </c>
      <c r="AK296" t="n">
        <v>0</v>
      </c>
    </row>
    <row r="297">
      <c r="A297" t="n">
        <v>119000000</v>
      </c>
      <c r="B297" t="n">
        <v>98</v>
      </c>
      <c r="C297" t="inlineStr">
        <is>
          <t>Wavelet</t>
        </is>
      </c>
      <c r="D297" s="3" t="n">
        <v>0.6381481481481482</v>
      </c>
      <c r="E297" s="3" t="n">
        <v>0.9708568525399972</v>
      </c>
      <c r="F297" s="3" t="n">
        <v>0.9565217391304348</v>
      </c>
      <c r="G297" s="3" t="n">
        <v>0.1953501677768333</v>
      </c>
      <c r="H297" s="3" t="n">
        <v>-21.61473646568605</v>
      </c>
      <c r="I297" s="3" t="n">
        <v>0.7777777777777778</v>
      </c>
      <c r="J297" t="n">
        <v>0</v>
      </c>
      <c r="K297" t="n">
        <v>0</v>
      </c>
      <c r="L297" t="n">
        <v>0</v>
      </c>
      <c r="M297" t="n">
        <v>0</v>
      </c>
      <c r="N297" s="3" t="n">
        <v>0.001149761350515062</v>
      </c>
      <c r="O297" s="3" t="n">
        <v>-0.006014334423968963</v>
      </c>
      <c r="P297" s="3" t="n">
        <v>-0.006210433176480882</v>
      </c>
      <c r="Q297" t="n">
        <v>0</v>
      </c>
      <c r="R297" s="3" t="n">
        <v>4.201929534597938e-07</v>
      </c>
      <c r="S297" s="3" t="n">
        <v>4.201929535182545e-07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s="3" t="n">
        <v>2.634632092821906e-07</v>
      </c>
      <c r="Z297" s="3" t="n">
        <v>0.4462962962962963</v>
      </c>
      <c r="AA297" s="3" t="n">
        <v>0.07407407407407407</v>
      </c>
      <c r="AB297" s="3" t="n">
        <v>0.2648148148148148</v>
      </c>
      <c r="AC297" s="3" t="n">
        <v>0.7851851851851852</v>
      </c>
      <c r="AD297" s="3" t="n">
        <v>0.8185185185185185</v>
      </c>
      <c r="AE297" t="n">
        <v>0</v>
      </c>
      <c r="AF297" s="3" t="n">
        <v>-0.001582143749990683</v>
      </c>
      <c r="AG297" s="3" t="n">
        <v>2.759622790650598e-07</v>
      </c>
      <c r="AH297" s="3" t="n">
        <v>-0.0005272892625705394</v>
      </c>
      <c r="AI297" s="3" t="n">
        <v>-0.006210433176480882</v>
      </c>
      <c r="AJ297" t="n">
        <v>0</v>
      </c>
      <c r="AK297" t="n">
        <v>0</v>
      </c>
    </row>
    <row r="298">
      <c r="A298" t="n">
        <v>119000000</v>
      </c>
      <c r="B298" t="n">
        <v>98</v>
      </c>
      <c r="C298" t="inlineStr">
        <is>
          <t>SWT</t>
        </is>
      </c>
      <c r="D298" s="3" t="n">
        <v>0.6381481481481482</v>
      </c>
      <c r="E298" s="3" t="n">
        <v>0.9708568525399972</v>
      </c>
      <c r="F298" s="3" t="n">
        <v>0.9565217391304348</v>
      </c>
      <c r="G298" s="3" t="n">
        <v>0.1953501677768333</v>
      </c>
      <c r="H298" s="3" t="n">
        <v>-21.61473646568605</v>
      </c>
      <c r="I298" s="3" t="n">
        <v>0.7777777777777778</v>
      </c>
      <c r="J298" t="n">
        <v>0</v>
      </c>
      <c r="K298" t="n">
        <v>0</v>
      </c>
      <c r="L298" t="n">
        <v>0</v>
      </c>
      <c r="M298" t="n">
        <v>0</v>
      </c>
      <c r="N298" s="3" t="n">
        <v>-0.001296092287504561</v>
      </c>
      <c r="O298" s="3" t="n">
        <v>-0.007868439863218701</v>
      </c>
      <c r="P298" s="3" t="n">
        <v>-0.003968934156003837</v>
      </c>
      <c r="Q298" t="n">
        <v>0</v>
      </c>
      <c r="R298" s="3" t="n">
        <v>-8.625029840200848e-06</v>
      </c>
      <c r="S298" s="3" t="n">
        <v>-8.625029839973314e-06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s="3" t="n">
        <v>-5.407914982686157e-06</v>
      </c>
      <c r="Z298" s="3" t="n">
        <v>0.4462962962962963</v>
      </c>
      <c r="AA298" s="3" t="n">
        <v>0.07407407407407407</v>
      </c>
      <c r="AB298" s="3" t="n">
        <v>0.2648148148148148</v>
      </c>
      <c r="AC298" s="3" t="n">
        <v>0.7851851851851852</v>
      </c>
      <c r="AD298" s="3" t="n">
        <v>0.8185185185185185</v>
      </c>
      <c r="AE298" t="n">
        <v>0</v>
      </c>
      <c r="AF298" s="3" t="n">
        <v>-0.001876209472389586</v>
      </c>
      <c r="AG298" s="3" t="n">
        <v>-5.66449366571508e-06</v>
      </c>
      <c r="AH298" s="3" t="n">
        <v>-0.0006272913220184336</v>
      </c>
      <c r="AI298" s="3" t="n">
        <v>-0.007868439863218701</v>
      </c>
      <c r="AJ298" t="n">
        <v>0</v>
      </c>
      <c r="AK298" t="n">
        <v>0</v>
      </c>
    </row>
    <row r="299">
      <c r="A299" t="n">
        <v>119000000</v>
      </c>
      <c r="B299" t="n">
        <v>99</v>
      </c>
      <c r="C299" t="inlineStr">
        <is>
          <t>Bandpass</t>
        </is>
      </c>
      <c r="D299" s="3" t="n">
        <v>0.5899537037037037</v>
      </c>
      <c r="E299" s="3" t="n">
        <v>0.9853312849492124</v>
      </c>
      <c r="F299" s="3" t="n">
        <v>0.9565217391304348</v>
      </c>
      <c r="G299" s="3" t="n">
        <v>0.1699981731181476</v>
      </c>
      <c r="H299" s="3" t="n">
        <v>-22.62504987532079</v>
      </c>
      <c r="I299" s="3" t="n">
        <v>0.8333333333333333</v>
      </c>
      <c r="J299" t="n">
        <v>0</v>
      </c>
      <c r="K299" t="n">
        <v>0</v>
      </c>
      <c r="L299" t="n">
        <v>0</v>
      </c>
      <c r="M299" t="n">
        <v>0</v>
      </c>
      <c r="N299" s="3" t="n">
        <v>0.8375521292883927</v>
      </c>
      <c r="O299" s="3" t="n">
        <v>0.8412736970361736</v>
      </c>
      <c r="P299" s="3" t="n">
        <v>0.8425956654753002</v>
      </c>
      <c r="Q299" t="n">
        <v>0</v>
      </c>
      <c r="R299" s="3" t="n">
        <v>0.8334138304865396</v>
      </c>
      <c r="S299" s="3" t="n">
        <v>0.8334138304865397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s="3" t="n">
        <v>1.075069616135257</v>
      </c>
      <c r="Z299" s="3" t="n">
        <v>0.2407407407407407</v>
      </c>
      <c r="AA299" s="3" t="n">
        <v>0.07407407407407407</v>
      </c>
      <c r="AB299" s="3" t="n">
        <v>0.1092592592592593</v>
      </c>
      <c r="AC299" s="3" t="n">
        <v>0.8740740740740741</v>
      </c>
      <c r="AD299" s="3" t="n">
        <v>0.7101851851851853</v>
      </c>
      <c r="AE299" t="n">
        <v>0</v>
      </c>
      <c r="AF299" s="3" t="n">
        <v>0.3602030702571238</v>
      </c>
      <c r="AG299" s="3" t="n">
        <v>0.6854743192770842</v>
      </c>
      <c r="AH299" s="3" t="n">
        <v>0.348559129844736</v>
      </c>
      <c r="AI299" t="n">
        <v>0</v>
      </c>
      <c r="AJ299" t="n">
        <v>0</v>
      </c>
      <c r="AK299" t="n">
        <v>0</v>
      </c>
    </row>
    <row r="300">
      <c r="A300" t="n">
        <v>119000000</v>
      </c>
      <c r="B300" t="n">
        <v>99</v>
      </c>
      <c r="C300" t="inlineStr">
        <is>
          <t>Wavelet</t>
        </is>
      </c>
      <c r="D300" s="3" t="n">
        <v>0.5899537037037037</v>
      </c>
      <c r="E300" s="3" t="n">
        <v>0.9853312849492124</v>
      </c>
      <c r="F300" s="3" t="n">
        <v>0.9565217391304348</v>
      </c>
      <c r="G300" s="3" t="n">
        <v>0.1699981731181476</v>
      </c>
      <c r="H300" s="3" t="n">
        <v>-22.62504987532079</v>
      </c>
      <c r="I300" s="3" t="n">
        <v>0.8333333333333333</v>
      </c>
      <c r="J300" t="n">
        <v>0</v>
      </c>
      <c r="K300" t="n">
        <v>0</v>
      </c>
      <c r="L300" t="n">
        <v>0</v>
      </c>
      <c r="M300" t="n">
        <v>0</v>
      </c>
      <c r="N300" s="3" t="n">
        <v>0.001938325829298684</v>
      </c>
      <c r="O300" s="3" t="n">
        <v>-0.006187068390619214</v>
      </c>
      <c r="P300" s="3" t="n">
        <v>-0.005972249233224034</v>
      </c>
      <c r="Q300" t="n">
        <v>0</v>
      </c>
      <c r="R300" s="3" t="n">
        <v>7.908485682022509e-06</v>
      </c>
      <c r="S300" s="3" t="n">
        <v>7.908485682148493e-06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s="3" t="n">
        <v>4.74389261517668e-06</v>
      </c>
      <c r="Z300" s="3" t="n">
        <v>0.2407407407407407</v>
      </c>
      <c r="AA300" s="3" t="n">
        <v>0.07407407407407407</v>
      </c>
      <c r="AB300" s="3" t="n">
        <v>0.1092592592592593</v>
      </c>
      <c r="AC300" s="3" t="n">
        <v>0.8740740740740741</v>
      </c>
      <c r="AD300" s="3" t="n">
        <v>0.7101851851851853</v>
      </c>
      <c r="AE300" t="n">
        <v>0</v>
      </c>
      <c r="AF300" s="3" t="n">
        <v>-0.001460141684934938</v>
      </c>
      <c r="AG300" s="3" t="n">
        <v>5.140215994836921e-06</v>
      </c>
      <c r="AH300" s="3" t="n">
        <v>-0.0004850004896467003</v>
      </c>
      <c r="AI300" s="3" t="n">
        <v>-0.006187068390619214</v>
      </c>
      <c r="AJ300" t="n">
        <v>0</v>
      </c>
      <c r="AK300" t="n">
        <v>0</v>
      </c>
    </row>
    <row r="301">
      <c r="A301" t="n">
        <v>119000000</v>
      </c>
      <c r="B301" t="n">
        <v>99</v>
      </c>
      <c r="C301" t="inlineStr">
        <is>
          <t>SWT</t>
        </is>
      </c>
      <c r="D301" s="3" t="n">
        <v>0.5899537037037037</v>
      </c>
      <c r="E301" s="3" t="n">
        <v>0.9853312849492124</v>
      </c>
      <c r="F301" s="3" t="n">
        <v>0.9565217391304348</v>
      </c>
      <c r="G301" s="3" t="n">
        <v>0.1699981731181476</v>
      </c>
      <c r="H301" s="3" t="n">
        <v>-22.62504987532079</v>
      </c>
      <c r="I301" s="3" t="n">
        <v>0.8333333333333333</v>
      </c>
      <c r="J301" t="n">
        <v>0</v>
      </c>
      <c r="K301" t="n">
        <v>0</v>
      </c>
      <c r="L301" t="n">
        <v>0</v>
      </c>
      <c r="M301" t="n">
        <v>0</v>
      </c>
      <c r="N301" s="3" t="n">
        <v>-0.0006653200877971828</v>
      </c>
      <c r="O301" s="3" t="n">
        <v>-0.008327653236247266</v>
      </c>
      <c r="P301" s="3" t="n">
        <v>-0.002877994430196129</v>
      </c>
      <c r="Q301" t="n">
        <v>0</v>
      </c>
      <c r="R301" s="3" t="n">
        <v>-1.05389164281448e-05</v>
      </c>
      <c r="S301" s="3" t="n">
        <v>-1.053891642801688e-05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s="3" t="n">
        <v>-6.321694023008205e-06</v>
      </c>
      <c r="Z301" s="3" t="n">
        <v>0.2407407407407407</v>
      </c>
      <c r="AA301" s="3" t="n">
        <v>0.07407407407407407</v>
      </c>
      <c r="AB301" s="3" t="n">
        <v>0.1092592592592593</v>
      </c>
      <c r="AC301" s="3" t="n">
        <v>0.8740740740740741</v>
      </c>
      <c r="AD301" s="3" t="n">
        <v>0.7101851851851853</v>
      </c>
      <c r="AE301" t="n">
        <v>0</v>
      </c>
      <c r="AF301" s="3" t="n">
        <v>-0.001695852536320083</v>
      </c>
      <c r="AG301" s="3" t="n">
        <v>-6.849881719792472e-06</v>
      </c>
      <c r="AH301" s="3" t="n">
        <v>-0.0005675674726799584</v>
      </c>
      <c r="AI301" s="3" t="n">
        <v>-0.008327653236247266</v>
      </c>
      <c r="AJ301" t="n">
        <v>0</v>
      </c>
      <c r="AK301" t="n">
        <v>0</v>
      </c>
    </row>
    <row r="302">
      <c r="A302" t="n">
        <v>119000000</v>
      </c>
      <c r="B302" t="n">
        <v>100</v>
      </c>
      <c r="C302" t="inlineStr">
        <is>
          <t>Bandpass</t>
        </is>
      </c>
      <c r="D302" s="3" t="n">
        <v>0.4592592592592593</v>
      </c>
      <c r="E302" s="3" t="n">
        <v>0.9952447883835281</v>
      </c>
      <c r="F302" s="3" t="n">
        <v>0.08695652173913043</v>
      </c>
      <c r="G302" s="3" t="n">
        <v>0.1185047189962059</v>
      </c>
      <c r="H302" s="3" t="n">
        <v>-25.66165387545161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s="3" t="n">
        <v>0.8304530307527448</v>
      </c>
      <c r="O302" s="3" t="n">
        <v>0.8307747921409151</v>
      </c>
      <c r="P302" s="3" t="n">
        <v>0.8293233615698971</v>
      </c>
      <c r="Q302" t="n">
        <v>0</v>
      </c>
      <c r="R302" s="3" t="n">
        <v>0.8284270010434953</v>
      </c>
      <c r="S302" s="3" t="n">
        <v>0.8284270010434954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s="3" t="n">
        <v>1.033038733772641</v>
      </c>
      <c r="Z302" s="3" t="n">
        <v>0.01851851851851849</v>
      </c>
      <c r="AA302" s="3" t="n">
        <v>0.9879629629629629</v>
      </c>
      <c r="AB302" s="3" t="n">
        <v>0.03148148148148148</v>
      </c>
      <c r="AC302" s="3" t="n">
        <v>0.962962962962963</v>
      </c>
      <c r="AD302" s="3" t="n">
        <v>0.0712962962962963</v>
      </c>
      <c r="AE302" t="n">
        <v>0</v>
      </c>
      <c r="AF302" s="3" t="n">
        <v>0.3557930263519367</v>
      </c>
      <c r="AG302" s="3" t="n">
        <v>0.6724731839649079</v>
      </c>
      <c r="AH302" s="3" t="n">
        <v>0.3427554034389482</v>
      </c>
      <c r="AI302" t="n">
        <v>0</v>
      </c>
      <c r="AJ302" t="n">
        <v>0</v>
      </c>
      <c r="AK302" t="n">
        <v>0</v>
      </c>
    </row>
    <row r="303">
      <c r="A303" t="n">
        <v>119000000</v>
      </c>
      <c r="B303" t="n">
        <v>100</v>
      </c>
      <c r="C303" t="inlineStr">
        <is>
          <t>Wavelet</t>
        </is>
      </c>
      <c r="D303" s="3" t="n">
        <v>0.4592592592592593</v>
      </c>
      <c r="E303" s="3" t="n">
        <v>0.9952447883835281</v>
      </c>
      <c r="F303" s="3" t="n">
        <v>0.08695652173913043</v>
      </c>
      <c r="G303" s="3" t="n">
        <v>0.1185047189962059</v>
      </c>
      <c r="H303" s="3" t="n">
        <v>-25.66165387545161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s="3" t="n">
        <v>0.002494321078083589</v>
      </c>
      <c r="O303" s="3" t="n">
        <v>-0.004060993965584892</v>
      </c>
      <c r="P303" s="3" t="n">
        <v>-0.005143940354087383</v>
      </c>
      <c r="Q303" t="n">
        <v>0</v>
      </c>
      <c r="R303" s="3" t="n">
        <v>-2.200519547487596e-05</v>
      </c>
      <c r="S303" s="3" t="n">
        <v>-2.200519547476549e-05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s="3" t="n">
        <v>-1.28957679196893e-05</v>
      </c>
      <c r="Z303" s="3" t="n">
        <v>0.01851851851851849</v>
      </c>
      <c r="AA303" s="3" t="n">
        <v>0.9879629629629629</v>
      </c>
      <c r="AB303" s="3" t="n">
        <v>0.03148148148148148</v>
      </c>
      <c r="AC303" s="3" t="n">
        <v>0.962962962962963</v>
      </c>
      <c r="AD303" s="3" t="n">
        <v>0.0712962962962963</v>
      </c>
      <c r="AE303" t="n">
        <v>0</v>
      </c>
      <c r="AF303" s="3" t="n">
        <v>-0.0009586590345126695</v>
      </c>
      <c r="AG303" s="3" t="n">
        <v>-1.422653971733269e-05</v>
      </c>
      <c r="AH303" s="3" t="n">
        <v>-0.0003242951914100007</v>
      </c>
      <c r="AI303" s="3" t="n">
        <v>-0.005143940354087383</v>
      </c>
      <c r="AJ303" t="n">
        <v>0</v>
      </c>
      <c r="AK303" t="n">
        <v>0</v>
      </c>
    </row>
    <row r="304">
      <c r="A304" t="n">
        <v>119000000</v>
      </c>
      <c r="B304" t="n">
        <v>100</v>
      </c>
      <c r="C304" t="inlineStr">
        <is>
          <t>SWT</t>
        </is>
      </c>
      <c r="D304" s="3" t="n">
        <v>0.4592592592592593</v>
      </c>
      <c r="E304" s="3" t="n">
        <v>0.9952447883835281</v>
      </c>
      <c r="F304" s="3" t="n">
        <v>0.08695652173913043</v>
      </c>
      <c r="G304" s="3" t="n">
        <v>0.1185047189962059</v>
      </c>
      <c r="H304" s="3" t="n">
        <v>-25.66165387545161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s="3" t="n">
        <v>-0.001168828900346478</v>
      </c>
      <c r="O304" s="3" t="n">
        <v>-0.008463561013535443</v>
      </c>
      <c r="P304" s="3" t="n">
        <v>-0.002342549479665283</v>
      </c>
      <c r="Q304" t="n">
        <v>0</v>
      </c>
      <c r="R304" s="3" t="n">
        <v>-1.026431302907509e-05</v>
      </c>
      <c r="S304" s="3" t="n">
        <v>-1.026431302873038e-05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s="3" t="n">
        <v>-6.015260163070017e-06</v>
      </c>
      <c r="Z304" s="3" t="n">
        <v>0.01851851851851849</v>
      </c>
      <c r="AA304" s="3" t="n">
        <v>0.9879629629629629</v>
      </c>
      <c r="AB304" s="3" t="n">
        <v>0.03148148148148148</v>
      </c>
      <c r="AC304" s="3" t="n">
        <v>0.962962962962963</v>
      </c>
      <c r="AD304" s="3" t="n">
        <v>0.0712962962962963</v>
      </c>
      <c r="AE304" t="n">
        <v>0</v>
      </c>
      <c r="AF304" s="3" t="n">
        <v>-0.001710705627649601</v>
      </c>
      <c r="AG304" s="3" t="n">
        <v>-6.635971555218872e-06</v>
      </c>
      <c r="AH304" s="3" t="n">
        <v>-0.0005724471997349399</v>
      </c>
      <c r="AI304" s="3" t="n">
        <v>-0.008463561013535443</v>
      </c>
      <c r="AJ304" t="n">
        <v>0</v>
      </c>
      <c r="AK304" t="n">
        <v>0</v>
      </c>
    </row>
    <row r="305">
      <c r="A305" t="n">
        <v>119000000</v>
      </c>
      <c r="B305" t="n">
        <v>101</v>
      </c>
      <c r="C305" t="inlineStr">
        <is>
          <t>Bandpass</t>
        </is>
      </c>
      <c r="D305" s="3" t="n">
        <v>0.4755092592592593</v>
      </c>
      <c r="E305" s="3" t="n">
        <v>0.9933938081191764</v>
      </c>
      <c r="F305" s="3" t="n">
        <v>0.9565217391304348</v>
      </c>
      <c r="G305" s="3" t="n">
        <v>0.1766553174608326</v>
      </c>
      <c r="H305" s="3" t="n">
        <v>-23.77866919808763</v>
      </c>
      <c r="I305" s="3" t="n">
        <v>0.9444444444444444</v>
      </c>
      <c r="J305" t="n">
        <v>0</v>
      </c>
      <c r="K305" t="n">
        <v>0</v>
      </c>
      <c r="L305" t="n">
        <v>0</v>
      </c>
      <c r="M305" s="3" t="n">
        <v>-2.999999999999999</v>
      </c>
      <c r="N305" s="3" t="n">
        <v>0.8435410918271948</v>
      </c>
      <c r="O305" s="3" t="n">
        <v>0.8459712877261539</v>
      </c>
      <c r="P305" s="3" t="n">
        <v>0.8454538375538987</v>
      </c>
      <c r="Q305" t="n">
        <v>0</v>
      </c>
      <c r="R305" s="3" t="n">
        <v>0.8397141412350777</v>
      </c>
      <c r="S305" s="3" t="n">
        <v>0.8397141412350776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s="3" t="n">
        <v>1.061119664219715</v>
      </c>
      <c r="Z305" s="3" t="n">
        <v>0.06851851851851853</v>
      </c>
      <c r="AA305" s="3" t="n">
        <v>0.07407407407407407</v>
      </c>
      <c r="AB305" s="3" t="n">
        <v>0.1481481481481481</v>
      </c>
      <c r="AC305" s="3" t="n">
        <v>0.9351851851851852</v>
      </c>
      <c r="AD305" s="3" t="n">
        <v>0.2768518518518519</v>
      </c>
      <c r="AE305" t="n">
        <v>0</v>
      </c>
      <c r="AF305" s="3" t="n">
        <v>-0.06643339755610736</v>
      </c>
      <c r="AG305" s="3" t="n">
        <v>0.6851369866724677</v>
      </c>
      <c r="AH305" s="3" t="n">
        <v>0.2062345297054534</v>
      </c>
      <c r="AI305" s="3" t="n">
        <v>-2.999999999999999</v>
      </c>
      <c r="AJ305" t="n">
        <v>1</v>
      </c>
      <c r="AK305" t="n">
        <v>1</v>
      </c>
    </row>
    <row r="306">
      <c r="A306" t="n">
        <v>119000000</v>
      </c>
      <c r="B306" t="n">
        <v>101</v>
      </c>
      <c r="C306" t="inlineStr">
        <is>
          <t>Wavelet</t>
        </is>
      </c>
      <c r="D306" s="3" t="n">
        <v>0.4755092592592593</v>
      </c>
      <c r="E306" s="3" t="n">
        <v>0.9933938081191764</v>
      </c>
      <c r="F306" s="3" t="n">
        <v>0.9565217391304348</v>
      </c>
      <c r="G306" s="3" t="n">
        <v>0.1766553174608326</v>
      </c>
      <c r="H306" s="3" t="n">
        <v>-23.77866919808763</v>
      </c>
      <c r="I306" s="3" t="n">
        <v>0.9444444444444444</v>
      </c>
      <c r="J306" t="n">
        <v>0</v>
      </c>
      <c r="K306" t="n">
        <v>0</v>
      </c>
      <c r="L306" t="n">
        <v>0</v>
      </c>
      <c r="M306" s="3" t="n">
        <v>-1.000000000000001</v>
      </c>
      <c r="N306" s="3" t="n">
        <v>0.002013575590633199</v>
      </c>
      <c r="O306" s="3" t="n">
        <v>-0.006389684059860932</v>
      </c>
      <c r="P306" s="3" t="n">
        <v>-0.003350883207472085</v>
      </c>
      <c r="Q306" t="n">
        <v>0</v>
      </c>
      <c r="R306" s="3" t="n">
        <v>-5.751819578901043e-07</v>
      </c>
      <c r="S306" s="3" t="n">
        <v>-5.751819577919917e-07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s="3" t="n">
        <v>-3.333722398713332e-07</v>
      </c>
      <c r="Z306" s="3" t="n">
        <v>0.06851851851851853</v>
      </c>
      <c r="AA306" s="3" t="n">
        <v>0.07407407407407407</v>
      </c>
      <c r="AB306" s="3" t="n">
        <v>0.1481481481481481</v>
      </c>
      <c r="AC306" s="3" t="n">
        <v>0.9351851851851852</v>
      </c>
      <c r="AD306" s="3" t="n">
        <v>0.2768518518518519</v>
      </c>
      <c r="AE306" t="n">
        <v>0</v>
      </c>
      <c r="AF306" s="3" t="n">
        <v>-0.1439609988109572</v>
      </c>
      <c r="AG306" s="3" t="n">
        <v>-3.709340388883573e-07</v>
      </c>
      <c r="AH306" s="3" t="n">
        <v>-0.04798712324833204</v>
      </c>
      <c r="AI306" s="3" t="n">
        <v>-1.000000000000001</v>
      </c>
      <c r="AJ306" t="n">
        <v>1</v>
      </c>
      <c r="AK306" t="n">
        <v>1</v>
      </c>
    </row>
    <row r="307">
      <c r="A307" t="n">
        <v>119000000</v>
      </c>
      <c r="B307" t="n">
        <v>101</v>
      </c>
      <c r="C307" t="inlineStr">
        <is>
          <t>SWT</t>
        </is>
      </c>
      <c r="D307" s="3" t="n">
        <v>0.4755092592592593</v>
      </c>
      <c r="E307" s="3" t="n">
        <v>0.9933938081191764</v>
      </c>
      <c r="F307" s="3" t="n">
        <v>0.9565217391304348</v>
      </c>
      <c r="G307" s="3" t="n">
        <v>0.1766553174608326</v>
      </c>
      <c r="H307" s="3" t="n">
        <v>-23.77866919808763</v>
      </c>
      <c r="I307" s="3" t="n">
        <v>0.9444444444444444</v>
      </c>
      <c r="J307" t="n">
        <v>0</v>
      </c>
      <c r="K307" t="n">
        <v>0</v>
      </c>
      <c r="L307" t="n">
        <v>0</v>
      </c>
      <c r="M307" t="n">
        <v>-2</v>
      </c>
      <c r="N307" s="3" t="n">
        <v>-0.0009655263119999443</v>
      </c>
      <c r="O307" s="3" t="n">
        <v>-0.009292751526146835</v>
      </c>
      <c r="P307" s="3" t="n">
        <v>-0.0009529410493914506</v>
      </c>
      <c r="Q307" t="n">
        <v>0</v>
      </c>
      <c r="R307" s="3" t="n">
        <v>-1.021394336106542e-05</v>
      </c>
      <c r="S307" s="3" t="n">
        <v>-1.021394336127542e-05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s="3" t="n">
        <v>-5.91991581330609e-06</v>
      </c>
      <c r="Z307" s="3" t="n">
        <v>0.06851851851851853</v>
      </c>
      <c r="AA307" s="3" t="n">
        <v>0.07407407407407407</v>
      </c>
      <c r="AB307" s="3" t="n">
        <v>0.1481481481481481</v>
      </c>
      <c r="AC307" s="3" t="n">
        <v>0.9351851851851852</v>
      </c>
      <c r="AD307" s="3" t="n">
        <v>0.2768518518518519</v>
      </c>
      <c r="AE307" t="n">
        <v>0</v>
      </c>
      <c r="AF307" s="3" t="n">
        <v>-0.2873158884125056</v>
      </c>
      <c r="AG307" s="3" t="n">
        <v>-6.586950633911732e-06</v>
      </c>
      <c r="AH307" s="3" t="n">
        <v>-0.09577415845437985</v>
      </c>
      <c r="AI307" t="n">
        <v>-2</v>
      </c>
      <c r="AJ307" t="n">
        <v>1</v>
      </c>
      <c r="AK307" t="n">
        <v>1</v>
      </c>
    </row>
    <row r="308">
      <c r="A308" t="n">
        <v>119000000</v>
      </c>
      <c r="B308" t="n">
        <v>102</v>
      </c>
      <c r="C308" t="inlineStr">
        <is>
          <t>Bandpass</t>
        </is>
      </c>
      <c r="D308" s="3" t="n">
        <v>0.5323148148148148</v>
      </c>
      <c r="E308" s="3" t="n">
        <v>0.6608129484974532</v>
      </c>
      <c r="F308" s="3" t="n">
        <v>0.5714285714285714</v>
      </c>
      <c r="G308" s="3" t="n">
        <v>0.6464070356374914</v>
      </c>
      <c r="H308" s="3" t="n">
        <v>-19.8910295025038</v>
      </c>
      <c r="I308" t="n">
        <v>1</v>
      </c>
      <c r="J308" s="3" t="n">
        <v>0.9969521550078951</v>
      </c>
      <c r="K308" s="3" t="n">
        <v>0.9966463414634154</v>
      </c>
      <c r="L308" s="3" t="n">
        <v>0.4618072476080294</v>
      </c>
      <c r="M308" s="3" t="n">
        <v>0.6666666666666667</v>
      </c>
      <c r="N308" s="3" t="n">
        <v>0.8743203793866864</v>
      </c>
      <c r="O308" s="3" t="n">
        <v>0.7264289562031</v>
      </c>
      <c r="P308" s="3" t="n">
        <v>0.8482787782325084</v>
      </c>
      <c r="Q308" s="3" t="n">
        <v>0.13876381498158</v>
      </c>
      <c r="R308" s="3" t="n">
        <v>0.8191893706071031</v>
      </c>
      <c r="S308" s="3" t="n">
        <v>0.819189370607103</v>
      </c>
      <c r="T308" t="n">
        <v>0</v>
      </c>
      <c r="U308" t="n">
        <v>1</v>
      </c>
      <c r="V308" t="n">
        <v>1</v>
      </c>
      <c r="W308" s="3" t="n">
        <v>0.3419594333314444</v>
      </c>
      <c r="X308" s="3" t="n">
        <v>0.385484568447563</v>
      </c>
      <c r="Y308" s="3" t="n">
        <v>1.010181297571723</v>
      </c>
      <c r="Z308" s="3" t="n">
        <v>0.7074074074074075</v>
      </c>
      <c r="AA308" s="3" t="n">
        <v>0.8712962962962962</v>
      </c>
      <c r="AB308" s="3" t="n">
        <v>0.9092592592592592</v>
      </c>
      <c r="AC308" s="3" t="n">
        <v>0.5962962962962963</v>
      </c>
      <c r="AD308" s="3" t="n">
        <v>0.0712962962962963</v>
      </c>
      <c r="AE308" s="3" t="n">
        <v>0.7987196992942621</v>
      </c>
      <c r="AF308" s="3" t="n">
        <v>0.5797464680585735</v>
      </c>
      <c r="AG308" s="3" t="n">
        <v>0.7585111518083729</v>
      </c>
      <c r="AH308" s="3" t="n">
        <v>0.7123257730537361</v>
      </c>
      <c r="AI308" t="n">
        <v>0</v>
      </c>
      <c r="AJ308" t="n">
        <v>0</v>
      </c>
      <c r="AK308" t="n">
        <v>0</v>
      </c>
    </row>
    <row r="309">
      <c r="A309" t="n">
        <v>119000000</v>
      </c>
      <c r="B309" t="n">
        <v>102</v>
      </c>
      <c r="C309" t="inlineStr">
        <is>
          <t>Wavelet</t>
        </is>
      </c>
      <c r="D309" s="3" t="n">
        <v>0.5323148148148148</v>
      </c>
      <c r="E309" s="3" t="n">
        <v>0.6608129484974532</v>
      </c>
      <c r="F309" s="3" t="n">
        <v>0.5714285714285714</v>
      </c>
      <c r="G309" s="3" t="n">
        <v>0.6464070356374914</v>
      </c>
      <c r="H309" s="3" t="n">
        <v>-19.8910295025038</v>
      </c>
      <c r="I309" t="n">
        <v>1</v>
      </c>
      <c r="J309" s="3" t="n">
        <v>0.00335468758185681</v>
      </c>
      <c r="K309" s="3" t="n">
        <v>0.003048780487803937</v>
      </c>
      <c r="L309" s="3" t="n">
        <v>0.1202707524298053</v>
      </c>
      <c r="M309" s="3" t="n">
        <v>-0.2192982456140349</v>
      </c>
      <c r="N309" s="3" t="n">
        <v>0.02148390658136736</v>
      </c>
      <c r="O309" s="3" t="n">
        <v>-0.04124158470295797</v>
      </c>
      <c r="P309" s="3" t="n">
        <v>0.01259641791626961</v>
      </c>
      <c r="Q309" s="3" t="n">
        <v>-0.002046663937781688</v>
      </c>
      <c r="R309" s="3" t="n">
        <v>0.0001476956940010996</v>
      </c>
      <c r="S309" s="3" t="n">
        <v>0.000147695694000957</v>
      </c>
      <c r="T309" t="n">
        <v>0</v>
      </c>
      <c r="U309" t="n">
        <v>0</v>
      </c>
      <c r="V309" t="n">
        <v>0</v>
      </c>
      <c r="W309" s="3" t="n">
        <v>-0.06701370607131277</v>
      </c>
      <c r="X309" s="3" t="n">
        <v>-0.02265519138895478</v>
      </c>
      <c r="Y309" s="3" t="n">
        <v>8.724200847309576e-05</v>
      </c>
      <c r="Z309" s="3" t="n">
        <v>0.7074074074074075</v>
      </c>
      <c r="AA309" s="3" t="n">
        <v>0.8712962962962962</v>
      </c>
      <c r="AB309" s="3" t="n">
        <v>0.9092592592592592</v>
      </c>
      <c r="AC309" s="3" t="n">
        <v>0.5962962962962963</v>
      </c>
      <c r="AD309" s="3" t="n">
        <v>0.0712962962962963</v>
      </c>
      <c r="AE309" s="3" t="n">
        <v>0.001280693613932149</v>
      </c>
      <c r="AF309" s="3" t="n">
        <v>-0.02503558905694928</v>
      </c>
      <c r="AG309" s="3" t="n">
        <v>-0.005568139498119906</v>
      </c>
      <c r="AH309" s="3" t="n">
        <v>-0.009774344980379013</v>
      </c>
      <c r="AI309" s="3" t="n">
        <v>-0.2192982456140349</v>
      </c>
      <c r="AJ309" t="n">
        <v>4</v>
      </c>
      <c r="AK309" t="n">
        <v>0</v>
      </c>
    </row>
    <row r="310">
      <c r="A310" t="n">
        <v>119000000</v>
      </c>
      <c r="B310" t="n">
        <v>102</v>
      </c>
      <c r="C310" t="inlineStr">
        <is>
          <t>SWT</t>
        </is>
      </c>
      <c r="D310" s="3" t="n">
        <v>0.5323148148148148</v>
      </c>
      <c r="E310" s="3" t="n">
        <v>0.6608129484974532</v>
      </c>
      <c r="F310" s="3" t="n">
        <v>0.5714285714285714</v>
      </c>
      <c r="G310" s="3" t="n">
        <v>0.6464070356374914</v>
      </c>
      <c r="H310" s="3" t="n">
        <v>-19.8910295025038</v>
      </c>
      <c r="I310" t="n">
        <v>1</v>
      </c>
      <c r="J310" s="3" t="n">
        <v>0.9939024390243887</v>
      </c>
      <c r="K310" s="3" t="n">
        <v>0.9932926829268294</v>
      </c>
      <c r="L310" s="3" t="n">
        <v>0.4703442974538908</v>
      </c>
      <c r="M310" s="3" t="n">
        <v>0.2719298245614036</v>
      </c>
      <c r="N310" s="3" t="n">
        <v>0.02850674387494521</v>
      </c>
      <c r="O310" s="3" t="n">
        <v>-0.0246708438961272</v>
      </c>
      <c r="P310" s="3" t="n">
        <v>-0.002316790810649042</v>
      </c>
      <c r="Q310" s="3" t="n">
        <v>-0.7208350388866154</v>
      </c>
      <c r="R310" s="3" t="n">
        <v>0.0001262016598059456</v>
      </c>
      <c r="S310" s="3" t="n">
        <v>0.0001262016598057327</v>
      </c>
      <c r="T310" t="n">
        <v>0</v>
      </c>
      <c r="U310" t="n">
        <v>1</v>
      </c>
      <c r="V310" t="n">
        <v>1</v>
      </c>
      <c r="W310" s="3" t="n">
        <v>0.3966179343600011</v>
      </c>
      <c r="X310" s="3" t="n">
        <v>-0.02765426418713012</v>
      </c>
      <c r="Y310" s="3" t="n">
        <v>7.454494872058611e-05</v>
      </c>
      <c r="Z310" s="3" t="n">
        <v>0.7074074074074075</v>
      </c>
      <c r="AA310" s="3" t="n">
        <v>0.8712962962962962</v>
      </c>
      <c r="AB310" s="3" t="n">
        <v>0.9092592592592592</v>
      </c>
      <c r="AC310" s="3" t="n">
        <v>0.5962962962962963</v>
      </c>
      <c r="AD310" s="3" t="n">
        <v>0.0712962962962963</v>
      </c>
      <c r="AE310" s="3" t="n">
        <v>0.7974390243902436</v>
      </c>
      <c r="AF310" s="3" t="n">
        <v>0.05993944666526414</v>
      </c>
      <c r="AG310" s="3" t="n">
        <v>-0.006831828979699464</v>
      </c>
      <c r="AH310" s="3" t="n">
        <v>0.2835155473586028</v>
      </c>
      <c r="AI310" s="3" t="n">
        <v>-0.7208350388866154</v>
      </c>
      <c r="AJ310" t="n">
        <v>3</v>
      </c>
      <c r="AK310" t="n">
        <v>1</v>
      </c>
    </row>
    <row r="311">
      <c r="A311" t="n">
        <v>119000000</v>
      </c>
      <c r="B311" t="n">
        <v>103</v>
      </c>
      <c r="C311" t="inlineStr">
        <is>
          <t>Bandpass</t>
        </is>
      </c>
      <c r="D311" s="3" t="n">
        <v>0.6688425925925926</v>
      </c>
      <c r="E311" s="3" t="n">
        <v>0.577026394436188</v>
      </c>
      <c r="F311" s="3" t="n">
        <v>0.7222222222222222</v>
      </c>
      <c r="G311" s="3" t="n">
        <v>0.7563771750353939</v>
      </c>
      <c r="H311" s="3" t="n">
        <v>-20.47605604547637</v>
      </c>
      <c r="I311" s="3" t="n">
        <v>0.9230769230769231</v>
      </c>
      <c r="J311" s="3" t="n">
        <v>0.176436107854631</v>
      </c>
      <c r="K311" s="3" t="n">
        <v>0.1327160493827159</v>
      </c>
      <c r="L311" s="3" t="n">
        <v>0.1809172960979957</v>
      </c>
      <c r="M311" s="3" t="n">
        <v>0.06329113924050635</v>
      </c>
      <c r="N311" s="3" t="n">
        <v>0.850530575784104</v>
      </c>
      <c r="O311" s="3" t="n">
        <v>0.8301900043277064</v>
      </c>
      <c r="P311" s="3" t="n">
        <v>0.8000310865752863</v>
      </c>
      <c r="Q311" s="3" t="n">
        <v>0.2040054977419986</v>
      </c>
      <c r="R311" s="3" t="n">
        <v>0.8343245339398603</v>
      </c>
      <c r="S311" s="3" t="n">
        <v>0.8343245339398603</v>
      </c>
      <c r="T311" t="n">
        <v>0</v>
      </c>
      <c r="U311" t="n">
        <v>0</v>
      </c>
      <c r="V311" t="n">
        <v>0</v>
      </c>
      <c r="W311" s="3" t="n">
        <v>0.2262744260272319</v>
      </c>
      <c r="X311" s="3" t="n">
        <v>0.3551394581114216</v>
      </c>
      <c r="Y311" s="3" t="n">
        <v>0.9631318737608764</v>
      </c>
      <c r="Z311" s="3" t="n">
        <v>0.8407407407407408</v>
      </c>
      <c r="AA311" s="3" t="n">
        <v>0.7074074074074075</v>
      </c>
      <c r="AB311" s="3" t="n">
        <v>0.975925925925926</v>
      </c>
      <c r="AC311" s="3" t="n">
        <v>0.662962962962963</v>
      </c>
      <c r="AD311" s="3" t="n">
        <v>0.4101851851851852</v>
      </c>
      <c r="AE311" s="3" t="n">
        <v>0.06183043144746938</v>
      </c>
      <c r="AF311" s="3" t="n">
        <v>0.450748575113547</v>
      </c>
      <c r="AG311" s="3" t="n">
        <v>0.7467300999380047</v>
      </c>
      <c r="AH311" s="3" t="n">
        <v>0.4197697021663404</v>
      </c>
      <c r="AI311" t="n">
        <v>0</v>
      </c>
      <c r="AJ311" t="n">
        <v>0</v>
      </c>
      <c r="AK311" t="n">
        <v>0</v>
      </c>
    </row>
    <row r="312">
      <c r="A312" t="n">
        <v>119000000</v>
      </c>
      <c r="B312" t="n">
        <v>103</v>
      </c>
      <c r="C312" t="inlineStr">
        <is>
          <t>Wavelet</t>
        </is>
      </c>
      <c r="D312" s="3" t="n">
        <v>0.6688425925925926</v>
      </c>
      <c r="E312" s="3" t="n">
        <v>0.577026394436188</v>
      </c>
      <c r="F312" s="3" t="n">
        <v>0.7222222222222222</v>
      </c>
      <c r="G312" s="3" t="n">
        <v>0.7563771750353939</v>
      </c>
      <c r="H312" s="3" t="n">
        <v>-20.47605604547637</v>
      </c>
      <c r="I312" s="3" t="n">
        <v>0.9230769230769231</v>
      </c>
      <c r="J312" s="3" t="n">
        <v>-0.05991796073835266</v>
      </c>
      <c r="K312" s="3" t="n">
        <v>-0.0420781893004111</v>
      </c>
      <c r="L312" s="3" t="n">
        <v>0.1356149951136099</v>
      </c>
      <c r="M312" s="3" t="n">
        <v>-0.01265822784810109</v>
      </c>
      <c r="N312" s="3" t="n">
        <v>0.0008878388406912811</v>
      </c>
      <c r="O312" s="3" t="n">
        <v>-0.007579065827195864</v>
      </c>
      <c r="P312" s="3" t="n">
        <v>-0.04883727874053646</v>
      </c>
      <c r="Q312" s="3" t="n">
        <v>-0.09306891812291401</v>
      </c>
      <c r="R312" s="3" t="n">
        <v>0.0002882097811285903</v>
      </c>
      <c r="S312" s="3" t="n">
        <v>0.0002882097811285342</v>
      </c>
      <c r="T312" t="n">
        <v>0</v>
      </c>
      <c r="U312" s="3" t="n">
        <v>-0.1718749999999998</v>
      </c>
      <c r="V312" s="3" t="n">
        <v>-0.2037037037037031</v>
      </c>
      <c r="W312" s="3" t="n">
        <v>-0.006948527763111972</v>
      </c>
      <c r="X312" s="3" t="n">
        <v>-0.02293273482455268</v>
      </c>
      <c r="Y312" s="3" t="n">
        <v>0.0001544308077070416</v>
      </c>
      <c r="Z312" s="3" t="n">
        <v>0.8407407407407408</v>
      </c>
      <c r="AA312" s="3" t="n">
        <v>0.7074074074074075</v>
      </c>
      <c r="AB312" s="3" t="n">
        <v>0.975925925925926</v>
      </c>
      <c r="AC312" s="3" t="n">
        <v>0.662962962962963</v>
      </c>
      <c r="AD312" s="3" t="n">
        <v>0.4101851851851852</v>
      </c>
      <c r="AE312" s="3" t="n">
        <v>-0.09551497074849333</v>
      </c>
      <c r="AF312" s="3" t="n">
        <v>-0.004655597763936885</v>
      </c>
      <c r="AG312" s="3" t="n">
        <v>-0.005550471113647128</v>
      </c>
      <c r="AH312" s="3" t="n">
        <v>-0.03524034654202578</v>
      </c>
      <c r="AI312" s="3" t="n">
        <v>-0.2037037037037031</v>
      </c>
      <c r="AJ312" t="n">
        <v>7</v>
      </c>
      <c r="AK312" t="n">
        <v>0</v>
      </c>
    </row>
    <row r="313">
      <c r="A313" t="n">
        <v>119000000</v>
      </c>
      <c r="B313" t="n">
        <v>103</v>
      </c>
      <c r="C313" t="inlineStr">
        <is>
          <t>SWT</t>
        </is>
      </c>
      <c r="D313" s="3" t="n">
        <v>0.6688425925925926</v>
      </c>
      <c r="E313" s="3" t="n">
        <v>0.577026394436188</v>
      </c>
      <c r="F313" s="3" t="n">
        <v>0.7222222222222222</v>
      </c>
      <c r="G313" s="3" t="n">
        <v>0.7563771750353939</v>
      </c>
      <c r="H313" s="3" t="n">
        <v>-20.47605604547637</v>
      </c>
      <c r="I313" s="3" t="n">
        <v>0.9230769230769231</v>
      </c>
      <c r="J313" t="n">
        <v>0</v>
      </c>
      <c r="K313" t="n">
        <v>0</v>
      </c>
      <c r="L313" s="3" t="n">
        <v>0.2558445645836608</v>
      </c>
      <c r="M313" s="3" t="n">
        <v>-0.1898734177215185</v>
      </c>
      <c r="N313" s="3" t="n">
        <v>-0.004986886195594614</v>
      </c>
      <c r="O313" s="3" t="n">
        <v>-0.006351569811410793</v>
      </c>
      <c r="P313" s="3" t="n">
        <v>-0.013642365854208</v>
      </c>
      <c r="Q313" s="3" t="n">
        <v>-0.01413705085411336</v>
      </c>
      <c r="R313" s="3" t="n">
        <v>0.0001539139178974885</v>
      </c>
      <c r="S313" s="3" t="n">
        <v>0.0001539139178975991</v>
      </c>
      <c r="T313" t="n">
        <v>0</v>
      </c>
      <c r="U313" t="n">
        <v>0</v>
      </c>
      <c r="V313" t="n">
        <v>0</v>
      </c>
      <c r="W313" s="3" t="n">
        <v>-0.05356570066167983</v>
      </c>
      <c r="X313" s="3" t="n">
        <v>-0.05597496763157341</v>
      </c>
      <c r="Y313" s="3" t="n">
        <v>8.246581459606628e-05</v>
      </c>
      <c r="Z313" s="3" t="n">
        <v>0.8407407407407408</v>
      </c>
      <c r="AA313" s="3" t="n">
        <v>0.7074074074074075</v>
      </c>
      <c r="AB313" s="3" t="n">
        <v>0.975925925925926</v>
      </c>
      <c r="AC313" s="3" t="n">
        <v>0.662962962962963</v>
      </c>
      <c r="AD313" s="3" t="n">
        <v>0.4101851851851852</v>
      </c>
      <c r="AE313" t="n">
        <v>0</v>
      </c>
      <c r="AF313" s="3" t="n">
        <v>-0.003816060930694901</v>
      </c>
      <c r="AG313" s="3" t="n">
        <v>-0.01389616849529557</v>
      </c>
      <c r="AH313" s="3" t="n">
        <v>-0.005904076475330156</v>
      </c>
      <c r="AI313" s="3" t="n">
        <v>-0.1898734177215185</v>
      </c>
      <c r="AJ313" t="n">
        <v>3</v>
      </c>
      <c r="AK313" t="n">
        <v>0</v>
      </c>
    </row>
    <row r="314">
      <c r="A314" t="n">
        <v>119000000</v>
      </c>
      <c r="B314" t="n">
        <v>104</v>
      </c>
      <c r="C314" t="inlineStr">
        <is>
          <t>Bandpass</t>
        </is>
      </c>
      <c r="D314" s="3" t="n">
        <v>0.6003703703703704</v>
      </c>
      <c r="E314" s="3" t="n">
        <v>0.6283814811390944</v>
      </c>
      <c r="F314" s="3" t="n">
        <v>0.7096774193548387</v>
      </c>
      <c r="G314" s="3" t="n">
        <v>0.4807289691805055</v>
      </c>
      <c r="H314" s="3" t="n">
        <v>-19.65565864764821</v>
      </c>
      <c r="I314" s="3" t="n">
        <v>0.9090909090909092</v>
      </c>
      <c r="J314" s="3" t="n">
        <v>1.645103806266786e-15</v>
      </c>
      <c r="K314" s="3" t="n">
        <v>1.28895094957321e-15</v>
      </c>
      <c r="L314" s="3" t="n">
        <v>-0.3239971569870799</v>
      </c>
      <c r="M314" s="3" t="n">
        <v>-0.450549450549451</v>
      </c>
      <c r="N314" s="3" t="n">
        <v>0.8386187502569223</v>
      </c>
      <c r="O314" s="3" t="n">
        <v>0.8633601810011959</v>
      </c>
      <c r="P314" s="3" t="n">
        <v>0.8089779220985924</v>
      </c>
      <c r="Q314" s="3" t="n">
        <v>-0.01007787448465418</v>
      </c>
      <c r="R314" s="3" t="n">
        <v>0.8339246746639941</v>
      </c>
      <c r="S314" s="3" t="n">
        <v>0.8339246746639941</v>
      </c>
      <c r="T314" t="n">
        <v>0</v>
      </c>
      <c r="U314" s="3" t="n">
        <v>-0.4999999999999997</v>
      </c>
      <c r="V314" t="n">
        <v>-1</v>
      </c>
      <c r="W314" s="3" t="n">
        <v>-0.2086670781672267</v>
      </c>
      <c r="X314" s="3" t="n">
        <v>0.1612789179228649</v>
      </c>
      <c r="Y314" s="3" t="n">
        <v>1.032405419716637</v>
      </c>
      <c r="Z314" s="3" t="n">
        <v>0.7740740740740741</v>
      </c>
      <c r="AA314" s="3" t="n">
        <v>0.7268518518518519</v>
      </c>
      <c r="AB314" s="3" t="n">
        <v>0.7203703703703703</v>
      </c>
      <c r="AC314" s="3" t="n">
        <v>0.5518518518518518</v>
      </c>
      <c r="AD314" s="3" t="n">
        <v>0.4657407407407408</v>
      </c>
      <c r="AE314" s="3" t="n">
        <v>-0.2999999999999993</v>
      </c>
      <c r="AF314" s="3" t="n">
        <v>0.2168093275954713</v>
      </c>
      <c r="AG314" s="3" t="n">
        <v>0.7153834217418726</v>
      </c>
      <c r="AH314" s="3" t="n">
        <v>0.2107309164457815</v>
      </c>
      <c r="AI314" t="n">
        <v>-1</v>
      </c>
      <c r="AJ314" t="n">
        <v>5</v>
      </c>
      <c r="AK314" t="n">
        <v>4</v>
      </c>
    </row>
    <row r="315">
      <c r="A315" t="n">
        <v>119000000</v>
      </c>
      <c r="B315" t="n">
        <v>104</v>
      </c>
      <c r="C315" t="inlineStr">
        <is>
          <t>Wavelet</t>
        </is>
      </c>
      <c r="D315" s="3" t="n">
        <v>0.6003703703703704</v>
      </c>
      <c r="E315" s="3" t="n">
        <v>0.6283814811390944</v>
      </c>
      <c r="F315" s="3" t="n">
        <v>0.7096774193548387</v>
      </c>
      <c r="G315" s="3" t="n">
        <v>0.4807289691805055</v>
      </c>
      <c r="H315" s="3" t="n">
        <v>-19.65565864764821</v>
      </c>
      <c r="I315" s="3" t="n">
        <v>0.9090909090909092</v>
      </c>
      <c r="J315" s="3" t="n">
        <v>1.645103806266786e-15</v>
      </c>
      <c r="K315" s="3" t="n">
        <v>1.28895094957321e-15</v>
      </c>
      <c r="L315" s="3" t="n">
        <v>-0.3465898701003313</v>
      </c>
      <c r="M315" s="3" t="n">
        <v>-0.3846153846153847</v>
      </c>
      <c r="N315" s="3" t="n">
        <v>0.01081538475800569</v>
      </c>
      <c r="O315" s="3" t="n">
        <v>-0.04184990494859767</v>
      </c>
      <c r="P315" s="3" t="n">
        <v>0.02313718536258621</v>
      </c>
      <c r="Q315" s="3" t="n">
        <v>0.9420980302336234</v>
      </c>
      <c r="R315" s="3" t="n">
        <v>0.0001940283122490825</v>
      </c>
      <c r="S315" s="3" t="n">
        <v>0.0001940283122488152</v>
      </c>
      <c r="T315" t="n">
        <v>0</v>
      </c>
      <c r="U315" s="3" t="n">
        <v>-0.4999999999999997</v>
      </c>
      <c r="V315" t="n">
        <v>-1</v>
      </c>
      <c r="W315" s="3" t="n">
        <v>-0.1963536000552429</v>
      </c>
      <c r="X315" s="3" t="n">
        <v>-0.01210459304369488</v>
      </c>
      <c r="Y315" s="3" t="n">
        <v>0.0001115879096906016</v>
      </c>
      <c r="Z315" s="3" t="n">
        <v>0.7740740740740741</v>
      </c>
      <c r="AA315" s="3" t="n">
        <v>0.7268518518518519</v>
      </c>
      <c r="AB315" s="3" t="n">
        <v>0.7203703703703703</v>
      </c>
      <c r="AC315" s="3" t="n">
        <v>0.5518518518518518</v>
      </c>
      <c r="AD315" s="3" t="n">
        <v>0.4657407407407408</v>
      </c>
      <c r="AE315" s="3" t="n">
        <v>-0.2999999999999993</v>
      </c>
      <c r="AF315" s="3" t="n">
        <v>0.0009488343763798099</v>
      </c>
      <c r="AG315" s="3" t="n">
        <v>-0.002901237127376595</v>
      </c>
      <c r="AH315" s="3" t="n">
        <v>-0.1006508009169987</v>
      </c>
      <c r="AI315" t="n">
        <v>-1</v>
      </c>
      <c r="AJ315" t="n">
        <v>6</v>
      </c>
      <c r="AK315" t="n">
        <v>4</v>
      </c>
    </row>
    <row r="316">
      <c r="A316" t="n">
        <v>119000000</v>
      </c>
      <c r="B316" t="n">
        <v>104</v>
      </c>
      <c r="C316" t="inlineStr">
        <is>
          <t>SWT</t>
        </is>
      </c>
      <c r="D316" s="3" t="n">
        <v>0.6003703703703704</v>
      </c>
      <c r="E316" s="3" t="n">
        <v>0.6283814811390944</v>
      </c>
      <c r="F316" s="3" t="n">
        <v>0.7096774193548387</v>
      </c>
      <c r="G316" s="3" t="n">
        <v>0.4807289691805055</v>
      </c>
      <c r="H316" s="3" t="n">
        <v>-19.65565864764821</v>
      </c>
      <c r="I316" s="3" t="n">
        <v>0.9090909090909092</v>
      </c>
      <c r="J316" s="3" t="n">
        <v>-0.001800180018001487</v>
      </c>
      <c r="K316" s="3" t="n">
        <v>-0.001499700059987537</v>
      </c>
      <c r="L316" s="3" t="n">
        <v>-0.07284785606581022</v>
      </c>
      <c r="M316" s="3" t="n">
        <v>-0.1758241758241759</v>
      </c>
      <c r="N316" s="3" t="n">
        <v>-0.003202468805187541</v>
      </c>
      <c r="O316" s="3" t="n">
        <v>-0.01754200888685113</v>
      </c>
      <c r="P316" s="3" t="n">
        <v>0.007660717630630569</v>
      </c>
      <c r="Q316" s="3" t="n">
        <v>-0.01969766376546051</v>
      </c>
      <c r="R316" s="3" t="n">
        <v>0.0001103216245556596</v>
      </c>
      <c r="S316" s="3" t="n">
        <v>0.0001103216245558173</v>
      </c>
      <c r="T316" t="n">
        <v>0</v>
      </c>
      <c r="U316" t="n">
        <v>0</v>
      </c>
      <c r="V316" t="n">
        <v>0</v>
      </c>
      <c r="W316" s="3" t="n">
        <v>-0.1004355193608144</v>
      </c>
      <c r="X316" s="3" t="n">
        <v>-0.03774362960616755</v>
      </c>
      <c r="Y316" s="3" t="n">
        <v>6.344457694134096e-05</v>
      </c>
      <c r="Z316" s="3" t="n">
        <v>0.7740740740740741</v>
      </c>
      <c r="AA316" s="3" t="n">
        <v>0.7268518518518519</v>
      </c>
      <c r="AB316" s="3" t="n">
        <v>0.7203703703703703</v>
      </c>
      <c r="AC316" s="3" t="n">
        <v>0.5518518518518518</v>
      </c>
      <c r="AD316" s="3" t="n">
        <v>0.4657407407407408</v>
      </c>
      <c r="AE316" s="3" t="n">
        <v>-0.000659976015597805</v>
      </c>
      <c r="AF316" s="3" t="n">
        <v>-0.05455556786823845</v>
      </c>
      <c r="AG316" s="3" t="n">
        <v>-0.009364885445028682</v>
      </c>
      <c r="AH316" s="3" t="n">
        <v>-0.02152680977628831</v>
      </c>
      <c r="AI316" s="3" t="n">
        <v>-0.1758241758241759</v>
      </c>
      <c r="AJ316" t="n">
        <v>4</v>
      </c>
      <c r="AK316" t="n">
        <v>0</v>
      </c>
    </row>
    <row r="317">
      <c r="A317" t="n">
        <v>119000000</v>
      </c>
      <c r="B317" t="n">
        <v>105</v>
      </c>
      <c r="C317" t="inlineStr">
        <is>
          <t>Bandpass</t>
        </is>
      </c>
      <c r="D317" s="3" t="n">
        <v>0.5480092592592593</v>
      </c>
      <c r="E317" s="3" t="n">
        <v>0.7227254959117381</v>
      </c>
      <c r="F317" s="3" t="n">
        <v>0.7407407407407407</v>
      </c>
      <c r="G317" s="3" t="n">
        <v>0.5592431796677181</v>
      </c>
      <c r="H317" s="3" t="n">
        <v>-21.13777700058795</v>
      </c>
      <c r="I317" t="n">
        <v>1</v>
      </c>
      <c r="J317" t="n">
        <v>0</v>
      </c>
      <c r="K317" s="3" t="n">
        <v>1.405556907204493e-15</v>
      </c>
      <c r="L317" s="3" t="n">
        <v>-0.4784229613894247</v>
      </c>
      <c r="M317" s="3" t="n">
        <v>0.1764705882352947</v>
      </c>
      <c r="N317" s="3" t="n">
        <v>0.8370313017383465</v>
      </c>
      <c r="O317" s="3" t="n">
        <v>0.7769610124308292</v>
      </c>
      <c r="P317" s="3" t="n">
        <v>0.7862895993904671</v>
      </c>
      <c r="Q317" s="3" t="n">
        <v>-0.2947368421052636</v>
      </c>
      <c r="R317" s="3" t="n">
        <v>0.8187813496885782</v>
      </c>
      <c r="S317" s="3" t="n">
        <v>0.818781349688578</v>
      </c>
      <c r="T317" t="n">
        <v>0</v>
      </c>
      <c r="U317" t="n">
        <v>0</v>
      </c>
      <c r="V317" t="n">
        <v>0</v>
      </c>
      <c r="W317" s="3" t="n">
        <v>0.06517071233930855</v>
      </c>
      <c r="X317" s="3" t="n">
        <v>0.2719068486494072</v>
      </c>
      <c r="Y317" s="3" t="n">
        <v>0.9829271335487269</v>
      </c>
      <c r="Z317" s="3" t="n">
        <v>0.5962962962962963</v>
      </c>
      <c r="AA317" s="3" t="n">
        <v>0.6407407407407407</v>
      </c>
      <c r="AB317" s="3" t="n">
        <v>0.8037037037037037</v>
      </c>
      <c r="AC317" s="3" t="n">
        <v>0.7462962962962962</v>
      </c>
      <c r="AD317" s="3" t="n">
        <v>0.0712962962962963</v>
      </c>
      <c r="AE317" s="3" t="n">
        <v>2.811113814408986e-16</v>
      </c>
      <c r="AF317" s="3" t="n">
        <v>0.2669662015199368</v>
      </c>
      <c r="AG317" s="3" t="n">
        <v>0.7230991703938225</v>
      </c>
      <c r="AH317" s="3" t="n">
        <v>0.3300217906379199</v>
      </c>
      <c r="AI317" s="3" t="n">
        <v>-0.4784229613894247</v>
      </c>
      <c r="AJ317" t="n">
        <v>2</v>
      </c>
      <c r="AK317" t="n">
        <v>1</v>
      </c>
    </row>
    <row r="318">
      <c r="A318" t="n">
        <v>119000000</v>
      </c>
      <c r="B318" t="n">
        <v>105</v>
      </c>
      <c r="C318" t="inlineStr">
        <is>
          <t>Wavelet</t>
        </is>
      </c>
      <c r="D318" s="3" t="n">
        <v>0.5480092592592593</v>
      </c>
      <c r="E318" s="3" t="n">
        <v>0.7227254959117381</v>
      </c>
      <c r="F318" s="3" t="n">
        <v>0.7407407407407407</v>
      </c>
      <c r="G318" s="3" t="n">
        <v>0.5592431796677181</v>
      </c>
      <c r="H318" s="3" t="n">
        <v>-21.13777700058795</v>
      </c>
      <c r="I318" t="n">
        <v>1</v>
      </c>
      <c r="J318" t="n">
        <v>-1</v>
      </c>
      <c r="K318" s="3" t="n">
        <v>-0.8333333333333339</v>
      </c>
      <c r="L318" s="3" t="n">
        <v>-0.5819096788068453</v>
      </c>
      <c r="M318" s="3" t="n">
        <v>0.0196078431372556</v>
      </c>
      <c r="N318" s="3" t="n">
        <v>-0.000769848980299378</v>
      </c>
      <c r="O318" s="3" t="n">
        <v>0.0239789276588079</v>
      </c>
      <c r="P318" s="3" t="n">
        <v>-0.01030224839182018</v>
      </c>
      <c r="Q318" s="3" t="n">
        <v>-13.28947368421053</v>
      </c>
      <c r="R318" s="3" t="n">
        <v>0.0001975761206723405</v>
      </c>
      <c r="S318" s="3" t="n">
        <v>0.000197576120672</v>
      </c>
      <c r="T318" t="n">
        <v>0</v>
      </c>
      <c r="U318" s="3" t="n">
        <v>-0.8461538461538455</v>
      </c>
      <c r="V318" s="3" t="n">
        <v>-0.9166666666666689</v>
      </c>
      <c r="W318" s="3" t="n">
        <v>-0.08514405361547019</v>
      </c>
      <c r="X318" s="3" t="n">
        <v>-0.03030692978114805</v>
      </c>
      <c r="Y318" s="3" t="n">
        <v>0.0001137097905747557</v>
      </c>
      <c r="Z318" s="3" t="n">
        <v>0.5962962962962963</v>
      </c>
      <c r="AA318" s="3" t="n">
        <v>0.6407407407407407</v>
      </c>
      <c r="AB318" s="3" t="n">
        <v>0.8037037037037037</v>
      </c>
      <c r="AC318" s="3" t="n">
        <v>0.7462962962962962</v>
      </c>
      <c r="AD318" s="3" t="n">
        <v>0.0712962962962963</v>
      </c>
      <c r="AE318" s="3" t="n">
        <v>-0.7192307692307697</v>
      </c>
      <c r="AF318" s="3" t="n">
        <v>-1.989144677601271</v>
      </c>
      <c r="AG318" s="3" t="n">
        <v>-0.007449516937307238</v>
      </c>
      <c r="AH318" s="3" t="n">
        <v>-0.9052749879231161</v>
      </c>
      <c r="AI318" s="3" t="n">
        <v>-13.28947368421053</v>
      </c>
      <c r="AJ318" t="n">
        <v>8</v>
      </c>
      <c r="AK318" t="n">
        <v>6</v>
      </c>
    </row>
    <row r="319">
      <c r="A319" t="n">
        <v>119000000</v>
      </c>
      <c r="B319" t="n">
        <v>105</v>
      </c>
      <c r="C319" t="inlineStr">
        <is>
          <t>SWT</t>
        </is>
      </c>
      <c r="D319" s="3" t="n">
        <v>0.5480092592592593</v>
      </c>
      <c r="E319" s="3" t="n">
        <v>0.7227254959117381</v>
      </c>
      <c r="F319" s="3" t="n">
        <v>0.7407407407407407</v>
      </c>
      <c r="G319" s="3" t="n">
        <v>0.5592431796677181</v>
      </c>
      <c r="H319" s="3" t="n">
        <v>-21.13777700058795</v>
      </c>
      <c r="I319" t="n">
        <v>1</v>
      </c>
      <c r="J319" t="n">
        <v>0</v>
      </c>
      <c r="K319" t="n">
        <v>0</v>
      </c>
      <c r="L319" s="3" t="n">
        <v>-0.1725222570239698</v>
      </c>
      <c r="M319" s="3" t="n">
        <v>-0.2156862745098033</v>
      </c>
      <c r="N319" s="3" t="n">
        <v>-0.002627284960129365</v>
      </c>
      <c r="O319" s="3" t="n">
        <v>-0.01773321817526132</v>
      </c>
      <c r="P319" s="3" t="n">
        <v>0.0006860875711983753</v>
      </c>
      <c r="Q319" s="3" t="n">
        <v>-16.22105263157895</v>
      </c>
      <c r="R319" s="3" t="n">
        <v>8.539393534909691e-05</v>
      </c>
      <c r="S319" s="3" t="n">
        <v>8.539393534886587e-05</v>
      </c>
      <c r="T319" t="n">
        <v>0</v>
      </c>
      <c r="U319" t="n">
        <v>0</v>
      </c>
      <c r="V319" t="n">
        <v>0</v>
      </c>
      <c r="W319" s="3" t="n">
        <v>-0.07071601271749044</v>
      </c>
      <c r="X319" s="3" t="n">
        <v>-0.0624376909041533</v>
      </c>
      <c r="Y319" s="3" t="n">
        <v>4.914349857321337e-05</v>
      </c>
      <c r="Z319" s="3" t="n">
        <v>0.5962962962962963</v>
      </c>
      <c r="AA319" s="3" t="n">
        <v>0.6407407407407407</v>
      </c>
      <c r="AB319" s="3" t="n">
        <v>0.8037037037037037</v>
      </c>
      <c r="AC319" s="3" t="n">
        <v>0.7462962962962962</v>
      </c>
      <c r="AD319" s="3" t="n">
        <v>0.0712962962962963</v>
      </c>
      <c r="AE319" t="n">
        <v>0</v>
      </c>
      <c r="AF319" s="3" t="n">
        <v>-2.385664513056344</v>
      </c>
      <c r="AG319" s="3" t="n">
        <v>-0.01555443988372053</v>
      </c>
      <c r="AH319" s="3" t="n">
        <v>-0.8004063176466881</v>
      </c>
      <c r="AI319" s="3" t="n">
        <v>-16.22105263157895</v>
      </c>
      <c r="AJ319" t="n">
        <v>5</v>
      </c>
      <c r="AK319" t="n">
        <v>1</v>
      </c>
    </row>
    <row r="320">
      <c r="A320" t="n">
        <v>119000000</v>
      </c>
      <c r="B320" t="n">
        <v>106</v>
      </c>
      <c r="C320" t="inlineStr">
        <is>
          <t>Bandpass</t>
        </is>
      </c>
      <c r="D320" s="3" t="n">
        <v>0.5180092592592592</v>
      </c>
      <c r="E320" s="3" t="n">
        <v>0.6078995484035729</v>
      </c>
      <c r="F320" s="3" t="n">
        <v>0.8</v>
      </c>
      <c r="G320" s="3" t="n">
        <v>0.7081307962258603</v>
      </c>
      <c r="H320" s="3" t="n">
        <v>-18.82560467396829</v>
      </c>
      <c r="I320" s="3" t="n">
        <v>0.9583333333333333</v>
      </c>
      <c r="J320" t="n">
        <v>0</v>
      </c>
      <c r="K320" t="n">
        <v>0</v>
      </c>
      <c r="L320" s="3" t="n">
        <v>-0.02243917919215356</v>
      </c>
      <c r="M320" s="3" t="n">
        <v>0.03517587939698501</v>
      </c>
      <c r="N320" s="3" t="n">
        <v>0.7891629405908201</v>
      </c>
      <c r="O320" s="3" t="n">
        <v>0.7740312400304649</v>
      </c>
      <c r="P320" s="3" t="n">
        <v>0.7707259234074603</v>
      </c>
      <c r="Q320" s="3" t="n">
        <v>0.001953124999999976</v>
      </c>
      <c r="R320" s="3" t="n">
        <v>0.7899743915084216</v>
      </c>
      <c r="S320" s="3" t="n">
        <v>0.7899743915084217</v>
      </c>
      <c r="T320" t="n">
        <v>0</v>
      </c>
      <c r="U320" t="n">
        <v>0</v>
      </c>
      <c r="V320" t="n">
        <v>0</v>
      </c>
      <c r="W320" s="3" t="n">
        <v>0.0971081827791829</v>
      </c>
      <c r="X320" s="3" t="n">
        <v>0.4574365559053891</v>
      </c>
      <c r="Y320" s="3" t="n">
        <v>1.027544218586252</v>
      </c>
      <c r="Z320" s="3" t="n">
        <v>0.7907407407407407</v>
      </c>
      <c r="AA320" s="3" t="n">
        <v>0.4740740740740741</v>
      </c>
      <c r="AB320" s="3" t="n">
        <v>0.9592592592592593</v>
      </c>
      <c r="AC320" s="3" t="n">
        <v>0.4796296296296296</v>
      </c>
      <c r="AD320" s="3" t="n">
        <v>0.1935185185185185</v>
      </c>
      <c r="AE320" t="n">
        <v>0</v>
      </c>
      <c r="AF320" s="3" t="n">
        <v>0.3493883017161085</v>
      </c>
      <c r="AG320" s="3" t="n">
        <v>0.7662323893771211</v>
      </c>
      <c r="AH320" s="3" t="n">
        <v>0.3718735636977432</v>
      </c>
      <c r="AI320" s="3" t="n">
        <v>-0.02243917919215356</v>
      </c>
      <c r="AJ320" t="n">
        <v>1</v>
      </c>
      <c r="AK320" t="n">
        <v>0</v>
      </c>
    </row>
    <row r="321">
      <c r="A321" t="n">
        <v>119000000</v>
      </c>
      <c r="B321" t="n">
        <v>106</v>
      </c>
      <c r="C321" t="inlineStr">
        <is>
          <t>Wavelet</t>
        </is>
      </c>
      <c r="D321" s="3" t="n">
        <v>0.5180092592592592</v>
      </c>
      <c r="E321" s="3" t="n">
        <v>0.6078995484035729</v>
      </c>
      <c r="F321" s="3" t="n">
        <v>0.8</v>
      </c>
      <c r="G321" s="3" t="n">
        <v>0.7081307962258603</v>
      </c>
      <c r="H321" s="3" t="n">
        <v>-18.82560467396829</v>
      </c>
      <c r="I321" s="3" t="n">
        <v>0.9583333333333333</v>
      </c>
      <c r="J321" s="3" t="n">
        <v>5.641577739947089e-16</v>
      </c>
      <c r="K321" t="n">
        <v>0</v>
      </c>
      <c r="L321" s="3" t="n">
        <v>0.03722549868848543</v>
      </c>
      <c r="M321" s="3" t="n">
        <v>0.07537688442211088</v>
      </c>
      <c r="N321" s="3" t="n">
        <v>0.0002644816408495175</v>
      </c>
      <c r="O321" s="3" t="n">
        <v>0.01219204812431373</v>
      </c>
      <c r="P321" s="3" t="n">
        <v>-0.005866301069381944</v>
      </c>
      <c r="Q321" s="3" t="n">
        <v>0.001464843750000087</v>
      </c>
      <c r="R321" s="3" t="n">
        <v>0.0001703382128413795</v>
      </c>
      <c r="S321" s="3" t="n">
        <v>0.0001703382128415164</v>
      </c>
      <c r="T321" t="n">
        <v>0</v>
      </c>
      <c r="U321" t="n">
        <v>0</v>
      </c>
      <c r="V321" t="n">
        <v>0</v>
      </c>
      <c r="W321" s="3" t="n">
        <v>-0.01733560260962325</v>
      </c>
      <c r="X321" s="3" t="n">
        <v>-0.01592047765832384</v>
      </c>
      <c r="Y321" s="3" t="n">
        <v>0.000112170496301815</v>
      </c>
      <c r="Z321" s="3" t="n">
        <v>0.7907407407407407</v>
      </c>
      <c r="AA321" s="3" t="n">
        <v>0.4740740740740741</v>
      </c>
      <c r="AB321" s="3" t="n">
        <v>0.9592592592592593</v>
      </c>
      <c r="AC321" s="3" t="n">
        <v>0.4796296296296296</v>
      </c>
      <c r="AD321" s="3" t="n">
        <v>0.1935185185185185</v>
      </c>
      <c r="AE321" s="3" t="n">
        <v>1.128315547989418e-16</v>
      </c>
      <c r="AF321" s="3" t="n">
        <v>0.01476026470667921</v>
      </c>
      <c r="AG321" s="3" t="n">
        <v>-0.003866907684084781</v>
      </c>
      <c r="AH321" s="3" t="n">
        <v>0.003631119007531514</v>
      </c>
      <c r="AI321" s="3" t="n">
        <v>-0.01733560260962325</v>
      </c>
      <c r="AJ321" t="n">
        <v>0</v>
      </c>
      <c r="AK321" t="n">
        <v>0</v>
      </c>
    </row>
    <row r="322">
      <c r="A322" t="n">
        <v>119000000</v>
      </c>
      <c r="B322" t="n">
        <v>106</v>
      </c>
      <c r="C322" t="inlineStr">
        <is>
          <t>SWT</t>
        </is>
      </c>
      <c r="D322" s="3" t="n">
        <v>0.5180092592592592</v>
      </c>
      <c r="E322" s="3" t="n">
        <v>0.6078995484035729</v>
      </c>
      <c r="F322" s="3" t="n">
        <v>0.8</v>
      </c>
      <c r="G322" s="3" t="n">
        <v>0.7081307962258603</v>
      </c>
      <c r="H322" s="3" t="n">
        <v>-18.82560467396829</v>
      </c>
      <c r="I322" s="3" t="n">
        <v>0.9583333333333333</v>
      </c>
      <c r="J322" s="3" t="n">
        <v>5.641577739947089e-16</v>
      </c>
      <c r="K322" t="n">
        <v>0</v>
      </c>
      <c r="L322" s="3" t="n">
        <v>0.02833307111455943</v>
      </c>
      <c r="M322" s="3" t="n">
        <v>0.04522613065326632</v>
      </c>
      <c r="N322" s="3" t="n">
        <v>-0.005944175758253785</v>
      </c>
      <c r="O322" s="3" t="n">
        <v>0.00643213164289428</v>
      </c>
      <c r="P322" s="3" t="n">
        <v>-0.008651299842653927</v>
      </c>
      <c r="Q322" s="3" t="n">
        <v>0.002929687500000033</v>
      </c>
      <c r="R322" s="3" t="n">
        <v>7.851282977599738e-05</v>
      </c>
      <c r="S322" s="3" t="n">
        <v>7.851282977595676e-05</v>
      </c>
      <c r="T322" t="n">
        <v>0</v>
      </c>
      <c r="U322" t="n">
        <v>0</v>
      </c>
      <c r="V322" t="n">
        <v>0</v>
      </c>
      <c r="W322" s="3" t="n">
        <v>-0.03202975220508172</v>
      </c>
      <c r="X322" s="3" t="n">
        <v>-0.02181024318077956</v>
      </c>
      <c r="Y322" s="3" t="n">
        <v>5.169960725502503e-05</v>
      </c>
      <c r="Z322" s="3" t="n">
        <v>0.7907407407407407</v>
      </c>
      <c r="AA322" s="3" t="n">
        <v>0.4740740740740741</v>
      </c>
      <c r="AB322" s="3" t="n">
        <v>0.9592592592592593</v>
      </c>
      <c r="AC322" s="3" t="n">
        <v>0.4796296296296296</v>
      </c>
      <c r="AD322" s="3" t="n">
        <v>0.1935185185185185</v>
      </c>
      <c r="AE322" s="3" t="n">
        <v>1.128315547989418e-16</v>
      </c>
      <c r="AF322" s="3" t="n">
        <v>0.005185113300675804</v>
      </c>
      <c r="AG322" s="3" t="n">
        <v>-0.005400379478493146</v>
      </c>
      <c r="AH322" s="3" t="n">
        <v>-7.175539260574279e-05</v>
      </c>
      <c r="AI322" s="3" t="n">
        <v>-0.03202975220508172</v>
      </c>
      <c r="AJ322" t="n">
        <v>2</v>
      </c>
      <c r="AK322" t="n">
        <v>0</v>
      </c>
    </row>
    <row r="323">
      <c r="A323" t="n">
        <v>119000000</v>
      </c>
      <c r="B323" t="n">
        <v>107</v>
      </c>
      <c r="C323" t="inlineStr">
        <is>
          <t>Bandpass</t>
        </is>
      </c>
      <c r="D323" s="3" t="n">
        <v>0.5977314814814815</v>
      </c>
      <c r="E323" s="3" t="n">
        <v>0.5142123192116302</v>
      </c>
      <c r="F323" s="3" t="n">
        <v>0.6428571428571429</v>
      </c>
      <c r="G323" s="3" t="n">
        <v>0.7949122919322443</v>
      </c>
      <c r="H323" s="3" t="n">
        <v>-19.74773825835688</v>
      </c>
      <c r="I323" s="3" t="n">
        <v>0.9545454545454546</v>
      </c>
      <c r="J323" s="3" t="n">
        <v>0.3324686554258534</v>
      </c>
      <c r="K323" s="3" t="n">
        <v>0.2720198089847891</v>
      </c>
      <c r="L323" s="3" t="n">
        <v>0.006913235238008412</v>
      </c>
      <c r="M323" s="3" t="n">
        <v>-0.1949685534591201</v>
      </c>
      <c r="N323" s="3" t="n">
        <v>0.8126900248671398</v>
      </c>
      <c r="O323" s="3" t="n">
        <v>0.7758376909032053</v>
      </c>
      <c r="P323" s="3" t="n">
        <v>0.6734478228016607</v>
      </c>
      <c r="Q323" s="3" t="n">
        <v>0.2067156348373559</v>
      </c>
      <c r="R323" s="3" t="n">
        <v>0.8104319503311749</v>
      </c>
      <c r="S323" s="3" t="n">
        <v>0.8104319503311749</v>
      </c>
      <c r="T323" t="n">
        <v>0</v>
      </c>
      <c r="U323" s="3" t="n">
        <v>0.2777777777777778</v>
      </c>
      <c r="V323" s="3" t="n">
        <v>0.3030303030303023</v>
      </c>
      <c r="W323" s="3" t="n">
        <v>0.09928194124450933</v>
      </c>
      <c r="X323" s="3" t="n">
        <v>0.4345983043998796</v>
      </c>
      <c r="Y323" s="3" t="n">
        <v>1.004713255174939</v>
      </c>
      <c r="Z323" s="3" t="n">
        <v>0.8851851851851852</v>
      </c>
      <c r="AA323" s="3" t="n">
        <v>0.7962962962962963</v>
      </c>
      <c r="AB323" s="3" t="n">
        <v>0.987037037037037</v>
      </c>
      <c r="AC323" s="3" t="n">
        <v>0.5740740740740741</v>
      </c>
      <c r="AD323" s="3" t="n">
        <v>0.2101851851851851</v>
      </c>
      <c r="AE323" s="3" t="n">
        <v>0.2370593090437446</v>
      </c>
      <c r="AF323" s="3" t="n">
        <v>0.3399882566332514</v>
      </c>
      <c r="AG323" s="3" t="n">
        <v>0.7650438650592921</v>
      </c>
      <c r="AH323" s="3" t="n">
        <v>0.4473638102454294</v>
      </c>
      <c r="AI323" s="3" t="n">
        <v>-0.1949685534591201</v>
      </c>
      <c r="AJ323" t="n">
        <v>1</v>
      </c>
      <c r="AK323" t="n">
        <v>0</v>
      </c>
    </row>
    <row r="324">
      <c r="A324" t="n">
        <v>119000000</v>
      </c>
      <c r="B324" t="n">
        <v>107</v>
      </c>
      <c r="C324" t="inlineStr">
        <is>
          <t>Wavelet</t>
        </is>
      </c>
      <c r="D324" s="3" t="n">
        <v>0.5977314814814815</v>
      </c>
      <c r="E324" s="3" t="n">
        <v>0.5142123192116302</v>
      </c>
      <c r="F324" s="3" t="n">
        <v>0.6428571428571429</v>
      </c>
      <c r="G324" s="3" t="n">
        <v>0.7949122919322443</v>
      </c>
      <c r="H324" s="3" t="n">
        <v>-19.74773825835688</v>
      </c>
      <c r="I324" s="3" t="n">
        <v>0.9545454545454546</v>
      </c>
      <c r="J324" s="3" t="n">
        <v>0.3336575875486382</v>
      </c>
      <c r="K324" s="3" t="n">
        <v>0.2730810045985145</v>
      </c>
      <c r="L324" s="3" t="n">
        <v>-0.07350943725714458</v>
      </c>
      <c r="M324" s="3" t="n">
        <v>-0.1823899371069181</v>
      </c>
      <c r="N324" s="3" t="n">
        <v>0.01128499973835623</v>
      </c>
      <c r="O324" s="3" t="n">
        <v>-0.01312807802164899</v>
      </c>
      <c r="P324" s="3" t="n">
        <v>0.08389528240134574</v>
      </c>
      <c r="Q324" s="3" t="n">
        <v>0.2035676810073451</v>
      </c>
      <c r="R324" s="3" t="n">
        <v>0.0001098250728302151</v>
      </c>
      <c r="S324" s="3" t="n">
        <v>0.0001098250728303376</v>
      </c>
      <c r="T324" t="n">
        <v>0</v>
      </c>
      <c r="U324" s="3" t="n">
        <v>0.2777777777777778</v>
      </c>
      <c r="V324" s="3" t="n">
        <v>0.3030303030303023</v>
      </c>
      <c r="W324" s="3" t="n">
        <v>0.02529680717887092</v>
      </c>
      <c r="X324" s="3" t="n">
        <v>-0.01741274792493776</v>
      </c>
      <c r="Y324" s="3" t="n">
        <v>6.635495317476154e-05</v>
      </c>
      <c r="Z324" s="3" t="n">
        <v>0.8851851851851852</v>
      </c>
      <c r="AA324" s="3" t="n">
        <v>0.7962962962962963</v>
      </c>
      <c r="AB324" s="3" t="n">
        <v>0.987037037037037</v>
      </c>
      <c r="AC324" s="3" t="n">
        <v>0.5740740740740741</v>
      </c>
      <c r="AD324" s="3" t="n">
        <v>0.2101851851851851</v>
      </c>
      <c r="AE324" s="3" t="n">
        <v>0.2375093345910466</v>
      </c>
      <c r="AF324" s="3" t="n">
        <v>0.007859616848600898</v>
      </c>
      <c r="AG324" s="3" t="n">
        <v>-0.004281685706525611</v>
      </c>
      <c r="AH324" s="3" t="n">
        <v>0.08036242191104061</v>
      </c>
      <c r="AI324" s="3" t="n">
        <v>-0.1823899371069181</v>
      </c>
      <c r="AJ324" t="n">
        <v>2</v>
      </c>
      <c r="AK324" t="n">
        <v>0</v>
      </c>
    </row>
    <row r="325">
      <c r="A325" t="n">
        <v>119000000</v>
      </c>
      <c r="B325" t="n">
        <v>107</v>
      </c>
      <c r="C325" t="inlineStr">
        <is>
          <t>SWT</t>
        </is>
      </c>
      <c r="D325" s="3" t="n">
        <v>0.5977314814814815</v>
      </c>
      <c r="E325" s="3" t="n">
        <v>0.5142123192116302</v>
      </c>
      <c r="F325" s="3" t="n">
        <v>0.6428571428571429</v>
      </c>
      <c r="G325" s="3" t="n">
        <v>0.7949122919322443</v>
      </c>
      <c r="H325" s="3" t="n">
        <v>-19.74773825835688</v>
      </c>
      <c r="I325" s="3" t="n">
        <v>0.9545454545454546</v>
      </c>
      <c r="J325" s="3" t="n">
        <v>0.3324686554258534</v>
      </c>
      <c r="K325" s="3" t="n">
        <v>0.2720198089847891</v>
      </c>
      <c r="L325" s="3" t="n">
        <v>-0.198255191182112</v>
      </c>
      <c r="M325" s="3" t="n">
        <v>-0.2893081761006291</v>
      </c>
      <c r="N325" s="3" t="n">
        <v>0.003946621416779869</v>
      </c>
      <c r="O325" s="3" t="n">
        <v>-0.01612247510238021</v>
      </c>
      <c r="P325" s="3" t="n">
        <v>0.06373289156252557</v>
      </c>
      <c r="Q325" s="3" t="n">
        <v>0.5693599160545645</v>
      </c>
      <c r="R325" s="3" t="n">
        <v>3.908735755834612e-05</v>
      </c>
      <c r="S325" s="3" t="n">
        <v>3.908735755834113e-05</v>
      </c>
      <c r="T325" t="n">
        <v>0</v>
      </c>
      <c r="U325" s="3" t="n">
        <v>0.2777777777777778</v>
      </c>
      <c r="V325" s="3" t="n">
        <v>0.3030303030303023</v>
      </c>
      <c r="W325" s="3" t="n">
        <v>0.001042163407257821</v>
      </c>
      <c r="X325" s="3" t="n">
        <v>-0.02723955442964568</v>
      </c>
      <c r="Y325" s="3" t="n">
        <v>2.361526357791814e-05</v>
      </c>
      <c r="Z325" s="3" t="n">
        <v>0.8851851851851852</v>
      </c>
      <c r="AA325" s="3" t="n">
        <v>0.7962962962962963</v>
      </c>
      <c r="AB325" s="3" t="n">
        <v>0.987037037037037</v>
      </c>
      <c r="AC325" s="3" t="n">
        <v>0.5740740740740741</v>
      </c>
      <c r="AD325" s="3" t="n">
        <v>0.2101851851851851</v>
      </c>
      <c r="AE325" s="3" t="n">
        <v>0.2370593090437446</v>
      </c>
      <c r="AF325" s="3" t="n">
        <v>0.01919939286514376</v>
      </c>
      <c r="AG325" s="3" t="n">
        <v>-0.006784441112737768</v>
      </c>
      <c r="AH325" s="3" t="n">
        <v>0.08315808693205019</v>
      </c>
      <c r="AI325" s="3" t="n">
        <v>-0.2893081761006291</v>
      </c>
      <c r="AJ325" t="n">
        <v>3</v>
      </c>
      <c r="AK325" t="n">
        <v>0</v>
      </c>
    </row>
    <row r="326">
      <c r="A326" t="n">
        <v>119000000</v>
      </c>
      <c r="B326" t="n">
        <v>108</v>
      </c>
      <c r="C326" t="inlineStr">
        <is>
          <t>Bandpass</t>
        </is>
      </c>
      <c r="D326" s="3" t="n">
        <v>0.503287037037037</v>
      </c>
      <c r="E326" s="3" t="n">
        <v>0.5933138377084228</v>
      </c>
      <c r="F326" s="3" t="n">
        <v>0.7878787878787878</v>
      </c>
      <c r="G326" s="3" t="n">
        <v>0.6017877003523033</v>
      </c>
      <c r="H326" s="3" t="n">
        <v>-18.58659061885027</v>
      </c>
      <c r="I326" s="3" t="n">
        <v>0.9615384615384616</v>
      </c>
      <c r="J326" s="3" t="n">
        <v>0.2</v>
      </c>
      <c r="K326" s="3" t="n">
        <v>0.1384615384615385</v>
      </c>
      <c r="L326" s="3" t="n">
        <v>0.06437459662757218</v>
      </c>
      <c r="M326" s="3" t="n">
        <v>-0.04854368932038863</v>
      </c>
      <c r="N326" s="3" t="n">
        <v>0.7986063036669306</v>
      </c>
      <c r="O326" s="3" t="n">
        <v>0.8819891299272349</v>
      </c>
      <c r="P326" s="3" t="n">
        <v>0.7313533936677166</v>
      </c>
      <c r="Q326" s="3" t="n">
        <v>-0.003861003861003355</v>
      </c>
      <c r="R326" s="3" t="n">
        <v>0.8041349794569156</v>
      </c>
      <c r="S326" s="3" t="n">
        <v>0.8041349794569156</v>
      </c>
      <c r="T326" t="n">
        <v>0</v>
      </c>
      <c r="U326" s="3" t="n">
        <v>0.142857142857143</v>
      </c>
      <c r="V326" s="3" t="n">
        <v>0.1666666666666661</v>
      </c>
      <c r="W326" s="3" t="n">
        <v>-0.01707952211609663</v>
      </c>
      <c r="X326" s="3" t="n">
        <v>0.3686695342664357</v>
      </c>
      <c r="Y326" s="3" t="n">
        <v>1.037911040749562</v>
      </c>
      <c r="Z326" s="3" t="n">
        <v>0.8240740740740741</v>
      </c>
      <c r="AA326" s="3" t="n">
        <v>0.5268518518518519</v>
      </c>
      <c r="AB326" s="3" t="n">
        <v>0.8425925925925926</v>
      </c>
      <c r="AC326" s="3" t="n">
        <v>0.4574074074074074</v>
      </c>
      <c r="AD326" s="3" t="n">
        <v>0.1796296296296296</v>
      </c>
      <c r="AE326" s="3" t="n">
        <v>0.1295970695970695</v>
      </c>
      <c r="AF326" s="3" t="n">
        <v>0.3438341726559951</v>
      </c>
      <c r="AG326" s="3" t="n">
        <v>0.7537126334824573</v>
      </c>
      <c r="AH326" s="3" t="n">
        <v>0.4090479585785073</v>
      </c>
      <c r="AI326" s="3" t="n">
        <v>-0.04854368932038863</v>
      </c>
      <c r="AJ326" t="n">
        <v>1</v>
      </c>
      <c r="AK326" t="n">
        <v>0</v>
      </c>
    </row>
    <row r="327">
      <c r="A327" t="n">
        <v>119000000</v>
      </c>
      <c r="B327" t="n">
        <v>108</v>
      </c>
      <c r="C327" t="inlineStr">
        <is>
          <t>Wavelet</t>
        </is>
      </c>
      <c r="D327" s="3" t="n">
        <v>0.503287037037037</v>
      </c>
      <c r="E327" s="3" t="n">
        <v>0.5933138377084228</v>
      </c>
      <c r="F327" s="3" t="n">
        <v>0.7878787878787878</v>
      </c>
      <c r="G327" s="3" t="n">
        <v>0.6017877003523033</v>
      </c>
      <c r="H327" s="3" t="n">
        <v>-18.58659061885027</v>
      </c>
      <c r="I327" s="3" t="n">
        <v>0.9615384615384616</v>
      </c>
      <c r="J327" s="3" t="n">
        <v>0.1991525423728814</v>
      </c>
      <c r="K327" s="3" t="n">
        <v>0.1378299120234609</v>
      </c>
      <c r="L327" s="3" t="n">
        <v>0.03744803965000899</v>
      </c>
      <c r="M327" s="3" t="n">
        <v>0.0582524271844657</v>
      </c>
      <c r="N327" s="3" t="n">
        <v>0.03760881924757539</v>
      </c>
      <c r="O327" s="3" t="n">
        <v>0.005027598573615823</v>
      </c>
      <c r="P327" s="3" t="n">
        <v>-0.03656929406878175</v>
      </c>
      <c r="Q327" s="3" t="n">
        <v>0.314847314847315</v>
      </c>
      <c r="R327" s="3" t="n">
        <v>0.0002264228014000009</v>
      </c>
      <c r="S327" s="3" t="n">
        <v>0.0002264228013998838</v>
      </c>
      <c r="T327" t="n">
        <v>0</v>
      </c>
      <c r="U327" s="3" t="n">
        <v>0.142857142857143</v>
      </c>
      <c r="V327" s="3" t="n">
        <v>0.1666666666666661</v>
      </c>
      <c r="W327" s="3" t="n">
        <v>-0.03031414952786828</v>
      </c>
      <c r="X327" s="3" t="n">
        <v>-0.01220133963616131</v>
      </c>
      <c r="Y327" s="3" t="n">
        <v>0.0001441630853861578</v>
      </c>
      <c r="Z327" s="3" t="n">
        <v>0.8240740740740741</v>
      </c>
      <c r="AA327" s="3" t="n">
        <v>0.5268518518518519</v>
      </c>
      <c r="AB327" s="3" t="n">
        <v>0.8425925925925926</v>
      </c>
      <c r="AC327" s="3" t="n">
        <v>0.4574074074074074</v>
      </c>
      <c r="AD327" s="3" t="n">
        <v>0.1796296296296296</v>
      </c>
      <c r="AE327" s="3" t="n">
        <v>0.1293012527840303</v>
      </c>
      <c r="AF327" s="3" t="n">
        <v>0.05518582227233299</v>
      </c>
      <c r="AG327" s="3" t="n">
        <v>-0.002901082736993816</v>
      </c>
      <c r="AH327" s="3" t="n">
        <v>0.06052866410645647</v>
      </c>
      <c r="AI327" s="3" t="n">
        <v>-0.03656929406878175</v>
      </c>
      <c r="AJ327" t="n">
        <v>2</v>
      </c>
      <c r="AK327" t="n">
        <v>0</v>
      </c>
    </row>
    <row r="328">
      <c r="A328" t="n">
        <v>119000000</v>
      </c>
      <c r="B328" t="n">
        <v>108</v>
      </c>
      <c r="C328" t="inlineStr">
        <is>
          <t>SWT</t>
        </is>
      </c>
      <c r="D328" s="3" t="n">
        <v>0.503287037037037</v>
      </c>
      <c r="E328" s="3" t="n">
        <v>0.5933138377084228</v>
      </c>
      <c r="F328" s="3" t="n">
        <v>0.7878787878787878</v>
      </c>
      <c r="G328" s="3" t="n">
        <v>0.6017877003523033</v>
      </c>
      <c r="H328" s="3" t="n">
        <v>-18.58659061885027</v>
      </c>
      <c r="I328" s="3" t="n">
        <v>0.9615384615384616</v>
      </c>
      <c r="J328" s="3" t="n">
        <v>0.3992177314211213</v>
      </c>
      <c r="K328" s="3" t="n">
        <v>0.2993157380254154</v>
      </c>
      <c r="L328" s="3" t="n">
        <v>0.5194967944926633</v>
      </c>
      <c r="M328" s="3" t="n">
        <v>0.0582524271844657</v>
      </c>
      <c r="N328" s="3" t="n">
        <v>0.03856265746749509</v>
      </c>
      <c r="O328" s="3" t="n">
        <v>0.000696302681891385</v>
      </c>
      <c r="P328" s="3" t="n">
        <v>-0.02837459349761876</v>
      </c>
      <c r="Q328" s="3" t="n">
        <v>-0.2256932256932255</v>
      </c>
      <c r="R328" s="3" t="n">
        <v>0.000133261004072169</v>
      </c>
      <c r="S328" s="3" t="n">
        <v>0.0001332610040721103</v>
      </c>
      <c r="T328" t="n">
        <v>0</v>
      </c>
      <c r="U328" s="3" t="n">
        <v>0.3076923076923079</v>
      </c>
      <c r="V328" s="3" t="n">
        <v>0.347826086956522</v>
      </c>
      <c r="W328" s="3" t="n">
        <v>0.2959411077248467</v>
      </c>
      <c r="X328" s="3" t="n">
        <v>-0.01829962322235898</v>
      </c>
      <c r="Y328" s="3" t="n">
        <v>8.484314475507902e-05</v>
      </c>
      <c r="Z328" s="3" t="n">
        <v>0.8240740740740741</v>
      </c>
      <c r="AA328" s="3" t="n">
        <v>0.5268518518518519</v>
      </c>
      <c r="AB328" s="3" t="n">
        <v>0.8425925925925926</v>
      </c>
      <c r="AC328" s="3" t="n">
        <v>0.4574074074074074</v>
      </c>
      <c r="AD328" s="3" t="n">
        <v>0.1796296296296296</v>
      </c>
      <c r="AE328" s="3" t="n">
        <v>0.2708103728190733</v>
      </c>
      <c r="AF328" s="3" t="n">
        <v>0.09412592433721685</v>
      </c>
      <c r="AG328" s="3" t="n">
        <v>-0.004487064517364906</v>
      </c>
      <c r="AH328" s="3" t="n">
        <v>0.1201497442129751</v>
      </c>
      <c r="AI328" s="3" t="n">
        <v>-0.2256932256932255</v>
      </c>
      <c r="AJ328" t="n">
        <v>2</v>
      </c>
      <c r="AK328" t="n">
        <v>0</v>
      </c>
    </row>
    <row r="329">
      <c r="A329" t="n">
        <v>119000000</v>
      </c>
      <c r="B329" t="n">
        <v>109</v>
      </c>
      <c r="C329" t="inlineStr">
        <is>
          <t>Bandpass</t>
        </is>
      </c>
      <c r="D329" s="3" t="n">
        <v>0.6177314814814816</v>
      </c>
      <c r="E329" s="3" t="n">
        <v>0.7060407149389013</v>
      </c>
      <c r="F329" s="3" t="n">
        <v>0.8</v>
      </c>
      <c r="G329" s="3" t="n">
        <v>0.502251682148839</v>
      </c>
      <c r="H329" s="3" t="n">
        <v>-19.38186031149796</v>
      </c>
      <c r="I329" s="3" t="n">
        <v>0.8333333333333333</v>
      </c>
      <c r="J329" s="3" t="n">
        <v>-0.9964052287581712</v>
      </c>
      <c r="K329" s="3" t="n">
        <v>-0.8155071473149259</v>
      </c>
      <c r="L329" s="3" t="n">
        <v>-0.01961644290101257</v>
      </c>
      <c r="M329" s="3" t="n">
        <v>-0.01176470588235297</v>
      </c>
      <c r="N329" s="3" t="n">
        <v>0.8595272742703521</v>
      </c>
      <c r="O329" s="3" t="n">
        <v>0.8289532008318099</v>
      </c>
      <c r="P329" s="3" t="n">
        <v>0.8417803594623803</v>
      </c>
      <c r="Q329" s="3" t="n">
        <v>-0.01367701209889537</v>
      </c>
      <c r="R329" s="3" t="n">
        <v>0.8280553501588699</v>
      </c>
      <c r="S329" s="3" t="n">
        <v>0.8280553501588698</v>
      </c>
      <c r="T329" t="n">
        <v>0</v>
      </c>
      <c r="U329" s="3" t="n">
        <v>-0.8333333333333324</v>
      </c>
      <c r="V329" s="3" t="n">
        <v>-0.9090909090909076</v>
      </c>
      <c r="W329" s="3" t="n">
        <v>-0.03388116804705584</v>
      </c>
      <c r="X329" s="3" t="n">
        <v>0.3432290446667468</v>
      </c>
      <c r="Y329" s="3" t="n">
        <v>1.047761760397448</v>
      </c>
      <c r="Z329" s="3" t="n">
        <v>0.6185185185185185</v>
      </c>
      <c r="AA329" s="3" t="n">
        <v>0.4740740740740741</v>
      </c>
      <c r="AB329" s="3" t="n">
        <v>0.7648148148148148</v>
      </c>
      <c r="AC329" s="3" t="n">
        <v>0.5407407407407407</v>
      </c>
      <c r="AD329" s="3" t="n">
        <v>0.7101851851851853</v>
      </c>
      <c r="AE329" s="3" t="n">
        <v>-0.7108673236994674</v>
      </c>
      <c r="AF329" s="3" t="n">
        <v>0.350188786519318</v>
      </c>
      <c r="AG329" s="3" t="n">
        <v>0.7617753763454835</v>
      </c>
      <c r="AH329" s="3" t="n">
        <v>0.1336989463884447</v>
      </c>
      <c r="AI329" s="3" t="n">
        <v>-0.9964052287581712</v>
      </c>
      <c r="AJ329" t="n">
        <v>5</v>
      </c>
      <c r="AK329" t="n">
        <v>4</v>
      </c>
    </row>
    <row r="330">
      <c r="A330" t="n">
        <v>119000000</v>
      </c>
      <c r="B330" t="n">
        <v>109</v>
      </c>
      <c r="C330" t="inlineStr">
        <is>
          <t>Wavelet</t>
        </is>
      </c>
      <c r="D330" s="3" t="n">
        <v>0.6177314814814816</v>
      </c>
      <c r="E330" s="3" t="n">
        <v>0.7060407149389013</v>
      </c>
      <c r="F330" s="3" t="n">
        <v>0.8</v>
      </c>
      <c r="G330" s="3" t="n">
        <v>0.502251682148839</v>
      </c>
      <c r="H330" s="3" t="n">
        <v>-19.38186031149796</v>
      </c>
      <c r="I330" s="3" t="n">
        <v>0.8333333333333333</v>
      </c>
      <c r="J330" t="n">
        <v>0</v>
      </c>
      <c r="K330" t="n">
        <v>0</v>
      </c>
      <c r="L330" s="3" t="n">
        <v>0.3756323750506116</v>
      </c>
      <c r="M330" s="3" t="n">
        <v>0.8941176470588236</v>
      </c>
      <c r="N330" s="3" t="n">
        <v>-0.007111894154894812</v>
      </c>
      <c r="O330" s="3" t="n">
        <v>-0.03929629889706665</v>
      </c>
      <c r="P330" s="3" t="n">
        <v>-0.04004607947656276</v>
      </c>
      <c r="Q330" s="3" t="n">
        <v>0.2403997895844293</v>
      </c>
      <c r="R330" s="3" t="n">
        <v>8.187109234341626e-05</v>
      </c>
      <c r="S330" s="3" t="n">
        <v>8.187109234342242e-05</v>
      </c>
      <c r="T330" t="n">
        <v>0</v>
      </c>
      <c r="U330" t="n">
        <v>0</v>
      </c>
      <c r="V330" t="n">
        <v>0</v>
      </c>
      <c r="W330" s="3" t="n">
        <v>0.4524450592060807</v>
      </c>
      <c r="X330" s="3" t="n">
        <v>-0.01977077086191482</v>
      </c>
      <c r="Y330" s="3" t="n">
        <v>4.87252962468226e-05</v>
      </c>
      <c r="Z330" s="3" t="n">
        <v>0.6185185185185185</v>
      </c>
      <c r="AA330" s="3" t="n">
        <v>0.4740740740740741</v>
      </c>
      <c r="AB330" s="3" t="n">
        <v>0.7648148148148148</v>
      </c>
      <c r="AC330" s="3" t="n">
        <v>0.5407407407407407</v>
      </c>
      <c r="AD330" s="3" t="n">
        <v>0.7101851851851853</v>
      </c>
      <c r="AE330" t="n">
        <v>0</v>
      </c>
      <c r="AF330" s="3" t="n">
        <v>0.2680200854816315</v>
      </c>
      <c r="AG330" s="3" t="n">
        <v>-0.004889575845245289</v>
      </c>
      <c r="AH330" s="3" t="n">
        <v>0.08771016987879542</v>
      </c>
      <c r="AI330" s="3" t="n">
        <v>-0.04004607947656276</v>
      </c>
      <c r="AJ330" t="n">
        <v>2</v>
      </c>
      <c r="AK330" t="n">
        <v>0</v>
      </c>
    </row>
    <row r="331">
      <c r="A331" t="n">
        <v>119000000</v>
      </c>
      <c r="B331" t="n">
        <v>109</v>
      </c>
      <c r="C331" t="inlineStr">
        <is>
          <t>SWT</t>
        </is>
      </c>
      <c r="D331" s="3" t="n">
        <v>0.6177314814814816</v>
      </c>
      <c r="E331" s="3" t="n">
        <v>0.7060407149389013</v>
      </c>
      <c r="F331" s="3" t="n">
        <v>0.8</v>
      </c>
      <c r="G331" s="3" t="n">
        <v>0.502251682148839</v>
      </c>
      <c r="H331" s="3" t="n">
        <v>-19.38186031149796</v>
      </c>
      <c r="I331" s="3" t="n">
        <v>0.8333333333333333</v>
      </c>
      <c r="J331" t="n">
        <v>1</v>
      </c>
      <c r="K331" t="n">
        <v>1</v>
      </c>
      <c r="L331" s="3" t="n">
        <v>0.6214593503746753</v>
      </c>
      <c r="M331" s="3" t="n">
        <v>0.9058823529411765</v>
      </c>
      <c r="N331" s="3" t="n">
        <v>-0.003721386172067957</v>
      </c>
      <c r="O331" s="3" t="n">
        <v>-0.01232696406711105</v>
      </c>
      <c r="P331" s="3" t="n">
        <v>-0.03349013253448871</v>
      </c>
      <c r="Q331" s="3" t="n">
        <v>0.3156233561283536</v>
      </c>
      <c r="R331" s="3" t="n">
        <v>6.67703186627143e-05</v>
      </c>
      <c r="S331" s="3" t="n">
        <v>6.677031866271324e-05</v>
      </c>
      <c r="T331" t="n">
        <v>0</v>
      </c>
      <c r="U331" t="n">
        <v>1</v>
      </c>
      <c r="V331" t="n">
        <v>1</v>
      </c>
      <c r="W331" s="3" t="n">
        <v>0.5666961249792886</v>
      </c>
      <c r="X331" s="3" t="n">
        <v>-0.0249230722982568</v>
      </c>
      <c r="Y331" s="3" t="n">
        <v>3.973782318449017e-05</v>
      </c>
      <c r="Z331" s="3" t="n">
        <v>0.6185185185185185</v>
      </c>
      <c r="AA331" s="3" t="n">
        <v>0.4740740740740741</v>
      </c>
      <c r="AB331" s="3" t="n">
        <v>0.7648148148148148</v>
      </c>
      <c r="AC331" s="3" t="n">
        <v>0.5407407407407407</v>
      </c>
      <c r="AD331" s="3" t="n">
        <v>0.7101851851851853</v>
      </c>
      <c r="AE331" s="3" t="n">
        <v>0.8</v>
      </c>
      <c r="AF331" s="3" t="n">
        <v>0.3371603859499752</v>
      </c>
      <c r="AG331" s="3" t="n">
        <v>-0.006187448459436721</v>
      </c>
      <c r="AH331" s="3" t="n">
        <v>0.3769909791635129</v>
      </c>
      <c r="AI331" s="3" t="n">
        <v>-0.03349013253448871</v>
      </c>
      <c r="AJ331" t="n">
        <v>2</v>
      </c>
      <c r="AK331" t="n">
        <v>0</v>
      </c>
    </row>
    <row r="332">
      <c r="A332" t="n">
        <v>119000000</v>
      </c>
      <c r="B332" t="n">
        <v>110</v>
      </c>
      <c r="C332" t="inlineStr">
        <is>
          <t>Bandpass</t>
        </is>
      </c>
      <c r="D332" s="3" t="n">
        <v>0.6537037037037037</v>
      </c>
      <c r="E332" s="3" t="n">
        <v>0.6047879778240695</v>
      </c>
      <c r="F332" s="3" t="n">
        <v>0.7857142857142857</v>
      </c>
      <c r="G332" s="3" t="n">
        <v>0.4530042428922412</v>
      </c>
      <c r="H332" s="3" t="n">
        <v>-19.81481333807123</v>
      </c>
      <c r="I332" s="3" t="n">
        <v>0.85</v>
      </c>
      <c r="J332" s="3" t="n">
        <v>-0.003107959866219014</v>
      </c>
      <c r="K332" s="3" t="n">
        <v>-0.00278706800445845</v>
      </c>
      <c r="L332" s="3" t="n">
        <v>-0.01160107230359281</v>
      </c>
      <c r="M332" s="3" t="n">
        <v>-0.008928571428571454</v>
      </c>
      <c r="N332" s="3" t="n">
        <v>0.8140246367695082</v>
      </c>
      <c r="O332" s="3" t="n">
        <v>0.7950267763004946</v>
      </c>
      <c r="P332" s="3" t="n">
        <v>0.7927497545689225</v>
      </c>
      <c r="Q332" s="3" t="n">
        <v>-0.02960526315789473</v>
      </c>
      <c r="R332" s="3" t="n">
        <v>0.7931888930522079</v>
      </c>
      <c r="S332" s="3" t="n">
        <v>0.7931888930522077</v>
      </c>
      <c r="T332" t="n">
        <v>0</v>
      </c>
      <c r="U332" t="n">
        <v>0</v>
      </c>
      <c r="V332" t="n">
        <v>0</v>
      </c>
      <c r="W332" s="3" t="n">
        <v>0.02789727924957136</v>
      </c>
      <c r="X332" s="3" t="n">
        <v>-0.07237136441987321</v>
      </c>
      <c r="Y332" s="3" t="n">
        <v>0.9960754986925451</v>
      </c>
      <c r="Z332" s="3" t="n">
        <v>0.8018518518518518</v>
      </c>
      <c r="AA332" s="3" t="n">
        <v>0.5462962962962963</v>
      </c>
      <c r="AB332" s="3" t="n">
        <v>0.6703703703703704</v>
      </c>
      <c r="AC332" s="3" t="n">
        <v>0.5796296296296296</v>
      </c>
      <c r="AD332" s="3" t="n">
        <v>0.6685185185185185</v>
      </c>
      <c r="AE332" s="3" t="n">
        <v>-0.001179005574135493</v>
      </c>
      <c r="AF332" s="3" t="n">
        <v>0.3399376485712054</v>
      </c>
      <c r="AG332" s="3" t="n">
        <v>0.6275204800942717</v>
      </c>
      <c r="AH332" s="3" t="n">
        <v>0.3220930410304472</v>
      </c>
      <c r="AI332" s="3" t="n">
        <v>-0.07237136441987321</v>
      </c>
      <c r="AJ332" t="n">
        <v>2</v>
      </c>
      <c r="AK332" t="n">
        <v>0</v>
      </c>
    </row>
    <row r="333">
      <c r="A333" t="n">
        <v>119000000</v>
      </c>
      <c r="B333" t="n">
        <v>110</v>
      </c>
      <c r="C333" t="inlineStr">
        <is>
          <t>Wavelet</t>
        </is>
      </c>
      <c r="D333" s="3" t="n">
        <v>0.6537037037037037</v>
      </c>
      <c r="E333" s="3" t="n">
        <v>0.6047879778240695</v>
      </c>
      <c r="F333" s="3" t="n">
        <v>0.7857142857142857</v>
      </c>
      <c r="G333" s="3" t="n">
        <v>0.4530042428922412</v>
      </c>
      <c r="H333" s="3" t="n">
        <v>-19.81481333807123</v>
      </c>
      <c r="I333" s="3" t="n">
        <v>0.85</v>
      </c>
      <c r="J333" s="3" t="n">
        <v>-0.1922196796338681</v>
      </c>
      <c r="K333" s="3" t="n">
        <v>-0.1690821256038645</v>
      </c>
      <c r="L333" s="3" t="n">
        <v>0.05177094108756334</v>
      </c>
      <c r="M333" s="3" t="n">
        <v>-0.2589285714285711</v>
      </c>
      <c r="N333" s="3" t="n">
        <v>0.008392292586677516</v>
      </c>
      <c r="O333" s="3" t="n">
        <v>-0.02038570171886856</v>
      </c>
      <c r="P333" s="3" t="n">
        <v>-0.01339425237876415</v>
      </c>
      <c r="Q333" s="3" t="n">
        <v>-0.03124999999999989</v>
      </c>
      <c r="R333" s="3" t="n">
        <v>0.0001587245960696304</v>
      </c>
      <c r="S333" s="3" t="n">
        <v>0.0001587245960694682</v>
      </c>
      <c r="T333" t="n">
        <v>1</v>
      </c>
      <c r="U333" s="3" t="n">
        <v>0.07692307692307666</v>
      </c>
      <c r="V333" s="3" t="n">
        <v>0.3611111111111109</v>
      </c>
      <c r="W333" s="3" t="n">
        <v>-0.1223054453735202</v>
      </c>
      <c r="X333" s="3" t="n">
        <v>-0.01775445051596353</v>
      </c>
      <c r="Y333" s="3" t="n">
        <v>0.000100329507344597</v>
      </c>
      <c r="Z333" s="3" t="n">
        <v>0.8018518518518518</v>
      </c>
      <c r="AA333" s="3" t="n">
        <v>0.5462962962962963</v>
      </c>
      <c r="AB333" s="3" t="n">
        <v>0.6703703703703704</v>
      </c>
      <c r="AC333" s="3" t="n">
        <v>0.5796296296296296</v>
      </c>
      <c r="AD333" s="3" t="n">
        <v>0.6685185185185185</v>
      </c>
      <c r="AE333" s="3" t="n">
        <v>0.215346476559291</v>
      </c>
      <c r="AF333" s="3" t="n">
        <v>-0.055157248175069</v>
      </c>
      <c r="AG333" s="3" t="n">
        <v>-0.00433416795411996</v>
      </c>
      <c r="AH333" s="3" t="n">
        <v>0.05195168681003402</v>
      </c>
      <c r="AI333" s="3" t="n">
        <v>-0.2589285714285711</v>
      </c>
      <c r="AJ333" t="n">
        <v>6</v>
      </c>
      <c r="AK333" t="n">
        <v>0</v>
      </c>
    </row>
    <row r="334">
      <c r="A334" t="n">
        <v>119000000</v>
      </c>
      <c r="B334" t="n">
        <v>110</v>
      </c>
      <c r="C334" t="inlineStr">
        <is>
          <t>SWT</t>
        </is>
      </c>
      <c r="D334" s="3" t="n">
        <v>0.6537037037037037</v>
      </c>
      <c r="E334" s="3" t="n">
        <v>0.6047879778240695</v>
      </c>
      <c r="F334" s="3" t="n">
        <v>0.7857142857142857</v>
      </c>
      <c r="G334" s="3" t="n">
        <v>0.4530042428922412</v>
      </c>
      <c r="H334" s="3" t="n">
        <v>-19.81481333807123</v>
      </c>
      <c r="I334" s="3" t="n">
        <v>0.85</v>
      </c>
      <c r="J334" s="3" t="n">
        <v>0.9307001703631897</v>
      </c>
      <c r="K334" s="3" t="n">
        <v>0.9233556298773701</v>
      </c>
      <c r="L334" s="3" t="n">
        <v>-0.1155647816545382</v>
      </c>
      <c r="M334" s="3" t="n">
        <v>-0.4375</v>
      </c>
      <c r="N334" s="3" t="n">
        <v>0.0002089041086327442</v>
      </c>
      <c r="O334" s="3" t="n">
        <v>-0.005454213099195961</v>
      </c>
      <c r="P334" s="3" t="n">
        <v>-0.01546137420121741</v>
      </c>
      <c r="Q334" s="3" t="n">
        <v>-0.01809210526315768</v>
      </c>
      <c r="R334" s="3" t="n">
        <v>3.794005754105358e-05</v>
      </c>
      <c r="S334" s="3" t="n">
        <v>3.794005754072994e-05</v>
      </c>
      <c r="T334" t="n">
        <v>0</v>
      </c>
      <c r="U334" s="3" t="n">
        <v>0.4545454545454543</v>
      </c>
      <c r="V334" s="3" t="n">
        <v>0.3030303030303029</v>
      </c>
      <c r="W334" s="3" t="n">
        <v>-0.1330045914339125</v>
      </c>
      <c r="X334" s="3" t="n">
        <v>-0.04368207959910132</v>
      </c>
      <c r="Y334" s="3" t="n">
        <v>2.398038791975821e-05</v>
      </c>
      <c r="Z334" s="3" t="n">
        <v>0.8018518518518518</v>
      </c>
      <c r="AA334" s="3" t="n">
        <v>0.5462962962962963</v>
      </c>
      <c r="AB334" s="3" t="n">
        <v>0.6703703703703704</v>
      </c>
      <c r="AC334" s="3" t="n">
        <v>0.5796296296296296</v>
      </c>
      <c r="AD334" s="3" t="n">
        <v>0.6685185185185185</v>
      </c>
      <c r="AE334" s="3" t="n">
        <v>0.5223263115632634</v>
      </c>
      <c r="AF334" s="3" t="n">
        <v>-0.1035525945061984</v>
      </c>
      <c r="AG334" s="3" t="n">
        <v>-0.01089555477402494</v>
      </c>
      <c r="AH334" s="3" t="n">
        <v>0.13595938742768</v>
      </c>
      <c r="AI334" s="3" t="n">
        <v>-0.4375</v>
      </c>
      <c r="AJ334" t="n">
        <v>4</v>
      </c>
      <c r="AK334" t="n">
        <v>1</v>
      </c>
    </row>
    <row r="335">
      <c r="A335" t="n">
        <v>119000000</v>
      </c>
      <c r="B335" t="n">
        <v>111</v>
      </c>
      <c r="C335" t="inlineStr">
        <is>
          <t>Bandpass</t>
        </is>
      </c>
      <c r="D335" s="3" t="n">
        <v>0.5068981481481483</v>
      </c>
      <c r="E335" s="3" t="n">
        <v>0.6785591276522869</v>
      </c>
      <c r="F335" s="3" t="n">
        <v>0.6206896551724138</v>
      </c>
      <c r="G335" s="3" t="n">
        <v>0.6914867524018645</v>
      </c>
      <c r="H335" s="3" t="n">
        <v>-18.07967598450287</v>
      </c>
      <c r="I335" s="3" t="n">
        <v>0.9444444444444444</v>
      </c>
      <c r="J335" t="n">
        <v>0</v>
      </c>
      <c r="K335" t="n">
        <v>0</v>
      </c>
      <c r="L335" s="3" t="n">
        <v>-0.3287035142778947</v>
      </c>
      <c r="M335" s="3" t="n">
        <v>-2.108108108108108</v>
      </c>
      <c r="N335" s="3" t="n">
        <v>0.7695066880793683</v>
      </c>
      <c r="O335" s="3" t="n">
        <v>0.7773021741781051</v>
      </c>
      <c r="P335" s="3" t="n">
        <v>0.7471761714912841</v>
      </c>
      <c r="Q335" s="3" t="n">
        <v>-0.2094662638469282</v>
      </c>
      <c r="R335" s="3" t="n">
        <v>0.7878500734128988</v>
      </c>
      <c r="S335" s="3" t="n">
        <v>0.7878500734128989</v>
      </c>
      <c r="T335" t="n">
        <v>0</v>
      </c>
      <c r="U335" t="n">
        <v>0</v>
      </c>
      <c r="V335" t="n">
        <v>0</v>
      </c>
      <c r="W335" s="3" t="n">
        <v>-0.6648534628119241</v>
      </c>
      <c r="X335" s="3" t="n">
        <v>0.4565634196549424</v>
      </c>
      <c r="Y335" s="3" t="n">
        <v>1.045355547784965</v>
      </c>
      <c r="Z335" s="3" t="n">
        <v>0.662962962962963</v>
      </c>
      <c r="AA335" s="3" t="n">
        <v>0.8351851851851853</v>
      </c>
      <c r="AB335" s="3" t="n">
        <v>0.937037037037037</v>
      </c>
      <c r="AC335" s="3" t="n">
        <v>0.424074074074074</v>
      </c>
      <c r="AD335" s="3" t="n">
        <v>0.2768518518518519</v>
      </c>
      <c r="AE335" t="n">
        <v>0</v>
      </c>
      <c r="AF335" s="3" t="n">
        <v>-0.1453066164708712</v>
      </c>
      <c r="AG335" s="3" t="n">
        <v>0.7694047785664263</v>
      </c>
      <c r="AH335" s="3" t="n">
        <v>0.2080327206985184</v>
      </c>
      <c r="AI335" s="3" t="n">
        <v>-2.108108108108108</v>
      </c>
      <c r="AJ335" t="n">
        <v>4</v>
      </c>
      <c r="AK335" t="n">
        <v>3</v>
      </c>
    </row>
    <row r="336">
      <c r="A336" t="n">
        <v>119000000</v>
      </c>
      <c r="B336" t="n">
        <v>111</v>
      </c>
      <c r="C336" t="inlineStr">
        <is>
          <t>Wavelet</t>
        </is>
      </c>
      <c r="D336" s="3" t="n">
        <v>0.5068981481481483</v>
      </c>
      <c r="E336" s="3" t="n">
        <v>0.6785591276522869</v>
      </c>
      <c r="F336" s="3" t="n">
        <v>0.6206896551724138</v>
      </c>
      <c r="G336" s="3" t="n">
        <v>0.6914867524018645</v>
      </c>
      <c r="H336" s="3" t="n">
        <v>-18.07967598450287</v>
      </c>
      <c r="I336" s="3" t="n">
        <v>0.9444444444444444</v>
      </c>
      <c r="J336" t="n">
        <v>0</v>
      </c>
      <c r="K336" t="n">
        <v>0</v>
      </c>
      <c r="L336" s="3" t="n">
        <v>-0.312878091064763</v>
      </c>
      <c r="M336" s="3" t="n">
        <v>-2.243243243243243</v>
      </c>
      <c r="N336" s="3" t="n">
        <v>0.03469660113971113</v>
      </c>
      <c r="O336" s="3" t="n">
        <v>-0.03944873212568049</v>
      </c>
      <c r="P336" s="3" t="n">
        <v>-0.1019473357654127</v>
      </c>
      <c r="Q336" s="3" t="n">
        <v>-1.007552870090634</v>
      </c>
      <c r="R336" s="3" t="n">
        <v>0.0001690008920223205</v>
      </c>
      <c r="S336" s="3" t="n">
        <v>0.0001690008920220565</v>
      </c>
      <c r="T336" t="n">
        <v>0</v>
      </c>
      <c r="U336" t="n">
        <v>0</v>
      </c>
      <c r="V336" t="n">
        <v>0</v>
      </c>
      <c r="W336" s="3" t="n">
        <v>-0.7235507293716135</v>
      </c>
      <c r="X336" s="3" t="n">
        <v>-0.02076968122991332</v>
      </c>
      <c r="Y336" s="3" t="n">
        <v>0.0001139537402482024</v>
      </c>
      <c r="Z336" s="3" t="n">
        <v>0.662962962962963</v>
      </c>
      <c r="AA336" s="3" t="n">
        <v>0.8351851851851853</v>
      </c>
      <c r="AB336" s="3" t="n">
        <v>0.937037037037037</v>
      </c>
      <c r="AC336" s="3" t="n">
        <v>0.424074074074074</v>
      </c>
      <c r="AD336" s="3" t="n">
        <v>0.2768518518518519</v>
      </c>
      <c r="AE336" t="n">
        <v>0</v>
      </c>
      <c r="AF336" s="3" t="n">
        <v>-0.6277034857888052</v>
      </c>
      <c r="AG336" s="3" t="n">
        <v>-0.005079431426405184</v>
      </c>
      <c r="AH336" s="3" t="n">
        <v>-0.2109276390717368</v>
      </c>
      <c r="AI336" s="3" t="n">
        <v>-2.243243243243243</v>
      </c>
      <c r="AJ336" t="n">
        <v>7</v>
      </c>
      <c r="AK336" t="n">
        <v>4</v>
      </c>
    </row>
    <row r="337">
      <c r="A337" t="n">
        <v>119000000</v>
      </c>
      <c r="B337" t="n">
        <v>111</v>
      </c>
      <c r="C337" t="inlineStr">
        <is>
          <t>SWT</t>
        </is>
      </c>
      <c r="D337" s="3" t="n">
        <v>0.5068981481481483</v>
      </c>
      <c r="E337" s="3" t="n">
        <v>0.6785591276522869</v>
      </c>
      <c r="F337" s="3" t="n">
        <v>0.6206896551724138</v>
      </c>
      <c r="G337" s="3" t="n">
        <v>0.6914867524018645</v>
      </c>
      <c r="H337" s="3" t="n">
        <v>-18.07967598450287</v>
      </c>
      <c r="I337" s="3" t="n">
        <v>0.9444444444444444</v>
      </c>
      <c r="J337" t="n">
        <v>0</v>
      </c>
      <c r="K337" t="n">
        <v>0</v>
      </c>
      <c r="L337" s="3" t="n">
        <v>-0.4149647644140527</v>
      </c>
      <c r="M337" s="3" t="n">
        <v>-2.081081081081082</v>
      </c>
      <c r="N337" s="3" t="n">
        <v>0.0291452644336245</v>
      </c>
      <c r="O337" s="3" t="n">
        <v>-0.04012318349494377</v>
      </c>
      <c r="P337" s="3" t="n">
        <v>-0.1068273532824366</v>
      </c>
      <c r="Q337" s="3" t="n">
        <v>-2.255790533736152</v>
      </c>
      <c r="R337" s="3" t="n">
        <v>7.006927538863562e-05</v>
      </c>
      <c r="S337" s="3" t="n">
        <v>7.006927538843913e-05</v>
      </c>
      <c r="T337" t="n">
        <v>0</v>
      </c>
      <c r="U337" t="n">
        <v>0</v>
      </c>
      <c r="V337" t="n">
        <v>0</v>
      </c>
      <c r="W337" s="3" t="n">
        <v>-0.7496463733635567</v>
      </c>
      <c r="X337" s="3" t="n">
        <v>-0.0194500924763499</v>
      </c>
      <c r="Y337" s="3" t="n">
        <v>4.724389862346713e-05</v>
      </c>
      <c r="Z337" s="3" t="n">
        <v>0.662962962962963</v>
      </c>
      <c r="AA337" s="3" t="n">
        <v>0.8351851851851853</v>
      </c>
      <c r="AB337" s="3" t="n">
        <v>0.937037037037037</v>
      </c>
      <c r="AC337" s="3" t="n">
        <v>0.424074074074074</v>
      </c>
      <c r="AD337" s="3" t="n">
        <v>0.2768518518518519</v>
      </c>
      <c r="AE337" t="n">
        <v>0</v>
      </c>
      <c r="AF337" s="3" t="n">
        <v>-0.8027554321340856</v>
      </c>
      <c r="AG337" s="3" t="n">
        <v>-0.004815677506737339</v>
      </c>
      <c r="AH337" s="3" t="n">
        <v>-0.2691903698802743</v>
      </c>
      <c r="AI337" s="3" t="n">
        <v>-2.255790533736152</v>
      </c>
      <c r="AJ337" t="n">
        <v>6</v>
      </c>
      <c r="AK337" t="n">
        <v>4</v>
      </c>
    </row>
    <row r="338">
      <c r="A338" t="n">
        <v>119000000</v>
      </c>
      <c r="B338" t="n">
        <v>112</v>
      </c>
      <c r="C338" t="inlineStr">
        <is>
          <t>Bandpass</t>
        </is>
      </c>
      <c r="D338" s="3" t="n">
        <v>0.6200925925925926</v>
      </c>
      <c r="E338" s="3" t="n">
        <v>0.6021216628702069</v>
      </c>
      <c r="F338" s="3" t="n">
        <v>0.5833333333333334</v>
      </c>
      <c r="G338" s="3" t="n">
        <v>0.5942238149286772</v>
      </c>
      <c r="H338" s="3" t="n">
        <v>-18.93523993484508</v>
      </c>
      <c r="I338" s="3" t="n">
        <v>0.8888888888888888</v>
      </c>
      <c r="J338" s="3" t="n">
        <v>-300.1999999999337</v>
      </c>
      <c r="K338" s="3" t="n">
        <v>-272.8181818181322</v>
      </c>
      <c r="L338" s="3" t="n">
        <v>-0.5240892953454742</v>
      </c>
      <c r="M338" s="3" t="n">
        <v>-0.8518518518518524</v>
      </c>
      <c r="N338" s="3" t="n">
        <v>0.825272930558246</v>
      </c>
      <c r="O338" s="3" t="n">
        <v>0.8220844729794651</v>
      </c>
      <c r="P338" s="3" t="n">
        <v>0.8214362045167219</v>
      </c>
      <c r="Q338" s="3" t="n">
        <v>-0.9113018597997149</v>
      </c>
      <c r="R338" s="3" t="n">
        <v>0.810949512101896</v>
      </c>
      <c r="S338" s="3" t="n">
        <v>0.810949512101896</v>
      </c>
      <c r="T338" t="n">
        <v>0</v>
      </c>
      <c r="U338" t="n">
        <v>0</v>
      </c>
      <c r="V338" t="n">
        <v>0</v>
      </c>
      <c r="W338" s="3" t="n">
        <v>-0.3437970118428738</v>
      </c>
      <c r="X338" s="3" t="n">
        <v>0.3797710385926711</v>
      </c>
      <c r="Y338" s="3" t="n">
        <v>1.012478424532756</v>
      </c>
      <c r="Z338" s="3" t="n">
        <v>0.8074074074074074</v>
      </c>
      <c r="AA338" s="3" t="n">
        <v>0.8574074074074074</v>
      </c>
      <c r="AB338" s="3" t="n">
        <v>0.837037037037037</v>
      </c>
      <c r="AC338" s="3" t="n">
        <v>0.4851851851851852</v>
      </c>
      <c r="AD338" s="3" t="n">
        <v>0.5518518518518518</v>
      </c>
      <c r="AE338" s="3" t="n">
        <v>-114.6036363636132</v>
      </c>
      <c r="AF338" s="3" t="n">
        <v>-0.02317805868364034</v>
      </c>
      <c r="AG338" s="3" t="n">
        <v>0.7535371218323048</v>
      </c>
      <c r="AH338" s="3" t="n">
        <v>-37.95775910015484</v>
      </c>
      <c r="AI338" s="3" t="n">
        <v>-300.1999999999337</v>
      </c>
      <c r="AJ338" t="n">
        <v>6</v>
      </c>
      <c r="AK338" t="n">
        <v>6</v>
      </c>
    </row>
    <row r="339">
      <c r="A339" t="n">
        <v>119000000</v>
      </c>
      <c r="B339" t="n">
        <v>112</v>
      </c>
      <c r="C339" t="inlineStr">
        <is>
          <t>Wavelet</t>
        </is>
      </c>
      <c r="D339" s="3" t="n">
        <v>0.6200925925925926</v>
      </c>
      <c r="E339" s="3" t="n">
        <v>0.6021216628702069</v>
      </c>
      <c r="F339" s="3" t="n">
        <v>0.5833333333333334</v>
      </c>
      <c r="G339" s="3" t="n">
        <v>0.5942238149286772</v>
      </c>
      <c r="H339" s="3" t="n">
        <v>-18.93523993484508</v>
      </c>
      <c r="I339" s="3" t="n">
        <v>0.8888888888888888</v>
      </c>
      <c r="J339" t="n">
        <v>1</v>
      </c>
      <c r="K339" t="n">
        <v>1</v>
      </c>
      <c r="L339" s="3" t="n">
        <v>0.1593348045646978</v>
      </c>
      <c r="M339" s="3" t="n">
        <v>0.4691358024691356</v>
      </c>
      <c r="N339" s="3" t="n">
        <v>0.04271885158591652</v>
      </c>
      <c r="O339" s="3" t="n">
        <v>-0.01013080486934801</v>
      </c>
      <c r="P339" s="3" t="n">
        <v>0.06100360960334443</v>
      </c>
      <c r="Q339" s="3" t="n">
        <v>-2.679542203147356</v>
      </c>
      <c r="R339" s="3" t="n">
        <v>0.0001709755110200801</v>
      </c>
      <c r="S339" s="3" t="n">
        <v>0.0001709755110199897</v>
      </c>
      <c r="T339" t="n">
        <v>0</v>
      </c>
      <c r="U339" t="n">
        <v>0</v>
      </c>
      <c r="V339" t="n">
        <v>0</v>
      </c>
      <c r="W339" s="3" t="n">
        <v>-0.1730579741594476</v>
      </c>
      <c r="X339" s="3" t="n">
        <v>-0.01445986768699215</v>
      </c>
      <c r="Y339" s="3" t="n">
        <v>0.0001039320032183744</v>
      </c>
      <c r="Z339" s="3" t="n">
        <v>0.8074074074074074</v>
      </c>
      <c r="AA339" s="3" t="n">
        <v>0.8574074074074074</v>
      </c>
      <c r="AB339" s="3" t="n">
        <v>0.837037037037037</v>
      </c>
      <c r="AC339" s="3" t="n">
        <v>0.4851851851851852</v>
      </c>
      <c r="AD339" s="3" t="n">
        <v>0.5518518518518518</v>
      </c>
      <c r="AE339" s="3" t="n">
        <v>0.4</v>
      </c>
      <c r="AF339" s="3" t="n">
        <v>-0.304362559136151</v>
      </c>
      <c r="AG339" s="3" t="n">
        <v>-0.003503496165433427</v>
      </c>
      <c r="AH339" s="3" t="n">
        <v>0.03071131489947186</v>
      </c>
      <c r="AI339" s="3" t="n">
        <v>-2.679542203147356</v>
      </c>
      <c r="AJ339" t="n">
        <v>2</v>
      </c>
      <c r="AK339" t="n">
        <v>1</v>
      </c>
    </row>
    <row r="340">
      <c r="A340" t="n">
        <v>119000000</v>
      </c>
      <c r="B340" t="n">
        <v>112</v>
      </c>
      <c r="C340" t="inlineStr">
        <is>
          <t>SWT</t>
        </is>
      </c>
      <c r="D340" s="3" t="n">
        <v>0.6200925925925926</v>
      </c>
      <c r="E340" s="3" t="n">
        <v>0.6021216628702069</v>
      </c>
      <c r="F340" s="3" t="n">
        <v>0.5833333333333334</v>
      </c>
      <c r="G340" s="3" t="n">
        <v>0.5942238149286772</v>
      </c>
      <c r="H340" s="3" t="n">
        <v>-18.93523993484508</v>
      </c>
      <c r="I340" s="3" t="n">
        <v>0.8888888888888888</v>
      </c>
      <c r="J340" t="n">
        <v>0</v>
      </c>
      <c r="K340" t="n">
        <v>0</v>
      </c>
      <c r="L340" s="3" t="n">
        <v>0.08442295578712555</v>
      </c>
      <c r="M340" s="3" t="n">
        <v>-0.4444444444444445</v>
      </c>
      <c r="N340" s="3" t="n">
        <v>-0.01042919912289563</v>
      </c>
      <c r="O340" s="3" t="n">
        <v>-0.01966013413264667</v>
      </c>
      <c r="P340" s="3" t="n">
        <v>-0.01276035822623897</v>
      </c>
      <c r="Q340" s="3" t="n">
        <v>-2.596566523605152</v>
      </c>
      <c r="R340" s="3" t="n">
        <v>9.312902649171329e-05</v>
      </c>
      <c r="S340" s="3" t="n">
        <v>9.312902649185871e-05</v>
      </c>
      <c r="T340" t="n">
        <v>0</v>
      </c>
      <c r="U340" t="n">
        <v>0</v>
      </c>
      <c r="V340" t="n">
        <v>0</v>
      </c>
      <c r="W340" s="3" t="n">
        <v>-0.05278953161012524</v>
      </c>
      <c r="X340" s="3" t="n">
        <v>-0.02930595996427073</v>
      </c>
      <c r="Y340" s="3" t="n">
        <v>5.660874734550791e-05</v>
      </c>
      <c r="Z340" s="3" t="n">
        <v>0.8074074074074074</v>
      </c>
      <c r="AA340" s="3" t="n">
        <v>0.8574074074074074</v>
      </c>
      <c r="AB340" s="3" t="n">
        <v>0.837037037037037</v>
      </c>
      <c r="AC340" s="3" t="n">
        <v>0.4851851851851852</v>
      </c>
      <c r="AD340" s="3" t="n">
        <v>0.5518518518518518</v>
      </c>
      <c r="AE340" t="n">
        <v>0</v>
      </c>
      <c r="AF340" s="3" t="n">
        <v>-0.4360324621934825</v>
      </c>
      <c r="AG340" s="3" t="n">
        <v>-0.007265773290985412</v>
      </c>
      <c r="AH340" s="3" t="n">
        <v>-0.1477660784948227</v>
      </c>
      <c r="AI340" s="3" t="n">
        <v>-2.596566523605152</v>
      </c>
      <c r="AJ340" t="n">
        <v>4</v>
      </c>
      <c r="AK340" t="n">
        <v>2</v>
      </c>
    </row>
    <row r="341">
      <c r="A341" t="n">
        <v>119000000</v>
      </c>
      <c r="B341" t="n">
        <v>113</v>
      </c>
      <c r="C341" t="inlineStr">
        <is>
          <t>Bandpass</t>
        </is>
      </c>
      <c r="D341" s="3" t="n">
        <v>0.5991203703703705</v>
      </c>
      <c r="E341" s="3" t="n">
        <v>0.6820925872639094</v>
      </c>
      <c r="F341" s="3" t="n">
        <v>0.7692307692307693</v>
      </c>
      <c r="G341" s="3" t="n">
        <v>0.5775103284141119</v>
      </c>
      <c r="H341" s="3" t="n">
        <v>-18.03229437750151</v>
      </c>
      <c r="I341" s="3" t="n">
        <v>0.8181818181818181</v>
      </c>
      <c r="J341" s="3" t="n">
        <v>-1.436098330721129e-15</v>
      </c>
      <c r="K341" s="3" t="n">
        <v>-7.761174762284795e-16</v>
      </c>
      <c r="L341" s="3" t="n">
        <v>-0.03816299771716906</v>
      </c>
      <c r="M341" s="3" t="n">
        <v>0.02643171806167426</v>
      </c>
      <c r="N341" s="3" t="n">
        <v>0.8108616922436042</v>
      </c>
      <c r="O341" s="3" t="n">
        <v>0.7909096627508154</v>
      </c>
      <c r="P341" s="3" t="n">
        <v>0.8753057460444065</v>
      </c>
      <c r="Q341" s="3" t="n">
        <v>0.00115562403697999</v>
      </c>
      <c r="R341" s="3" t="n">
        <v>0.8006696583630151</v>
      </c>
      <c r="S341" s="3" t="n">
        <v>0.8006696583630151</v>
      </c>
      <c r="T341" t="n">
        <v>0</v>
      </c>
      <c r="U341" t="n">
        <v>0</v>
      </c>
      <c r="V341" t="n">
        <v>0</v>
      </c>
      <c r="W341" s="3" t="n">
        <v>0.05812241100006003</v>
      </c>
      <c r="X341" s="3" t="n">
        <v>0.387438495058615</v>
      </c>
      <c r="Y341" s="3" t="n">
        <v>1.058577686370587</v>
      </c>
      <c r="Z341" s="3" t="n">
        <v>0.6574074074074074</v>
      </c>
      <c r="AA341" s="3" t="n">
        <v>0.5824074074074075</v>
      </c>
      <c r="AB341" s="3" t="n">
        <v>0.8314814814814815</v>
      </c>
      <c r="AC341" s="3" t="n">
        <v>0.4185185185185185</v>
      </c>
      <c r="AD341" s="3" t="n">
        <v>0.7518518518518519</v>
      </c>
      <c r="AE341" s="3" t="n">
        <v>-4.424431613899218e-16</v>
      </c>
      <c r="AF341" s="3" t="n">
        <v>0.3606605509171959</v>
      </c>
      <c r="AG341" s="3" t="n">
        <v>0.7618388745388081</v>
      </c>
      <c r="AH341" s="3" t="n">
        <v>0.3741664751520011</v>
      </c>
      <c r="AI341" s="3" t="n">
        <v>-0.03816299771716906</v>
      </c>
      <c r="AJ341" t="n">
        <v>1</v>
      </c>
      <c r="AK341" t="n">
        <v>0</v>
      </c>
    </row>
    <row r="342">
      <c r="A342" t="n">
        <v>119000000</v>
      </c>
      <c r="B342" t="n">
        <v>113</v>
      </c>
      <c r="C342" t="inlineStr">
        <is>
          <t>Wavelet</t>
        </is>
      </c>
      <c r="D342" s="3" t="n">
        <v>0.5991203703703705</v>
      </c>
      <c r="E342" s="3" t="n">
        <v>0.6820925872639094</v>
      </c>
      <c r="F342" s="3" t="n">
        <v>0.7692307692307693</v>
      </c>
      <c r="G342" s="3" t="n">
        <v>0.5775103284141119</v>
      </c>
      <c r="H342" s="3" t="n">
        <v>-18.03229437750151</v>
      </c>
      <c r="I342" s="3" t="n">
        <v>0.8181818181818181</v>
      </c>
      <c r="J342" s="3" t="n">
        <v>0.001895137706960947</v>
      </c>
      <c r="K342" s="3" t="n">
        <v>0.001580278128950209</v>
      </c>
      <c r="L342" s="3" t="n">
        <v>0.02496764508850639</v>
      </c>
      <c r="M342" s="3" t="n">
        <v>0.01321585903083738</v>
      </c>
      <c r="N342" s="3" t="n">
        <v>0.002285583034964411</v>
      </c>
      <c r="O342" s="3" t="n">
        <v>-0.01131786597953243</v>
      </c>
      <c r="P342" s="3" t="n">
        <v>-0.002884195736620594</v>
      </c>
      <c r="Q342" s="3" t="n">
        <v>0.0242681047765796</v>
      </c>
      <c r="R342" s="3" t="n">
        <v>0.0001757329227496876</v>
      </c>
      <c r="S342" s="3" t="n">
        <v>0.0001757329227496748</v>
      </c>
      <c r="T342" t="n">
        <v>0</v>
      </c>
      <c r="U342" t="n">
        <v>0</v>
      </c>
      <c r="V342" t="n">
        <v>0</v>
      </c>
      <c r="W342" s="3" t="n">
        <v>-0.008238704518117753</v>
      </c>
      <c r="X342" s="3" t="n">
        <v>-0.01535197212518189</v>
      </c>
      <c r="Y342" s="3" t="n">
        <v>0.0001153548124766689</v>
      </c>
      <c r="Z342" s="3" t="n">
        <v>0.6574074074074074</v>
      </c>
      <c r="AA342" s="3" t="n">
        <v>0.5824074074074075</v>
      </c>
      <c r="AB342" s="3" t="n">
        <v>0.8314814814814815</v>
      </c>
      <c r="AC342" s="3" t="n">
        <v>0.4185185185185185</v>
      </c>
      <c r="AD342" s="3" t="n">
        <v>0.7518518518518519</v>
      </c>
      <c r="AE342" s="3" t="n">
        <v>0.0006950831671822312</v>
      </c>
      <c r="AF342" s="3" t="n">
        <v>0.006042346528088142</v>
      </c>
      <c r="AG342" s="3" t="n">
        <v>-0.003721287866801465</v>
      </c>
      <c r="AH342" s="3" t="n">
        <v>0.001005380609489636</v>
      </c>
      <c r="AI342" s="3" t="n">
        <v>-0.01535197212518189</v>
      </c>
      <c r="AJ342" t="n">
        <v>0</v>
      </c>
      <c r="AK342" t="n">
        <v>0</v>
      </c>
    </row>
    <row r="343">
      <c r="A343" t="n">
        <v>119000000</v>
      </c>
      <c r="B343" t="n">
        <v>113</v>
      </c>
      <c r="C343" t="inlineStr">
        <is>
          <t>SWT</t>
        </is>
      </c>
      <c r="D343" s="3" t="n">
        <v>0.5991203703703705</v>
      </c>
      <c r="E343" s="3" t="n">
        <v>0.6820925872639094</v>
      </c>
      <c r="F343" s="3" t="n">
        <v>0.7692307692307693</v>
      </c>
      <c r="G343" s="3" t="n">
        <v>0.5775103284141119</v>
      </c>
      <c r="H343" s="3" t="n">
        <v>-18.03229437750151</v>
      </c>
      <c r="I343" s="3" t="n">
        <v>0.8181818181818181</v>
      </c>
      <c r="J343" s="3" t="n">
        <v>0.005681829500888525</v>
      </c>
      <c r="K343" s="3" t="n">
        <v>0.004740834386851014</v>
      </c>
      <c r="L343" s="3" t="n">
        <v>0.03881894469746022</v>
      </c>
      <c r="M343" s="3" t="n">
        <v>0.06167400881057294</v>
      </c>
      <c r="N343" s="3" t="n">
        <v>-0.004261981426268665</v>
      </c>
      <c r="O343" s="3" t="n">
        <v>-0.01365872688007354</v>
      </c>
      <c r="P343" s="3" t="n">
        <v>0.02314140413463829</v>
      </c>
      <c r="Q343" s="3" t="n">
        <v>0.4618644067796612</v>
      </c>
      <c r="R343" s="3" t="n">
        <v>9.767090089131574e-05</v>
      </c>
      <c r="S343" s="3" t="n">
        <v>9.767090089134933e-05</v>
      </c>
      <c r="T343" t="n">
        <v>0</v>
      </c>
      <c r="U343" t="n">
        <v>0</v>
      </c>
      <c r="V343" t="n">
        <v>0</v>
      </c>
      <c r="W343" s="3" t="n">
        <v>-0.01420982646288836</v>
      </c>
      <c r="X343" s="3" t="n">
        <v>-0.02545874559245882</v>
      </c>
      <c r="Y343" s="3" t="n">
        <v>6.411074535137733e-05</v>
      </c>
      <c r="Z343" s="3" t="n">
        <v>0.6574074074074074</v>
      </c>
      <c r="AA343" s="3" t="n">
        <v>0.5824074074074075</v>
      </c>
      <c r="AB343" s="3" t="n">
        <v>0.8314814814814815</v>
      </c>
      <c r="AC343" s="3" t="n">
        <v>0.4185185185185185</v>
      </c>
      <c r="AD343" s="3" t="n">
        <v>0.7518518518518519</v>
      </c>
      <c r="AE343" s="3" t="n">
        <v>0.002084532777547908</v>
      </c>
      <c r="AF343" s="3" t="n">
        <v>0.07905260423615744</v>
      </c>
      <c r="AG343" s="3" t="n">
        <v>-0.006299823261331195</v>
      </c>
      <c r="AH343" s="3" t="n">
        <v>0.02494577125079138</v>
      </c>
      <c r="AI343" s="3" t="n">
        <v>-0.02545874559245882</v>
      </c>
      <c r="AJ343" t="n">
        <v>1</v>
      </c>
      <c r="AK343" t="n">
        <v>0</v>
      </c>
    </row>
    <row r="344">
      <c r="A344" t="n">
        <v>119000000</v>
      </c>
      <c r="B344" t="n">
        <v>114</v>
      </c>
      <c r="C344" t="inlineStr">
        <is>
          <t>Bandpass</t>
        </is>
      </c>
      <c r="D344" s="3" t="n">
        <v>0.6906481481481481</v>
      </c>
      <c r="E344" s="3" t="n">
        <v>0.9800071862981604</v>
      </c>
      <c r="F344" s="3" t="n">
        <v>0.7826086956521739</v>
      </c>
      <c r="G344" s="3" t="n">
        <v>0.2424782090083789</v>
      </c>
      <c r="H344" s="3" t="n">
        <v>-21.99748412384675</v>
      </c>
      <c r="I344" s="3" t="n">
        <v>0.7222222222222222</v>
      </c>
      <c r="J344" t="n">
        <v>0</v>
      </c>
      <c r="K344" t="n">
        <v>0</v>
      </c>
      <c r="L344" t="n">
        <v>0</v>
      </c>
      <c r="M344" t="n">
        <v>0</v>
      </c>
      <c r="N344" s="3" t="n">
        <v>0.8338515170747416</v>
      </c>
      <c r="O344" s="3" t="n">
        <v>0.837976211406383</v>
      </c>
      <c r="P344" s="3" t="n">
        <v>0.8359755869567241</v>
      </c>
      <c r="Q344" t="n">
        <v>0</v>
      </c>
      <c r="R344" s="3" t="n">
        <v>0.8238889685276005</v>
      </c>
      <c r="S344" s="3" t="n">
        <v>0.8238889685276004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s="3" t="n">
        <v>1.088275812004128</v>
      </c>
      <c r="Z344" s="3" t="n">
        <v>0.3240740740740741</v>
      </c>
      <c r="AA344" s="3" t="n">
        <v>0.5657407407407408</v>
      </c>
      <c r="AB344" s="3" t="n">
        <v>0.4814814814814815</v>
      </c>
      <c r="AC344" s="3" t="n">
        <v>0.8185185185185185</v>
      </c>
      <c r="AD344" s="3" t="n">
        <v>0.887962962962963</v>
      </c>
      <c r="AE344" t="n">
        <v>0</v>
      </c>
      <c r="AF344" s="3" t="n">
        <v>0.3582576164911213</v>
      </c>
      <c r="AG344" s="3" t="n">
        <v>0.6840134372648321</v>
      </c>
      <c r="AH344" s="3" t="n">
        <v>0.3474236845853178</v>
      </c>
      <c r="AI344" t="n">
        <v>0</v>
      </c>
      <c r="AJ344" t="n">
        <v>0</v>
      </c>
      <c r="AK344" t="n">
        <v>0</v>
      </c>
    </row>
    <row r="345">
      <c r="A345" t="n">
        <v>119000000</v>
      </c>
      <c r="B345" t="n">
        <v>114</v>
      </c>
      <c r="C345" t="inlineStr">
        <is>
          <t>Wavelet</t>
        </is>
      </c>
      <c r="D345" s="3" t="n">
        <v>0.6906481481481481</v>
      </c>
      <c r="E345" s="3" t="n">
        <v>0.9800071862981604</v>
      </c>
      <c r="F345" s="3" t="n">
        <v>0.7826086956521739</v>
      </c>
      <c r="G345" s="3" t="n">
        <v>0.2424782090083789</v>
      </c>
      <c r="H345" s="3" t="n">
        <v>-21.99748412384675</v>
      </c>
      <c r="I345" s="3" t="n">
        <v>0.7222222222222222</v>
      </c>
      <c r="J345" t="n">
        <v>0</v>
      </c>
      <c r="K345" t="n">
        <v>0</v>
      </c>
      <c r="L345" t="n">
        <v>0</v>
      </c>
      <c r="M345" t="n">
        <v>0</v>
      </c>
      <c r="N345" s="3" t="n">
        <v>0.001255030540522705</v>
      </c>
      <c r="O345" s="3" t="n">
        <v>-0.004324628589198779</v>
      </c>
      <c r="P345" s="3" t="n">
        <v>-0.00669353106502454</v>
      </c>
      <c r="Q345" t="n">
        <v>0</v>
      </c>
      <c r="R345" s="3" t="n">
        <v>-3.303917495765489e-06</v>
      </c>
      <c r="S345" s="3" t="n">
        <v>-3.303917495523816e-06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s="3" t="n">
        <v>-2.070415439134636e-06</v>
      </c>
      <c r="Z345" s="3" t="n">
        <v>0.3240740740740741</v>
      </c>
      <c r="AA345" s="3" t="n">
        <v>0.5657407407407408</v>
      </c>
      <c r="AB345" s="3" t="n">
        <v>0.4814814814814815</v>
      </c>
      <c r="AC345" s="3" t="n">
        <v>0.8185185185185185</v>
      </c>
      <c r="AD345" s="3" t="n">
        <v>0.887962962962963</v>
      </c>
      <c r="AE345" t="n">
        <v>0</v>
      </c>
      <c r="AF345" s="3" t="n">
        <v>-0.001394732730528659</v>
      </c>
      <c r="AG345" s="3" t="n">
        <v>-2.169562607605985e-06</v>
      </c>
      <c r="AH345" s="3" t="n">
        <v>-0.0004656340977120883</v>
      </c>
      <c r="AI345" s="3" t="n">
        <v>-0.00669353106502454</v>
      </c>
      <c r="AJ345" t="n">
        <v>0</v>
      </c>
      <c r="AK345" t="n">
        <v>0</v>
      </c>
    </row>
    <row r="346">
      <c r="A346" t="n">
        <v>119000000</v>
      </c>
      <c r="B346" t="n">
        <v>114</v>
      </c>
      <c r="C346" t="inlineStr">
        <is>
          <t>SWT</t>
        </is>
      </c>
      <c r="D346" s="3" t="n">
        <v>0.6906481481481481</v>
      </c>
      <c r="E346" s="3" t="n">
        <v>0.9800071862981604</v>
      </c>
      <c r="F346" s="3" t="n">
        <v>0.7826086956521739</v>
      </c>
      <c r="G346" s="3" t="n">
        <v>0.2424782090083789</v>
      </c>
      <c r="H346" s="3" t="n">
        <v>-21.99748412384675</v>
      </c>
      <c r="I346" s="3" t="n">
        <v>0.7222222222222222</v>
      </c>
      <c r="J346" t="n">
        <v>0</v>
      </c>
      <c r="K346" t="n">
        <v>0</v>
      </c>
      <c r="L346" t="n">
        <v>0</v>
      </c>
      <c r="M346" t="n">
        <v>0</v>
      </c>
      <c r="N346" s="3" t="n">
        <v>-0.001028663024640183</v>
      </c>
      <c r="O346" s="3" t="n">
        <v>-0.006270238037457321</v>
      </c>
      <c r="P346" s="3" t="n">
        <v>-0.004157673137560021</v>
      </c>
      <c r="Q346" t="n">
        <v>0</v>
      </c>
      <c r="R346" s="3" t="n">
        <v>-7.294958576166224e-06</v>
      </c>
      <c r="S346" s="3" t="n">
        <v>-7.294958576206869e-06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s="3" t="n">
        <v>-4.571410981956356e-06</v>
      </c>
      <c r="Z346" s="3" t="n">
        <v>0.3240740740740741</v>
      </c>
      <c r="AA346" s="3" t="n">
        <v>0.5657407407407408</v>
      </c>
      <c r="AB346" s="3" t="n">
        <v>0.4814814814814815</v>
      </c>
      <c r="AC346" s="3" t="n">
        <v>0.8185185185185185</v>
      </c>
      <c r="AD346" s="3" t="n">
        <v>0.887962962962963</v>
      </c>
      <c r="AE346" t="n">
        <v>0</v>
      </c>
      <c r="AF346" s="3" t="n">
        <v>-0.001636653457093932</v>
      </c>
      <c r="AG346" s="3" t="n">
        <v>-4.790332033582362e-06</v>
      </c>
      <c r="AH346" s="3" t="n">
        <v>-0.0005471479297091715</v>
      </c>
      <c r="AI346" s="3" t="n">
        <v>-0.006270238037457321</v>
      </c>
      <c r="AJ346" t="n">
        <v>0</v>
      </c>
      <c r="AK346" t="n">
        <v>0</v>
      </c>
    </row>
    <row r="347">
      <c r="A347" t="n">
        <v>119000000</v>
      </c>
      <c r="B347" t="n">
        <v>115</v>
      </c>
      <c r="C347" t="inlineStr">
        <is>
          <t>Bandpass</t>
        </is>
      </c>
      <c r="D347" s="3" t="n">
        <v>0.5477314814814815</v>
      </c>
      <c r="E347" s="3" t="n">
        <v>0.9750800325049572</v>
      </c>
      <c r="F347" s="3" t="n">
        <v>0.96</v>
      </c>
      <c r="G347" s="3" t="n">
        <v>0.1813352906039938</v>
      </c>
      <c r="H347" s="3" t="n">
        <v>-20.10433117645656</v>
      </c>
      <c r="I347" s="3" t="n">
        <v>0.8</v>
      </c>
      <c r="J347" t="n">
        <v>0</v>
      </c>
      <c r="K347" t="n">
        <v>0</v>
      </c>
      <c r="L347" t="n">
        <v>0</v>
      </c>
      <c r="M347" t="n">
        <v>0</v>
      </c>
      <c r="N347" s="3" t="n">
        <v>0.8356603904211469</v>
      </c>
      <c r="O347" s="3" t="n">
        <v>0.8427666971959489</v>
      </c>
      <c r="P347" s="3" t="n">
        <v>0.8430196072420818</v>
      </c>
      <c r="Q347" t="n">
        <v>0</v>
      </c>
      <c r="R347" s="3" t="n">
        <v>0.8330175398041249</v>
      </c>
      <c r="S347" s="3" t="n">
        <v>0.833017539804125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s="3" t="n">
        <v>1.126953541920295</v>
      </c>
      <c r="Z347" s="3" t="n">
        <v>0.3907407407407407</v>
      </c>
      <c r="AA347" s="3" t="n">
        <v>0.03240740740740744</v>
      </c>
      <c r="AB347" s="3" t="n">
        <v>0.1981481481481482</v>
      </c>
      <c r="AC347" s="3" t="n">
        <v>0.6296296296296297</v>
      </c>
      <c r="AD347" s="3" t="n">
        <v>0.7851851851851852</v>
      </c>
      <c r="AE347" t="n">
        <v>0</v>
      </c>
      <c r="AF347" s="3" t="n">
        <v>0.3602066706941683</v>
      </c>
      <c r="AG347" s="3" t="n">
        <v>0.6982471553821361</v>
      </c>
      <c r="AH347" s="3" t="n">
        <v>0.3528179420254348</v>
      </c>
      <c r="AI347" t="n">
        <v>0</v>
      </c>
      <c r="AJ347" t="n">
        <v>0</v>
      </c>
      <c r="AK347" t="n">
        <v>0</v>
      </c>
    </row>
    <row r="348">
      <c r="A348" t="n">
        <v>119000000</v>
      </c>
      <c r="B348" t="n">
        <v>115</v>
      </c>
      <c r="C348" t="inlineStr">
        <is>
          <t>Wavelet</t>
        </is>
      </c>
      <c r="D348" s="3" t="n">
        <v>0.5477314814814815</v>
      </c>
      <c r="E348" s="3" t="n">
        <v>0.9750800325049572</v>
      </c>
      <c r="F348" s="3" t="n">
        <v>0.96</v>
      </c>
      <c r="G348" s="3" t="n">
        <v>0.1813352906039938</v>
      </c>
      <c r="H348" s="3" t="n">
        <v>-20.10433117645656</v>
      </c>
      <c r="I348" s="3" t="n">
        <v>0.8</v>
      </c>
      <c r="J348" t="n">
        <v>0</v>
      </c>
      <c r="K348" t="n">
        <v>0</v>
      </c>
      <c r="L348" t="n">
        <v>0</v>
      </c>
      <c r="M348" t="n">
        <v>0</v>
      </c>
      <c r="N348" s="3" t="n">
        <v>0.0001888643121807715</v>
      </c>
      <c r="O348" s="3" t="n">
        <v>-0.003620826990737932</v>
      </c>
      <c r="P348" s="3" t="n">
        <v>-0.004659071566697316</v>
      </c>
      <c r="Q348" t="n">
        <v>0</v>
      </c>
      <c r="R348" s="3" t="n">
        <v>5.995083730591841e-06</v>
      </c>
      <c r="S348" s="3" t="n">
        <v>5.995083730533185e-06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s="3" t="n">
        <v>3.774695539397123e-06</v>
      </c>
      <c r="Z348" s="3" t="n">
        <v>0.3907407407407407</v>
      </c>
      <c r="AA348" s="3" t="n">
        <v>0.03240740740740744</v>
      </c>
      <c r="AB348" s="3" t="n">
        <v>0.1981481481481482</v>
      </c>
      <c r="AC348" s="3" t="n">
        <v>0.6296296296296297</v>
      </c>
      <c r="AD348" s="3" t="n">
        <v>0.7851851851851852</v>
      </c>
      <c r="AE348" t="n">
        <v>0</v>
      </c>
      <c r="AF348" s="3" t="n">
        <v>-0.001155862035036353</v>
      </c>
      <c r="AG348" s="3" t="n">
        <v>3.941215750130537e-06</v>
      </c>
      <c r="AH348" s="3" t="n">
        <v>-0.000383973606428741</v>
      </c>
      <c r="AI348" s="3" t="n">
        <v>-0.004659071566697316</v>
      </c>
      <c r="AJ348" t="n">
        <v>0</v>
      </c>
      <c r="AK348" t="n">
        <v>0</v>
      </c>
    </row>
    <row r="349">
      <c r="A349" t="n">
        <v>119000000</v>
      </c>
      <c r="B349" t="n">
        <v>115</v>
      </c>
      <c r="C349" t="inlineStr">
        <is>
          <t>SWT</t>
        </is>
      </c>
      <c r="D349" s="3" t="n">
        <v>0.5477314814814815</v>
      </c>
      <c r="E349" s="3" t="n">
        <v>0.9750800325049572</v>
      </c>
      <c r="F349" s="3" t="n">
        <v>0.96</v>
      </c>
      <c r="G349" s="3" t="n">
        <v>0.1813352906039938</v>
      </c>
      <c r="H349" s="3" t="n">
        <v>-20.10433117645656</v>
      </c>
      <c r="I349" s="3" t="n">
        <v>0.8</v>
      </c>
      <c r="J349" t="n">
        <v>0</v>
      </c>
      <c r="K349" t="n">
        <v>0</v>
      </c>
      <c r="L349" t="n">
        <v>0</v>
      </c>
      <c r="M349" t="n">
        <v>0</v>
      </c>
      <c r="N349" s="3" t="n">
        <v>-0.00254978057012197</v>
      </c>
      <c r="O349" s="3" t="n">
        <v>-0.003871114008110444</v>
      </c>
      <c r="P349" s="3" t="n">
        <v>-0.003070961647100398</v>
      </c>
      <c r="Q349" t="n">
        <v>0</v>
      </c>
      <c r="R349" s="3" t="n">
        <v>-1.041875985602028e-05</v>
      </c>
      <c r="S349" s="3" t="n">
        <v>-1.041875985623218e-05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s="3" t="n">
        <v>-6.559928995492325e-06</v>
      </c>
      <c r="Z349" s="3" t="n">
        <v>0.3907407407407407</v>
      </c>
      <c r="AA349" s="3" t="n">
        <v>0.03240740740740744</v>
      </c>
      <c r="AB349" s="3" t="n">
        <v>0.1981481481481482</v>
      </c>
      <c r="AC349" s="3" t="n">
        <v>0.6296296296296297</v>
      </c>
      <c r="AD349" s="3" t="n">
        <v>0.7851851851851852</v>
      </c>
      <c r="AE349" t="n">
        <v>0</v>
      </c>
      <c r="AF349" s="3" t="n">
        <v>-0.00135597946076183</v>
      </c>
      <c r="AG349" s="3" t="n">
        <v>-6.849362176936196e-06</v>
      </c>
      <c r="AH349" s="3" t="n">
        <v>-0.0004542762743129221</v>
      </c>
      <c r="AI349" s="3" t="n">
        <v>-0.003871114008110444</v>
      </c>
      <c r="AJ349" t="n">
        <v>0</v>
      </c>
      <c r="AK349" t="n">
        <v>0</v>
      </c>
    </row>
    <row r="350">
      <c r="A350" t="n">
        <v>119000000</v>
      </c>
      <c r="B350" t="n">
        <v>116</v>
      </c>
      <c r="C350" t="inlineStr">
        <is>
          <t>Bandpass</t>
        </is>
      </c>
      <c r="D350" s="3" t="n">
        <v>0.4656481481481481</v>
      </c>
      <c r="E350" s="3" t="n">
        <v>0.9918316035038288</v>
      </c>
      <c r="F350" s="3" t="n">
        <v>0.9166666666666666</v>
      </c>
      <c r="G350" s="3" t="n">
        <v>0.1932298788846377</v>
      </c>
      <c r="H350" s="3" t="n">
        <v>-22.76651671468184</v>
      </c>
      <c r="I350" s="3" t="n">
        <v>0.95</v>
      </c>
      <c r="J350" t="n">
        <v>0</v>
      </c>
      <c r="K350" t="n">
        <v>0</v>
      </c>
      <c r="L350" t="n">
        <v>0</v>
      </c>
      <c r="M350" t="n">
        <v>0</v>
      </c>
      <c r="N350" s="3" t="n">
        <v>0.8514676820397183</v>
      </c>
      <c r="O350" s="3" t="n">
        <v>0.8590463241331915</v>
      </c>
      <c r="P350" s="3" t="n">
        <v>0.858168554246125</v>
      </c>
      <c r="Q350" t="n">
        <v>0</v>
      </c>
      <c r="R350" s="3" t="n">
        <v>0.8473152159368961</v>
      </c>
      <c r="S350" s="3" t="n">
        <v>0.847315215936896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s="3" t="n">
        <v>1.069189336709869</v>
      </c>
      <c r="Z350" s="3" t="n">
        <v>0.1185185185185185</v>
      </c>
      <c r="AA350" s="3" t="n">
        <v>0.1601851851851852</v>
      </c>
      <c r="AB350" s="3" t="n">
        <v>0.2537037037037037</v>
      </c>
      <c r="AC350" s="3" t="n">
        <v>0.8796296296296297</v>
      </c>
      <c r="AD350" s="3" t="n">
        <v>0.2268518518518519</v>
      </c>
      <c r="AE350" t="n">
        <v>0</v>
      </c>
      <c r="AF350" s="3" t="n">
        <v>0.3669546514884335</v>
      </c>
      <c r="AG350" s="3" t="n">
        <v>0.6909549421459151</v>
      </c>
      <c r="AH350" s="3" t="n">
        <v>0.3526365312114496</v>
      </c>
      <c r="AI350" t="n">
        <v>0</v>
      </c>
      <c r="AJ350" t="n">
        <v>0</v>
      </c>
      <c r="AK350" t="n">
        <v>0</v>
      </c>
    </row>
    <row r="351">
      <c r="A351" t="n">
        <v>119000000</v>
      </c>
      <c r="B351" t="n">
        <v>116</v>
      </c>
      <c r="C351" t="inlineStr">
        <is>
          <t>Wavelet</t>
        </is>
      </c>
      <c r="D351" s="3" t="n">
        <v>0.4656481481481481</v>
      </c>
      <c r="E351" s="3" t="n">
        <v>0.9918316035038288</v>
      </c>
      <c r="F351" s="3" t="n">
        <v>0.9166666666666666</v>
      </c>
      <c r="G351" s="3" t="n">
        <v>0.1932298788846377</v>
      </c>
      <c r="H351" s="3" t="n">
        <v>-22.76651671468184</v>
      </c>
      <c r="I351" s="3" t="n">
        <v>0.95</v>
      </c>
      <c r="J351" t="n">
        <v>0</v>
      </c>
      <c r="K351" t="n">
        <v>0</v>
      </c>
      <c r="L351" t="n">
        <v>0</v>
      </c>
      <c r="M351" t="n">
        <v>0</v>
      </c>
      <c r="N351" s="3" t="n">
        <v>0.0001603980684114594</v>
      </c>
      <c r="O351" s="3" t="n">
        <v>-0.004459807968623862</v>
      </c>
      <c r="P351" s="3" t="n">
        <v>-0.00640502871038714</v>
      </c>
      <c r="Q351" t="n">
        <v>0</v>
      </c>
      <c r="R351" s="3" t="n">
        <v>-1.972494889161624e-05</v>
      </c>
      <c r="S351" s="3" t="n">
        <v>-1.972494889181476e-05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s="3" t="n">
        <v>-1.122151996694538e-05</v>
      </c>
      <c r="Z351" s="3" t="n">
        <v>0.1185185185185185</v>
      </c>
      <c r="AA351" s="3" t="n">
        <v>0.1601851851851852</v>
      </c>
      <c r="AB351" s="3" t="n">
        <v>0.2537037037037037</v>
      </c>
      <c r="AC351" s="3" t="n">
        <v>0.8796296296296297</v>
      </c>
      <c r="AD351" s="3" t="n">
        <v>0.2268518518518519</v>
      </c>
      <c r="AE351" t="n">
        <v>0</v>
      </c>
      <c r="AF351" s="3" t="n">
        <v>-0.001529205515799935</v>
      </c>
      <c r="AG351" s="3" t="n">
        <v>-1.266785443759409e-05</v>
      </c>
      <c r="AH351" s="3" t="n">
        <v>-0.0005139577900791762</v>
      </c>
      <c r="AI351" s="3" t="n">
        <v>-0.00640502871038714</v>
      </c>
      <c r="AJ351" t="n">
        <v>0</v>
      </c>
      <c r="AK351" t="n">
        <v>0</v>
      </c>
    </row>
    <row r="352">
      <c r="A352" t="n">
        <v>119000000</v>
      </c>
      <c r="B352" t="n">
        <v>116</v>
      </c>
      <c r="C352" t="inlineStr">
        <is>
          <t>SWT</t>
        </is>
      </c>
      <c r="D352" s="3" t="n">
        <v>0.4656481481481481</v>
      </c>
      <c r="E352" s="3" t="n">
        <v>0.9918316035038288</v>
      </c>
      <c r="F352" s="3" t="n">
        <v>0.9166666666666666</v>
      </c>
      <c r="G352" s="3" t="n">
        <v>0.1932298788846377</v>
      </c>
      <c r="H352" s="3" t="n">
        <v>-22.76651671468184</v>
      </c>
      <c r="I352" s="3" t="n">
        <v>0.95</v>
      </c>
      <c r="J352" t="n">
        <v>0</v>
      </c>
      <c r="K352" t="n">
        <v>0</v>
      </c>
      <c r="L352" t="n">
        <v>0</v>
      </c>
      <c r="M352" t="n">
        <v>0</v>
      </c>
      <c r="N352" s="3" t="n">
        <v>-0.003142172919121367</v>
      </c>
      <c r="O352" s="3" t="n">
        <v>-0.005577814258517919</v>
      </c>
      <c r="P352" s="3" t="n">
        <v>-0.003755849032340585</v>
      </c>
      <c r="Q352" t="n">
        <v>0</v>
      </c>
      <c r="R352" s="3" t="n">
        <v>-9.695636647393505e-06</v>
      </c>
      <c r="S352" s="3" t="n">
        <v>-9.695636647520904e-06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s="3" t="n">
        <v>-5.515873649033729e-06</v>
      </c>
      <c r="Z352" s="3" t="n">
        <v>0.1185185185185185</v>
      </c>
      <c r="AA352" s="3" t="n">
        <v>0.1601851851851852</v>
      </c>
      <c r="AB352" s="3" t="n">
        <v>0.2537037037037037</v>
      </c>
      <c r="AC352" s="3" t="n">
        <v>0.8796296296296297</v>
      </c>
      <c r="AD352" s="3" t="n">
        <v>0.2268518518518519</v>
      </c>
      <c r="AE352" t="n">
        <v>0</v>
      </c>
      <c r="AF352" s="3" t="n">
        <v>-0.00178226231571141</v>
      </c>
      <c r="AG352" s="3" t="n">
        <v>-6.226786735987034e-06</v>
      </c>
      <c r="AH352" s="3" t="n">
        <v>-0.0005961630341491324</v>
      </c>
      <c r="AI352" s="3" t="n">
        <v>-0.005577814258517919</v>
      </c>
      <c r="AJ352" t="n">
        <v>0</v>
      </c>
      <c r="AK352" t="n">
        <v>0</v>
      </c>
    </row>
    <row r="353">
      <c r="A353" t="n">
        <v>119000000</v>
      </c>
      <c r="B353" t="n">
        <v>117</v>
      </c>
      <c r="C353" t="inlineStr">
        <is>
          <t>Bandpass</t>
        </is>
      </c>
      <c r="D353" s="3" t="n">
        <v>0.6337037037037038</v>
      </c>
      <c r="E353" s="3" t="n">
        <v>0.9815876424610209</v>
      </c>
      <c r="F353" s="3" t="n">
        <v>0.9166666666666666</v>
      </c>
      <c r="G353" s="3" t="n">
        <v>0.2412106875852344</v>
      </c>
      <c r="H353" s="3" t="n">
        <v>-22.2257888034885</v>
      </c>
      <c r="I353" s="3" t="n">
        <v>0.8333333333333333</v>
      </c>
      <c r="J353" t="n">
        <v>0</v>
      </c>
      <c r="K353" t="n">
        <v>0</v>
      </c>
      <c r="L353" t="n">
        <v>0</v>
      </c>
      <c r="M353" t="n">
        <v>0</v>
      </c>
      <c r="N353" s="3" t="n">
        <v>0.8350537945751502</v>
      </c>
      <c r="O353" s="3" t="n">
        <v>0.838819985703284</v>
      </c>
      <c r="P353" s="3" t="n">
        <v>0.858754614916342</v>
      </c>
      <c r="Q353" t="n">
        <v>0</v>
      </c>
      <c r="R353" s="3" t="n">
        <v>0.8232932584972005</v>
      </c>
      <c r="S353" s="3" t="n">
        <v>0.8232932584972006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s="3" t="n">
        <v>1.075026571454679</v>
      </c>
      <c r="Z353" s="3" t="n">
        <v>0.312962962962963</v>
      </c>
      <c r="AA353" s="3" t="n">
        <v>0.1601851851851852</v>
      </c>
      <c r="AB353" s="3" t="n">
        <v>0.4703703703703704</v>
      </c>
      <c r="AC353" s="3" t="n">
        <v>0.8462962962962963</v>
      </c>
      <c r="AD353" s="3" t="n">
        <v>0.7101851851851853</v>
      </c>
      <c r="AE353" t="n">
        <v>0</v>
      </c>
      <c r="AF353" s="3" t="n">
        <v>0.3618040564563966</v>
      </c>
      <c r="AG353" s="3" t="n">
        <v>0.6804032721122699</v>
      </c>
      <c r="AH353" s="3" t="n">
        <v>0.3474024428562222</v>
      </c>
      <c r="AI353" t="n">
        <v>0</v>
      </c>
      <c r="AJ353" t="n">
        <v>0</v>
      </c>
      <c r="AK353" t="n">
        <v>0</v>
      </c>
    </row>
    <row r="354">
      <c r="A354" t="n">
        <v>119000000</v>
      </c>
      <c r="B354" t="n">
        <v>117</v>
      </c>
      <c r="C354" t="inlineStr">
        <is>
          <t>Wavelet</t>
        </is>
      </c>
      <c r="D354" s="3" t="n">
        <v>0.6337037037037038</v>
      </c>
      <c r="E354" s="3" t="n">
        <v>0.9815876424610209</v>
      </c>
      <c r="F354" s="3" t="n">
        <v>0.9166666666666666</v>
      </c>
      <c r="G354" s="3" t="n">
        <v>0.2412106875852344</v>
      </c>
      <c r="H354" s="3" t="n">
        <v>-22.2257888034885</v>
      </c>
      <c r="I354" s="3" t="n">
        <v>0.8333333333333333</v>
      </c>
      <c r="J354" t="n">
        <v>0</v>
      </c>
      <c r="K354" t="n">
        <v>0</v>
      </c>
      <c r="L354" t="n">
        <v>0</v>
      </c>
      <c r="M354" t="n">
        <v>0</v>
      </c>
      <c r="N354" s="3" t="n">
        <v>0.001894330721213239</v>
      </c>
      <c r="O354" s="3" t="n">
        <v>-0.006114122448487315</v>
      </c>
      <c r="P354" s="3" t="n">
        <v>-0.004412838652361714</v>
      </c>
      <c r="Q354" t="n">
        <v>0</v>
      </c>
      <c r="R354" s="3" t="n">
        <v>-1.65074467283709e-05</v>
      </c>
      <c r="S354" s="3" t="n">
        <v>-1.650744672864946e-05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s="3" t="n">
        <v>-1.023837105619853e-05</v>
      </c>
      <c r="Z354" s="3" t="n">
        <v>0.312962962962963</v>
      </c>
      <c r="AA354" s="3" t="n">
        <v>0.1601851851851852</v>
      </c>
      <c r="AB354" s="3" t="n">
        <v>0.4703703703703704</v>
      </c>
      <c r="AC354" s="3" t="n">
        <v>0.8462962962962963</v>
      </c>
      <c r="AD354" s="3" t="n">
        <v>0.7101851851851853</v>
      </c>
      <c r="AE354" t="n">
        <v>0</v>
      </c>
      <c r="AF354" s="3" t="n">
        <v>-0.001233232911376541</v>
      </c>
      <c r="AG354" s="3" t="n">
        <v>-1.081331612830472e-05</v>
      </c>
      <c r="AH354" s="3" t="n">
        <v>-0.0004146820758349487</v>
      </c>
      <c r="AI354" s="3" t="n">
        <v>-0.006114122448487315</v>
      </c>
      <c r="AJ354" t="n">
        <v>0</v>
      </c>
      <c r="AK354" t="n">
        <v>0</v>
      </c>
    </row>
    <row r="355">
      <c r="A355" t="n">
        <v>119000000</v>
      </c>
      <c r="B355" t="n">
        <v>117</v>
      </c>
      <c r="C355" t="inlineStr">
        <is>
          <t>SWT</t>
        </is>
      </c>
      <c r="D355" s="3" t="n">
        <v>0.6337037037037038</v>
      </c>
      <c r="E355" s="3" t="n">
        <v>0.9815876424610209</v>
      </c>
      <c r="F355" s="3" t="n">
        <v>0.9166666666666666</v>
      </c>
      <c r="G355" s="3" t="n">
        <v>0.2412106875852344</v>
      </c>
      <c r="H355" s="3" t="n">
        <v>-22.2257888034885</v>
      </c>
      <c r="I355" s="3" t="n">
        <v>0.8333333333333333</v>
      </c>
      <c r="J355" t="n">
        <v>0</v>
      </c>
      <c r="K355" t="n">
        <v>0</v>
      </c>
      <c r="L355" t="n">
        <v>0</v>
      </c>
      <c r="M355" t="n">
        <v>0</v>
      </c>
      <c r="N355" s="3" t="n">
        <v>-0.001244774558743915</v>
      </c>
      <c r="O355" s="3" t="n">
        <v>-0.005690751738970183</v>
      </c>
      <c r="P355" s="3" t="n">
        <v>-0.02251648021855197</v>
      </c>
      <c r="Q355" t="n">
        <v>0</v>
      </c>
      <c r="R355" s="3" t="n">
        <v>-7.481735076346689e-06</v>
      </c>
      <c r="S355" s="3" t="n">
        <v>-7.481735076663536e-06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s="3" t="n">
        <v>-4.640398166715966e-06</v>
      </c>
      <c r="Z355" s="3" t="n">
        <v>0.312962962962963</v>
      </c>
      <c r="AA355" s="3" t="n">
        <v>0.1601851851851852</v>
      </c>
      <c r="AB355" s="3" t="n">
        <v>0.4703703703703704</v>
      </c>
      <c r="AC355" s="3" t="n">
        <v>0.8462962962962963</v>
      </c>
      <c r="AD355" s="3" t="n">
        <v>0.7101851851851853</v>
      </c>
      <c r="AE355" t="n">
        <v>0</v>
      </c>
      <c r="AF355" s="3" t="n">
        <v>-0.004207429502323724</v>
      </c>
      <c r="AG355" s="3" t="n">
        <v>-4.900967079931547e-06</v>
      </c>
      <c r="AH355" s="3" t="n">
        <v>-0.001404110156467885</v>
      </c>
      <c r="AI355" s="3" t="n">
        <v>-0.02251648021855197</v>
      </c>
      <c r="AJ355" t="n">
        <v>1</v>
      </c>
      <c r="AK355" t="n">
        <v>0</v>
      </c>
    </row>
    <row r="356">
      <c r="A356" t="n">
        <v>119000000</v>
      </c>
      <c r="B356" t="n">
        <v>118</v>
      </c>
      <c r="C356" t="inlineStr">
        <is>
          <t>Bandpass</t>
        </is>
      </c>
      <c r="D356" s="3" t="n">
        <v>0.6610648148148148</v>
      </c>
      <c r="E356" s="3" t="n">
        <v>0.9215216650241065</v>
      </c>
      <c r="F356" s="3" t="n">
        <v>0.9565217391304348</v>
      </c>
      <c r="G356" s="3" t="n">
        <v>0.2387000552721742</v>
      </c>
      <c r="H356" s="3" t="n">
        <v>-20.30936512573163</v>
      </c>
      <c r="I356" s="3" t="n">
        <v>0.6111111111111112</v>
      </c>
      <c r="J356" t="n">
        <v>0</v>
      </c>
      <c r="K356" t="n">
        <v>0</v>
      </c>
      <c r="L356" t="n">
        <v>0</v>
      </c>
      <c r="M356" t="n">
        <v>0</v>
      </c>
      <c r="N356" s="3" t="n">
        <v>0.8606694388849836</v>
      </c>
      <c r="O356" s="3" t="n">
        <v>0.8607361057900401</v>
      </c>
      <c r="P356" s="3" t="n">
        <v>0.8691730883600336</v>
      </c>
      <c r="Q356" t="n">
        <v>0</v>
      </c>
      <c r="R356" s="3" t="n">
        <v>0.848059405446022</v>
      </c>
      <c r="S356" s="3" t="n">
        <v>0.8480594054460218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s="3" t="n">
        <v>1.132964195453011</v>
      </c>
      <c r="Z356" s="3" t="n">
        <v>0.5407407407407407</v>
      </c>
      <c r="AA356" s="3" t="n">
        <v>0.07407407407407407</v>
      </c>
      <c r="AB356" s="3" t="n">
        <v>0.4648148148148148</v>
      </c>
      <c r="AC356" s="3" t="n">
        <v>0.6462962962962964</v>
      </c>
      <c r="AD356" s="3" t="n">
        <v>0.9768518518518519</v>
      </c>
      <c r="AE356" t="n">
        <v>0</v>
      </c>
      <c r="AF356" s="3" t="n">
        <v>0.370082661862151</v>
      </c>
      <c r="AG356" s="3" t="n">
        <v>0.7072707515862637</v>
      </c>
      <c r="AH356" s="3" t="n">
        <v>0.3591178044828049</v>
      </c>
      <c r="AI356" t="n">
        <v>0</v>
      </c>
      <c r="AJ356" t="n">
        <v>0</v>
      </c>
      <c r="AK356" t="n">
        <v>0</v>
      </c>
    </row>
    <row r="357">
      <c r="A357" t="n">
        <v>119000000</v>
      </c>
      <c r="B357" t="n">
        <v>118</v>
      </c>
      <c r="C357" t="inlineStr">
        <is>
          <t>Wavelet</t>
        </is>
      </c>
      <c r="D357" s="3" t="n">
        <v>0.6610648148148148</v>
      </c>
      <c r="E357" s="3" t="n">
        <v>0.9215216650241065</v>
      </c>
      <c r="F357" s="3" t="n">
        <v>0.9565217391304348</v>
      </c>
      <c r="G357" s="3" t="n">
        <v>0.2387000552721742</v>
      </c>
      <c r="H357" s="3" t="n">
        <v>-20.30936512573163</v>
      </c>
      <c r="I357" s="3" t="n">
        <v>0.6111111111111112</v>
      </c>
      <c r="J357" t="n">
        <v>0</v>
      </c>
      <c r="K357" t="n">
        <v>0</v>
      </c>
      <c r="L357" t="n">
        <v>0</v>
      </c>
      <c r="M357" t="n">
        <v>0</v>
      </c>
      <c r="N357" s="3" t="n">
        <v>-0.0005654739631477823</v>
      </c>
      <c r="O357" s="3" t="n">
        <v>-0.002368551499813961</v>
      </c>
      <c r="P357" s="3" t="n">
        <v>-0.002305177463499628</v>
      </c>
      <c r="Q357" t="n">
        <v>0</v>
      </c>
      <c r="R357" s="3" t="n">
        <v>-2.446441702699959e-07</v>
      </c>
      <c r="S357" s="3" t="n">
        <v>-2.446441704626933e-07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s="3" t="n">
        <v>-1.470987118253276e-07</v>
      </c>
      <c r="Z357" s="3" t="n">
        <v>0.5407407407407407</v>
      </c>
      <c r="AA357" s="3" t="n">
        <v>0.07407407407407407</v>
      </c>
      <c r="AB357" s="3" t="n">
        <v>0.4648148148148148</v>
      </c>
      <c r="AC357" s="3" t="n">
        <v>0.6462962962962964</v>
      </c>
      <c r="AD357" s="3" t="n">
        <v>0.9768518518518519</v>
      </c>
      <c r="AE357" t="n">
        <v>0</v>
      </c>
      <c r="AF357" s="3" t="n">
        <v>-0.000748457560923053</v>
      </c>
      <c r="AG357" s="3" t="n">
        <v>-1.590967631395042e-07</v>
      </c>
      <c r="AH357" s="3" t="n">
        <v>-0.0002495388858953975</v>
      </c>
      <c r="AI357" s="3" t="n">
        <v>-0.002368551499813961</v>
      </c>
      <c r="AJ357" t="n">
        <v>0</v>
      </c>
      <c r="AK357" t="n">
        <v>0</v>
      </c>
    </row>
    <row r="358">
      <c r="A358" t="n">
        <v>119000000</v>
      </c>
      <c r="B358" t="n">
        <v>118</v>
      </c>
      <c r="C358" t="inlineStr">
        <is>
          <t>SWT</t>
        </is>
      </c>
      <c r="D358" s="3" t="n">
        <v>0.6610648148148148</v>
      </c>
      <c r="E358" s="3" t="n">
        <v>0.9215216650241065</v>
      </c>
      <c r="F358" s="3" t="n">
        <v>0.9565217391304348</v>
      </c>
      <c r="G358" s="3" t="n">
        <v>0.2387000552721742</v>
      </c>
      <c r="H358" s="3" t="n">
        <v>-20.30936512573163</v>
      </c>
      <c r="I358" s="3" t="n">
        <v>0.6111111111111112</v>
      </c>
      <c r="J358" t="n">
        <v>0</v>
      </c>
      <c r="K358" t="n">
        <v>0</v>
      </c>
      <c r="L358" t="n">
        <v>0</v>
      </c>
      <c r="M358" t="n">
        <v>0</v>
      </c>
      <c r="N358" s="3" t="n">
        <v>-0.003058101522183828</v>
      </c>
      <c r="O358" s="3" t="n">
        <v>-0.001810392591309563</v>
      </c>
      <c r="P358" s="3" t="n">
        <v>-0.0002463233466717219</v>
      </c>
      <c r="Q358" t="n">
        <v>0</v>
      </c>
      <c r="R358" s="3" t="n">
        <v>-7.871456314989668e-06</v>
      </c>
      <c r="S358" s="3" t="n">
        <v>-7.871456315232553e-06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s="3" t="n">
        <v>-4.732901131033466e-06</v>
      </c>
      <c r="Z358" s="3" t="n">
        <v>0.5407407407407407</v>
      </c>
      <c r="AA358" s="3" t="n">
        <v>0.07407407407407407</v>
      </c>
      <c r="AB358" s="3" t="n">
        <v>0.4648148148148148</v>
      </c>
      <c r="AC358" s="3" t="n">
        <v>0.6462962962962964</v>
      </c>
      <c r="AD358" s="3" t="n">
        <v>0.9768518518518519</v>
      </c>
      <c r="AE358" t="n">
        <v>0</v>
      </c>
      <c r="AF358" s="3" t="n">
        <v>-0.0007306882085950163</v>
      </c>
      <c r="AG358" s="3" t="n">
        <v>-5.118953440313922e-06</v>
      </c>
      <c r="AH358" s="3" t="n">
        <v>-0.0002452690540117768</v>
      </c>
      <c r="AI358" s="3" t="n">
        <v>-0.003058101522183828</v>
      </c>
      <c r="AJ358" t="n">
        <v>0</v>
      </c>
      <c r="AK358" t="n">
        <v>0</v>
      </c>
    </row>
    <row r="359">
      <c r="A359" t="n">
        <v>119000000</v>
      </c>
      <c r="B359" t="n">
        <v>119</v>
      </c>
      <c r="C359" t="inlineStr">
        <is>
          <t>Bandpass</t>
        </is>
      </c>
      <c r="D359" s="3" t="n">
        <v>0.6177314814814815</v>
      </c>
      <c r="E359" s="3" t="n">
        <v>0.9835358008337557</v>
      </c>
      <c r="F359" s="3" t="n">
        <v>0.96</v>
      </c>
      <c r="G359" s="3" t="n">
        <v>0.1972852103021419</v>
      </c>
      <c r="H359" s="3" t="n">
        <v>-22.16649829689714</v>
      </c>
      <c r="I359" s="3" t="n">
        <v>0.8</v>
      </c>
      <c r="J359" t="n">
        <v>0</v>
      </c>
      <c r="K359" t="n">
        <v>0</v>
      </c>
      <c r="L359" t="n">
        <v>0</v>
      </c>
      <c r="M359" t="n">
        <v>0</v>
      </c>
      <c r="N359" s="3" t="n">
        <v>0.8256250253947174</v>
      </c>
      <c r="O359" s="3" t="n">
        <v>0.8337890856118928</v>
      </c>
      <c r="P359" s="3" t="n">
        <v>0.8374226175195608</v>
      </c>
      <c r="Q359" t="n">
        <v>0</v>
      </c>
      <c r="R359" s="3" t="n">
        <v>0.822255586165398</v>
      </c>
      <c r="S359" s="3" t="n">
        <v>0.8222555861653978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s="3" t="n">
        <v>1.072684156829731</v>
      </c>
      <c r="Z359" s="3" t="n">
        <v>0.2685185185185185</v>
      </c>
      <c r="AA359" s="3" t="n">
        <v>0.03240740740740744</v>
      </c>
      <c r="AB359" s="3" t="n">
        <v>0.2981481481481482</v>
      </c>
      <c r="AC359" s="3" t="n">
        <v>0.8407407407407408</v>
      </c>
      <c r="AD359" s="3" t="n">
        <v>0.7851851851851852</v>
      </c>
      <c r="AE359" t="n">
        <v>0</v>
      </c>
      <c r="AF359" s="3" t="n">
        <v>0.3566909612180244</v>
      </c>
      <c r="AG359" s="3" t="n">
        <v>0.6792988322901317</v>
      </c>
      <c r="AH359" s="3" t="n">
        <v>0.3453299311693854</v>
      </c>
      <c r="AI359" t="n">
        <v>0</v>
      </c>
      <c r="AJ359" t="n">
        <v>0</v>
      </c>
      <c r="AK359" t="n">
        <v>0</v>
      </c>
    </row>
    <row r="360">
      <c r="A360" t="n">
        <v>119000000</v>
      </c>
      <c r="B360" t="n">
        <v>119</v>
      </c>
      <c r="C360" t="inlineStr">
        <is>
          <t>Wavelet</t>
        </is>
      </c>
      <c r="D360" s="3" t="n">
        <v>0.6177314814814815</v>
      </c>
      <c r="E360" s="3" t="n">
        <v>0.9835358008337557</v>
      </c>
      <c r="F360" s="3" t="n">
        <v>0.96</v>
      </c>
      <c r="G360" s="3" t="n">
        <v>0.1972852103021419</v>
      </c>
      <c r="H360" s="3" t="n">
        <v>-22.16649829689714</v>
      </c>
      <c r="I360" s="3" t="n">
        <v>0.8</v>
      </c>
      <c r="J360" t="n">
        <v>0</v>
      </c>
      <c r="K360" t="n">
        <v>0</v>
      </c>
      <c r="L360" t="n">
        <v>0</v>
      </c>
      <c r="M360" t="n">
        <v>0</v>
      </c>
      <c r="N360" s="3" t="n">
        <v>0.0009304455928406307</v>
      </c>
      <c r="O360" s="3" t="n">
        <v>-0.003174860018766469</v>
      </c>
      <c r="P360" s="3" t="n">
        <v>-0.005897368080467177</v>
      </c>
      <c r="Q360" t="n">
        <v>0</v>
      </c>
      <c r="R360" s="3" t="n">
        <v>-3.093267736101728e-05</v>
      </c>
      <c r="S360" s="3" t="n">
        <v>-3.093267736111787e-05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s="3" t="n">
        <v>-1.920824003529036e-05</v>
      </c>
      <c r="Z360" s="3" t="n">
        <v>0.2685185185185185</v>
      </c>
      <c r="AA360" s="3" t="n">
        <v>0.03240740740740744</v>
      </c>
      <c r="AB360" s="3" t="n">
        <v>0.2981481481481482</v>
      </c>
      <c r="AC360" s="3" t="n">
        <v>0.8407407407407408</v>
      </c>
      <c r="AD360" s="3" t="n">
        <v>0.7851851851851852</v>
      </c>
      <c r="AE360" t="n">
        <v>0</v>
      </c>
      <c r="AF360" s="3" t="n">
        <v>-0.001163111786627574</v>
      </c>
      <c r="AG360" s="3" t="n">
        <v>-2.026839868935638e-05</v>
      </c>
      <c r="AH360" s="3" t="n">
        <v>-0.00039446006177231</v>
      </c>
      <c r="AI360" s="3" t="n">
        <v>-0.005897368080467177</v>
      </c>
      <c r="AJ360" t="n">
        <v>0</v>
      </c>
      <c r="AK360" t="n">
        <v>0</v>
      </c>
    </row>
    <row r="361">
      <c r="A361" t="n">
        <v>119000000</v>
      </c>
      <c r="B361" t="n">
        <v>119</v>
      </c>
      <c r="C361" t="inlineStr">
        <is>
          <t>SWT</t>
        </is>
      </c>
      <c r="D361" s="3" t="n">
        <v>0.6177314814814815</v>
      </c>
      <c r="E361" s="3" t="n">
        <v>0.9835358008337557</v>
      </c>
      <c r="F361" s="3" t="n">
        <v>0.96</v>
      </c>
      <c r="G361" s="3" t="n">
        <v>0.1972852103021419</v>
      </c>
      <c r="H361" s="3" t="n">
        <v>-22.16649829689714</v>
      </c>
      <c r="I361" s="3" t="n">
        <v>0.8</v>
      </c>
      <c r="J361" t="n">
        <v>0</v>
      </c>
      <c r="K361" t="n">
        <v>0</v>
      </c>
      <c r="L361" t="n">
        <v>0</v>
      </c>
      <c r="M361" t="n">
        <v>0</v>
      </c>
      <c r="N361" s="3" t="n">
        <v>-0.0004061992663366027</v>
      </c>
      <c r="O361" s="3" t="n">
        <v>-0.004039467378712181</v>
      </c>
      <c r="P361" s="3" t="n">
        <v>-0.00329500562575092</v>
      </c>
      <c r="Q361" t="n">
        <v>0</v>
      </c>
      <c r="R361" s="3" t="n">
        <v>-8.682184687383494e-06</v>
      </c>
      <c r="S361" s="3" t="n">
        <v>-8.682184687540349e-06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s="3" t="n">
        <v>-5.391429293740215e-06</v>
      </c>
      <c r="Z361" s="3" t="n">
        <v>0.2685185185185185</v>
      </c>
      <c r="AA361" s="3" t="n">
        <v>0.03240740740740744</v>
      </c>
      <c r="AB361" s="3" t="n">
        <v>0.2981481481481482</v>
      </c>
      <c r="AC361" s="3" t="n">
        <v>0.8407407407407408</v>
      </c>
      <c r="AD361" s="3" t="n">
        <v>0.7851851851851852</v>
      </c>
      <c r="AE361" t="n">
        <v>0</v>
      </c>
      <c r="AF361" s="3" t="n">
        <v>-0.001105810324399958</v>
      </c>
      <c r="AG361" s="3" t="n">
        <v>-5.688949667166014e-06</v>
      </c>
      <c r="AH361" s="3" t="n">
        <v>-0.0003704997580223746</v>
      </c>
      <c r="AI361" s="3" t="n">
        <v>-0.004039467378712181</v>
      </c>
      <c r="AJ361" t="n">
        <v>0</v>
      </c>
      <c r="AK361" t="n">
        <v>0</v>
      </c>
    </row>
    <row r="362">
      <c r="A362" t="n">
        <v>119000000</v>
      </c>
      <c r="B362" t="n">
        <v>120</v>
      </c>
      <c r="C362" t="inlineStr">
        <is>
          <t>Bandpass</t>
        </is>
      </c>
      <c r="D362" s="3" t="n">
        <v>0.699675925925926</v>
      </c>
      <c r="E362" s="3" t="n">
        <v>0.796603734323192</v>
      </c>
      <c r="F362" s="3" t="n">
        <v>0.88</v>
      </c>
      <c r="G362" s="3" t="n">
        <v>0.5700702797801314</v>
      </c>
      <c r="H362" s="3" t="n">
        <v>-21.08249342235439</v>
      </c>
      <c r="I362" s="3" t="n">
        <v>0.8</v>
      </c>
      <c r="J362" t="n">
        <v>0</v>
      </c>
      <c r="K362" t="n">
        <v>0</v>
      </c>
      <c r="L362" t="n">
        <v>0</v>
      </c>
      <c r="M362" t="n">
        <v>0</v>
      </c>
      <c r="N362" s="3" t="n">
        <v>0.852162391595872</v>
      </c>
      <c r="O362" s="3" t="n">
        <v>0.8595851022604243</v>
      </c>
      <c r="P362" s="3" t="n">
        <v>0.8632612781335306</v>
      </c>
      <c r="Q362" t="n">
        <v>0</v>
      </c>
      <c r="R362" s="3" t="n">
        <v>0.8328985660747925</v>
      </c>
      <c r="S362" s="3" t="n">
        <v>0.8328985660747925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s="3" t="n">
        <v>1.103817772512866</v>
      </c>
      <c r="Z362" s="3" t="n">
        <v>0.5629629629629629</v>
      </c>
      <c r="AA362" s="3" t="n">
        <v>0.2935185185185185</v>
      </c>
      <c r="AB362" s="3" t="n">
        <v>0.8203703703703704</v>
      </c>
      <c r="AC362" s="3" t="n">
        <v>0.7351851851851852</v>
      </c>
      <c r="AD362" s="3" t="n">
        <v>0.7851851851851852</v>
      </c>
      <c r="AE362" t="n">
        <v>0</v>
      </c>
      <c r="AF362" s="3" t="n">
        <v>0.3678583959985467</v>
      </c>
      <c r="AG362" s="3" t="n">
        <v>0.6924037261656127</v>
      </c>
      <c r="AH362" s="3" t="n">
        <v>0.3534207073880531</v>
      </c>
      <c r="AI362" t="n">
        <v>0</v>
      </c>
      <c r="AJ362" t="n">
        <v>0</v>
      </c>
      <c r="AK362" t="n">
        <v>0</v>
      </c>
    </row>
    <row r="363">
      <c r="A363" t="n">
        <v>119000000</v>
      </c>
      <c r="B363" t="n">
        <v>120</v>
      </c>
      <c r="C363" t="inlineStr">
        <is>
          <t>Wavelet</t>
        </is>
      </c>
      <c r="D363" s="3" t="n">
        <v>0.699675925925926</v>
      </c>
      <c r="E363" s="3" t="n">
        <v>0.796603734323192</v>
      </c>
      <c r="F363" s="3" t="n">
        <v>0.88</v>
      </c>
      <c r="G363" s="3" t="n">
        <v>0.5700702797801314</v>
      </c>
      <c r="H363" s="3" t="n">
        <v>-21.08249342235439</v>
      </c>
      <c r="I363" s="3" t="n">
        <v>0.8</v>
      </c>
      <c r="J363" t="n">
        <v>0</v>
      </c>
      <c r="K363" t="n">
        <v>0</v>
      </c>
      <c r="L363" t="n">
        <v>0</v>
      </c>
      <c r="M363" t="n">
        <v>0</v>
      </c>
      <c r="N363" s="3" t="n">
        <v>0.002706706885169676</v>
      </c>
      <c r="O363" s="3" t="n">
        <v>-0.00581409228985159</v>
      </c>
      <c r="P363" s="3" t="n">
        <v>-0.006453785497566584</v>
      </c>
      <c r="Q363" t="n">
        <v>0</v>
      </c>
      <c r="R363" s="3" t="n">
        <v>-1.20345901523443e-05</v>
      </c>
      <c r="S363" s="3" t="n">
        <v>-1.203459015254881e-05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s="3" t="n">
        <v>-7.424689331490711e-06</v>
      </c>
      <c r="Z363" s="3" t="n">
        <v>0.5629629629629629</v>
      </c>
      <c r="AA363" s="3" t="n">
        <v>0.2935185185185185</v>
      </c>
      <c r="AB363" s="3" t="n">
        <v>0.8203703703703704</v>
      </c>
      <c r="AC363" s="3" t="n">
        <v>0.7351851851851852</v>
      </c>
      <c r="AD363" s="3" t="n">
        <v>0.7851851851851852</v>
      </c>
      <c r="AE363" t="n">
        <v>0</v>
      </c>
      <c r="AF363" s="3" t="n">
        <v>-0.001365881557464071</v>
      </c>
      <c r="AG363" s="3" t="n">
        <v>-7.873467409095954e-06</v>
      </c>
      <c r="AH363" s="3" t="n">
        <v>-0.0004579183416243891</v>
      </c>
      <c r="AI363" s="3" t="n">
        <v>-0.006453785497566584</v>
      </c>
      <c r="AJ363" t="n">
        <v>0</v>
      </c>
      <c r="AK363" t="n">
        <v>0</v>
      </c>
    </row>
    <row r="364">
      <c r="A364" t="n">
        <v>119000000</v>
      </c>
      <c r="B364" t="n">
        <v>120</v>
      </c>
      <c r="C364" t="inlineStr">
        <is>
          <t>SWT</t>
        </is>
      </c>
      <c r="D364" s="3" t="n">
        <v>0.699675925925926</v>
      </c>
      <c r="E364" s="3" t="n">
        <v>0.796603734323192</v>
      </c>
      <c r="F364" s="3" t="n">
        <v>0.88</v>
      </c>
      <c r="G364" s="3" t="n">
        <v>0.5700702797801314</v>
      </c>
      <c r="H364" s="3" t="n">
        <v>-21.08249342235439</v>
      </c>
      <c r="I364" s="3" t="n">
        <v>0.8</v>
      </c>
      <c r="J364" t="n">
        <v>0</v>
      </c>
      <c r="K364" t="n">
        <v>0</v>
      </c>
      <c r="L364" t="n">
        <v>0</v>
      </c>
      <c r="M364" t="n">
        <v>0</v>
      </c>
      <c r="N364" s="3" t="n">
        <v>-0.001745974724284784</v>
      </c>
      <c r="O364" s="3" t="n">
        <v>-0.008558369408707139</v>
      </c>
      <c r="P364" s="3" t="n">
        <v>-0.004501777687918597</v>
      </c>
      <c r="Q364" t="n">
        <v>0</v>
      </c>
      <c r="R364" s="3" t="n">
        <v>-1.945420321853721e-05</v>
      </c>
      <c r="S364" s="3" t="n">
        <v>-1.945420321892648e-05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s="3" t="n">
        <v>-1.200214360546813e-05</v>
      </c>
      <c r="Z364" s="3" t="n">
        <v>0.5629629629629629</v>
      </c>
      <c r="AA364" s="3" t="n">
        <v>0.2935185185185185</v>
      </c>
      <c r="AB364" s="3" t="n">
        <v>0.8203703703703704</v>
      </c>
      <c r="AC364" s="3" t="n">
        <v>0.7351851851851852</v>
      </c>
      <c r="AD364" s="3" t="n">
        <v>0.7851851851851852</v>
      </c>
      <c r="AE364" t="n">
        <v>0</v>
      </c>
      <c r="AF364" s="3" t="n">
        <v>-0.002115160260130074</v>
      </c>
      <c r="AG364" s="3" t="n">
        <v>-1.272763751073295e-05</v>
      </c>
      <c r="AH364" s="3" t="n">
        <v>-0.0007092959658802691</v>
      </c>
      <c r="AI364" s="3" t="n">
        <v>-0.008558369408707139</v>
      </c>
      <c r="AJ364" t="n">
        <v>0</v>
      </c>
      <c r="AK364" t="n">
        <v>0</v>
      </c>
    </row>
    <row r="365">
      <c r="A365" t="n">
        <v>119000000</v>
      </c>
      <c r="B365" t="n">
        <v>121</v>
      </c>
      <c r="C365" t="inlineStr">
        <is>
          <t>Bandpass</t>
        </is>
      </c>
      <c r="D365" s="3" t="n">
        <v>0.4552314814814815</v>
      </c>
      <c r="E365" s="3" t="n">
        <v>0.9716717755022591</v>
      </c>
      <c r="F365" t="n">
        <v>1</v>
      </c>
      <c r="G365" s="3" t="n">
        <v>0.1890895069572346</v>
      </c>
      <c r="H365" s="3" t="n">
        <v>-21.0691459572321</v>
      </c>
      <c r="I365" s="3" t="n">
        <v>0.9545454545454546</v>
      </c>
      <c r="J365" t="n">
        <v>0</v>
      </c>
      <c r="K365" t="n">
        <v>0</v>
      </c>
      <c r="L365" t="n">
        <v>0</v>
      </c>
      <c r="M365" t="n">
        <v>0</v>
      </c>
      <c r="N365" s="3" t="n">
        <v>0.8558732944094114</v>
      </c>
      <c r="O365" s="3" t="n">
        <v>0.8551414479633933</v>
      </c>
      <c r="P365" s="3" t="n">
        <v>0.8630246711242771</v>
      </c>
      <c r="Q365" t="n">
        <v>0</v>
      </c>
      <c r="R365" s="3" t="n">
        <v>0.850005607504323</v>
      </c>
      <c r="S365" s="3" t="n">
        <v>0.8500056075043229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s="3" t="n">
        <v>1.117367987782851</v>
      </c>
      <c r="Z365" s="3" t="n">
        <v>0.4407407407407408</v>
      </c>
      <c r="AA365" s="3" t="n">
        <v>0.01296296296296295</v>
      </c>
      <c r="AB365" s="3" t="n">
        <v>0.2425925925925926</v>
      </c>
      <c r="AC365" s="3" t="n">
        <v>0.7240740740740741</v>
      </c>
      <c r="AD365" s="3" t="n">
        <v>0.2101851851851851</v>
      </c>
      <c r="AE365" t="n">
        <v>0</v>
      </c>
      <c r="AF365" s="3" t="n">
        <v>0.3677199162138688</v>
      </c>
      <c r="AG365" s="3" t="n">
        <v>0.7043448006978743</v>
      </c>
      <c r="AH365" s="3" t="n">
        <v>0.3573549056372478</v>
      </c>
      <c r="AI365" t="n">
        <v>0</v>
      </c>
      <c r="AJ365" t="n">
        <v>0</v>
      </c>
      <c r="AK365" t="n">
        <v>0</v>
      </c>
    </row>
    <row r="366">
      <c r="A366" t="n">
        <v>119000000</v>
      </c>
      <c r="B366" t="n">
        <v>121</v>
      </c>
      <c r="C366" t="inlineStr">
        <is>
          <t>Wavelet</t>
        </is>
      </c>
      <c r="D366" s="3" t="n">
        <v>0.4552314814814815</v>
      </c>
      <c r="E366" s="3" t="n">
        <v>0.9716717755022591</v>
      </c>
      <c r="F366" t="n">
        <v>1</v>
      </c>
      <c r="G366" s="3" t="n">
        <v>0.1890895069572346</v>
      </c>
      <c r="H366" s="3" t="n">
        <v>-21.0691459572321</v>
      </c>
      <c r="I366" s="3" t="n">
        <v>0.9545454545454546</v>
      </c>
      <c r="J366" t="n">
        <v>0</v>
      </c>
      <c r="K366" t="n">
        <v>0</v>
      </c>
      <c r="L366" t="n">
        <v>0</v>
      </c>
      <c r="M366" t="n">
        <v>0</v>
      </c>
      <c r="N366" s="3" t="n">
        <v>0.0007435118113982704</v>
      </c>
      <c r="O366" s="3" t="n">
        <v>-0.004798453772595668</v>
      </c>
      <c r="P366" s="3" t="n">
        <v>-0.008172600336263353</v>
      </c>
      <c r="Q366" t="n">
        <v>0</v>
      </c>
      <c r="R366" s="3" t="n">
        <v>-1.693447195557212e-05</v>
      </c>
      <c r="S366" s="3" t="n">
        <v>-1.693447195565483e-05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s="3" t="n">
        <v>-9.973804464882329e-06</v>
      </c>
      <c r="Z366" s="3" t="n">
        <v>0.4407407407407408</v>
      </c>
      <c r="AA366" s="3" t="n">
        <v>0.01296296296296295</v>
      </c>
      <c r="AB366" s="3" t="n">
        <v>0.2425925925925926</v>
      </c>
      <c r="AC366" s="3" t="n">
        <v>0.7240740740740741</v>
      </c>
      <c r="AD366" s="3" t="n">
        <v>0.2101851851851851</v>
      </c>
      <c r="AE366" t="n">
        <v>0</v>
      </c>
      <c r="AF366" s="3" t="n">
        <v>-0.001746791756780107</v>
      </c>
      <c r="AG366" s="3" t="n">
        <v>-1.096068709402732e-05</v>
      </c>
      <c r="AH366" s="3" t="n">
        <v>-0.0005859174812913782</v>
      </c>
      <c r="AI366" s="3" t="n">
        <v>-0.008172600336263353</v>
      </c>
      <c r="AJ366" t="n">
        <v>0</v>
      </c>
      <c r="AK366" t="n">
        <v>0</v>
      </c>
    </row>
    <row r="367">
      <c r="A367" t="n">
        <v>119000000</v>
      </c>
      <c r="B367" t="n">
        <v>121</v>
      </c>
      <c r="C367" t="inlineStr">
        <is>
          <t>SWT</t>
        </is>
      </c>
      <c r="D367" s="3" t="n">
        <v>0.4552314814814815</v>
      </c>
      <c r="E367" s="3" t="n">
        <v>0.9716717755022591</v>
      </c>
      <c r="F367" t="n">
        <v>1</v>
      </c>
      <c r="G367" s="3" t="n">
        <v>0.1890895069572346</v>
      </c>
      <c r="H367" s="3" t="n">
        <v>-21.0691459572321</v>
      </c>
      <c r="I367" s="3" t="n">
        <v>0.9545454545454546</v>
      </c>
      <c r="J367" t="n">
        <v>0</v>
      </c>
      <c r="K367" t="n">
        <v>0</v>
      </c>
      <c r="L367" t="n">
        <v>0</v>
      </c>
      <c r="M367" t="n">
        <v>0</v>
      </c>
      <c r="N367" s="3" t="n">
        <v>-0.001866900764735081</v>
      </c>
      <c r="O367" s="3" t="n">
        <v>-0.004061508133517788</v>
      </c>
      <c r="P367" s="3" t="n">
        <v>-0.005675368566552381</v>
      </c>
      <c r="Q367" t="n">
        <v>0</v>
      </c>
      <c r="R367" s="3" t="n">
        <v>-1.515036010487905e-05</v>
      </c>
      <c r="S367" s="3" t="n">
        <v>-1.515036010501578e-05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s="3" t="n">
        <v>-8.923033706450036e-06</v>
      </c>
      <c r="Z367" s="3" t="n">
        <v>0.4407407407407408</v>
      </c>
      <c r="AA367" s="3" t="n">
        <v>0.01296296296296295</v>
      </c>
      <c r="AB367" s="3" t="n">
        <v>0.2425925925925926</v>
      </c>
      <c r="AC367" s="3" t="n">
        <v>0.7240740740740741</v>
      </c>
      <c r="AD367" s="3" t="n">
        <v>0.2101851851851851</v>
      </c>
      <c r="AE367" t="n">
        <v>0</v>
      </c>
      <c r="AF367" s="3" t="n">
        <v>-0.001657682494972179</v>
      </c>
      <c r="AG367" s="3" t="n">
        <v>-9.805938479086215e-06</v>
      </c>
      <c r="AH367" s="3" t="n">
        <v>-0.0005558294778170883</v>
      </c>
      <c r="AI367" s="3" t="n">
        <v>-0.005675368566552381</v>
      </c>
      <c r="AJ367" t="n">
        <v>0</v>
      </c>
      <c r="AK367" t="n">
        <v>0</v>
      </c>
    </row>
    <row r="368">
      <c r="A368" t="n">
        <v>119000000</v>
      </c>
      <c r="B368" t="n">
        <v>122</v>
      </c>
      <c r="C368" t="inlineStr">
        <is>
          <t>Bandpass</t>
        </is>
      </c>
      <c r="D368" s="3" t="n">
        <v>0.5871759259259259</v>
      </c>
      <c r="E368" s="3" t="n">
        <v>0.9789454815006572</v>
      </c>
      <c r="F368" s="3" t="n">
        <v>0.9523809523809523</v>
      </c>
      <c r="G368" s="3" t="n">
        <v>0.2081385149258592</v>
      </c>
      <c r="H368" s="3" t="n">
        <v>-21.74226937255583</v>
      </c>
      <c r="I368" s="3" t="n">
        <v>0.875</v>
      </c>
      <c r="J368" t="n">
        <v>0</v>
      </c>
      <c r="K368" t="n">
        <v>0</v>
      </c>
      <c r="L368" t="n">
        <v>0</v>
      </c>
      <c r="M368" t="n">
        <v>0</v>
      </c>
      <c r="N368" s="3" t="n">
        <v>0.911560427690384</v>
      </c>
      <c r="O368" s="3" t="n">
        <v>0.9124348834297239</v>
      </c>
      <c r="P368" s="3" t="n">
        <v>0.9169927201869679</v>
      </c>
      <c r="Q368" t="n">
        <v>0</v>
      </c>
      <c r="R368" s="3" t="n">
        <v>0.9025709716574948</v>
      </c>
      <c r="S368" s="3" t="n">
        <v>0.9025709716574948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s="3" t="n">
        <v>1.152882911541244</v>
      </c>
      <c r="Z368" s="3" t="n">
        <v>0.3518518518518519</v>
      </c>
      <c r="AA368" s="3" t="n">
        <v>0.1240740740740741</v>
      </c>
      <c r="AB368" s="3" t="n">
        <v>0.3592592592592593</v>
      </c>
      <c r="AC368" s="3" t="n">
        <v>0.8018518518518518</v>
      </c>
      <c r="AD368" s="3" t="n">
        <v>0.6157407407407407</v>
      </c>
      <c r="AE368" t="n">
        <v>0</v>
      </c>
      <c r="AF368" s="3" t="n">
        <v>0.3915697187581537</v>
      </c>
      <c r="AG368" s="3" t="n">
        <v>0.7395062137140582</v>
      </c>
      <c r="AH368" s="3" t="n">
        <v>0.3770253108240706</v>
      </c>
      <c r="AI368" t="n">
        <v>0</v>
      </c>
      <c r="AJ368" t="n">
        <v>0</v>
      </c>
      <c r="AK368" t="n">
        <v>0</v>
      </c>
    </row>
    <row r="369">
      <c r="A369" t="n">
        <v>119000000</v>
      </c>
      <c r="B369" t="n">
        <v>122</v>
      </c>
      <c r="C369" t="inlineStr">
        <is>
          <t>Wavelet</t>
        </is>
      </c>
      <c r="D369" s="3" t="n">
        <v>0.5871759259259259</v>
      </c>
      <c r="E369" s="3" t="n">
        <v>0.9789454815006572</v>
      </c>
      <c r="F369" s="3" t="n">
        <v>0.9523809523809523</v>
      </c>
      <c r="G369" s="3" t="n">
        <v>0.2081385149258592</v>
      </c>
      <c r="H369" s="3" t="n">
        <v>-21.74226937255583</v>
      </c>
      <c r="I369" s="3" t="n">
        <v>0.875</v>
      </c>
      <c r="J369" t="n">
        <v>0</v>
      </c>
      <c r="K369" t="n">
        <v>0</v>
      </c>
      <c r="L369" t="n">
        <v>0</v>
      </c>
      <c r="M369" t="n">
        <v>0</v>
      </c>
      <c r="N369" s="3" t="n">
        <v>0.0004977692722459051</v>
      </c>
      <c r="O369" s="3" t="n">
        <v>-0.003163271231990964</v>
      </c>
      <c r="P369" s="3" t="n">
        <v>-0.00633688531568977</v>
      </c>
      <c r="Q369" t="n">
        <v>0</v>
      </c>
      <c r="R369" s="3" t="n">
        <v>1.296245948693891e-05</v>
      </c>
      <c r="S369" s="3" t="n">
        <v>1.296245948681096e-05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s="3" t="n">
        <v>6.417630949145367e-06</v>
      </c>
      <c r="Z369" s="3" t="n">
        <v>0.3518518518518519</v>
      </c>
      <c r="AA369" s="3" t="n">
        <v>0.1240740740740741</v>
      </c>
      <c r="AB369" s="3" t="n">
        <v>0.3592592592592593</v>
      </c>
      <c r="AC369" s="3" t="n">
        <v>0.8018518518518518</v>
      </c>
      <c r="AD369" s="3" t="n">
        <v>0.6157407407407407</v>
      </c>
      <c r="AE369" t="n">
        <v>0</v>
      </c>
      <c r="AF369" s="3" t="n">
        <v>-0.001286055325062118</v>
      </c>
      <c r="AG369" s="3" t="n">
        <v>8.085637480723811e-06</v>
      </c>
      <c r="AH369" s="3" t="n">
        <v>-0.0004259898958604649</v>
      </c>
      <c r="AI369" s="3" t="n">
        <v>-0.00633688531568977</v>
      </c>
      <c r="AJ369" t="n">
        <v>0</v>
      </c>
      <c r="AK369" t="n">
        <v>0</v>
      </c>
    </row>
    <row r="370">
      <c r="A370" t="n">
        <v>119000000</v>
      </c>
      <c r="B370" t="n">
        <v>122</v>
      </c>
      <c r="C370" t="inlineStr">
        <is>
          <t>SWT</t>
        </is>
      </c>
      <c r="D370" s="3" t="n">
        <v>0.5871759259259259</v>
      </c>
      <c r="E370" s="3" t="n">
        <v>0.9789454815006572</v>
      </c>
      <c r="F370" s="3" t="n">
        <v>0.9523809523809523</v>
      </c>
      <c r="G370" s="3" t="n">
        <v>0.2081385149258592</v>
      </c>
      <c r="H370" s="3" t="n">
        <v>-21.74226937255583</v>
      </c>
      <c r="I370" s="3" t="n">
        <v>0.875</v>
      </c>
      <c r="J370" t="n">
        <v>0</v>
      </c>
      <c r="K370" t="n">
        <v>0</v>
      </c>
      <c r="L370" t="n">
        <v>0</v>
      </c>
      <c r="M370" t="n">
        <v>0</v>
      </c>
      <c r="N370" s="3" t="n">
        <v>-0.0009157727830015947</v>
      </c>
      <c r="O370" s="3" t="n">
        <v>-0.00430333001008743</v>
      </c>
      <c r="P370" s="3" t="n">
        <v>-0.00387871257111167</v>
      </c>
      <c r="Q370" t="n">
        <v>0</v>
      </c>
      <c r="R370" s="3" t="n">
        <v>-7.332337841333146e-06</v>
      </c>
      <c r="S370" s="3" t="n">
        <v>-7.332337841253238e-06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s="3" t="n">
        <v>-3.630156824088428e-06</v>
      </c>
      <c r="Z370" s="3" t="n">
        <v>0.3518518518518519</v>
      </c>
      <c r="AA370" s="3" t="n">
        <v>0.1240740740740741</v>
      </c>
      <c r="AB370" s="3" t="n">
        <v>0.3592592592592593</v>
      </c>
      <c r="AC370" s="3" t="n">
        <v>0.8018518518518518</v>
      </c>
      <c r="AD370" s="3" t="n">
        <v>0.6157407407407407</v>
      </c>
      <c r="AE370" t="n">
        <v>0</v>
      </c>
      <c r="AF370" s="3" t="n">
        <v>-0.001299687909171528</v>
      </c>
      <c r="AG370" s="3" t="n">
        <v>-4.573708126668703e-06</v>
      </c>
      <c r="AH370" s="3" t="n">
        <v>-0.0004347538724327321</v>
      </c>
      <c r="AI370" s="3" t="n">
        <v>-0.00430333001008743</v>
      </c>
      <c r="AJ370" t="n">
        <v>0</v>
      </c>
      <c r="AK370" t="n">
        <v>0</v>
      </c>
    </row>
    <row r="371">
      <c r="A371" t="n">
        <v>119000000</v>
      </c>
      <c r="B371" t="n">
        <v>123</v>
      </c>
      <c r="C371" t="inlineStr">
        <is>
          <t>Bandpass</t>
        </is>
      </c>
      <c r="D371" s="3" t="n">
        <v>0.7089814814814814</v>
      </c>
      <c r="E371" s="3" t="n">
        <v>0.9358414295147877</v>
      </c>
      <c r="F371" s="3" t="n">
        <v>0.9090909090909091</v>
      </c>
      <c r="G371" s="3" t="n">
        <v>0.2511654179590506</v>
      </c>
      <c r="H371" s="3" t="n">
        <v>-21.08376131084106</v>
      </c>
      <c r="I371" s="3" t="n">
        <v>0.6111111111111112</v>
      </c>
      <c r="J371" t="n">
        <v>0</v>
      </c>
      <c r="K371" t="n">
        <v>0</v>
      </c>
      <c r="L371" t="n">
        <v>0</v>
      </c>
      <c r="M371" t="n">
        <v>0</v>
      </c>
      <c r="N371" s="3" t="n">
        <v>0.8862471642077248</v>
      </c>
      <c r="O371" s="3" t="n">
        <v>0.8944209870261093</v>
      </c>
      <c r="P371" s="3" t="n">
        <v>0.8964524344656846</v>
      </c>
      <c r="Q371" t="n">
        <v>0</v>
      </c>
      <c r="R371" s="3" t="n">
        <v>0.8767410462360825</v>
      </c>
      <c r="S371" s="3" t="n">
        <v>0.8767410462360825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s="3" t="n">
        <v>1.146470855355206</v>
      </c>
      <c r="Z371" s="3" t="n">
        <v>0.5351851851851852</v>
      </c>
      <c r="AA371" s="3" t="n">
        <v>0.2212962962962963</v>
      </c>
      <c r="AB371" s="3" t="n">
        <v>0.5037037037037037</v>
      </c>
      <c r="AC371" s="3" t="n">
        <v>0.7407407407407407</v>
      </c>
      <c r="AD371" s="3" t="n">
        <v>0.9768518518518519</v>
      </c>
      <c r="AE371" t="n">
        <v>0</v>
      </c>
      <c r="AF371" s="3" t="n">
        <v>0.3824457979570741</v>
      </c>
      <c r="AG371" s="3" t="n">
        <v>0.7249882369568427</v>
      </c>
      <c r="AH371" s="3" t="n">
        <v>0.3691446783046389</v>
      </c>
      <c r="AI371" t="n">
        <v>0</v>
      </c>
      <c r="AJ371" t="n">
        <v>0</v>
      </c>
      <c r="AK371" t="n">
        <v>0</v>
      </c>
    </row>
    <row r="372">
      <c r="A372" t="n">
        <v>119000000</v>
      </c>
      <c r="B372" t="n">
        <v>123</v>
      </c>
      <c r="C372" t="inlineStr">
        <is>
          <t>Wavelet</t>
        </is>
      </c>
      <c r="D372" s="3" t="n">
        <v>0.7089814814814814</v>
      </c>
      <c r="E372" s="3" t="n">
        <v>0.9358414295147877</v>
      </c>
      <c r="F372" s="3" t="n">
        <v>0.9090909090909091</v>
      </c>
      <c r="G372" s="3" t="n">
        <v>0.2511654179590506</v>
      </c>
      <c r="H372" s="3" t="n">
        <v>-21.08376131084106</v>
      </c>
      <c r="I372" s="3" t="n">
        <v>0.6111111111111112</v>
      </c>
      <c r="J372" t="n">
        <v>0</v>
      </c>
      <c r="K372" t="n">
        <v>0</v>
      </c>
      <c r="L372" t="n">
        <v>0</v>
      </c>
      <c r="M372" t="n">
        <v>0</v>
      </c>
      <c r="N372" s="3" t="n">
        <v>0.001672309249627392</v>
      </c>
      <c r="O372" s="3" t="n">
        <v>-0.005845144827429919</v>
      </c>
      <c r="P372" s="3" t="n">
        <v>-0.006503527583059085</v>
      </c>
      <c r="Q372" t="n">
        <v>0</v>
      </c>
      <c r="R372" s="3" t="n">
        <v>-8.186807473323324e-06</v>
      </c>
      <c r="S372" s="3" t="n">
        <v>-8.186807473428561e-06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s="3" t="n">
        <v>-4.483421072634823e-06</v>
      </c>
      <c r="Z372" s="3" t="n">
        <v>0.5351851851851852</v>
      </c>
      <c r="AA372" s="3" t="n">
        <v>0.2212962962962963</v>
      </c>
      <c r="AB372" s="3" t="n">
        <v>0.5037037037037037</v>
      </c>
      <c r="AC372" s="3" t="n">
        <v>0.7407407407407407</v>
      </c>
      <c r="AD372" s="3" t="n">
        <v>0.9768518518518519</v>
      </c>
      <c r="AE372" t="n">
        <v>0</v>
      </c>
      <c r="AF372" s="3" t="n">
        <v>-0.001525194737265945</v>
      </c>
      <c r="AG372" s="3" t="n">
        <v>-5.214259004846677e-06</v>
      </c>
      <c r="AH372" s="3" t="n">
        <v>-0.0005101363320902638</v>
      </c>
      <c r="AI372" s="3" t="n">
        <v>-0.006503527583059085</v>
      </c>
      <c r="AJ372" t="n">
        <v>0</v>
      </c>
      <c r="AK372" t="n">
        <v>0</v>
      </c>
    </row>
    <row r="373">
      <c r="A373" t="n">
        <v>119000000</v>
      </c>
      <c r="B373" t="n">
        <v>123</v>
      </c>
      <c r="C373" t="inlineStr">
        <is>
          <t>SWT</t>
        </is>
      </c>
      <c r="D373" s="3" t="n">
        <v>0.7089814814814814</v>
      </c>
      <c r="E373" s="3" t="n">
        <v>0.9358414295147877</v>
      </c>
      <c r="F373" s="3" t="n">
        <v>0.9090909090909091</v>
      </c>
      <c r="G373" s="3" t="n">
        <v>0.2511654179590506</v>
      </c>
      <c r="H373" s="3" t="n">
        <v>-21.08376131084106</v>
      </c>
      <c r="I373" s="3" t="n">
        <v>0.6111111111111112</v>
      </c>
      <c r="J373" t="n">
        <v>0</v>
      </c>
      <c r="K373" t="n">
        <v>0</v>
      </c>
      <c r="L373" t="n">
        <v>0</v>
      </c>
      <c r="M373" t="n">
        <v>0</v>
      </c>
      <c r="N373" s="3" t="n">
        <v>-0.001041029094739606</v>
      </c>
      <c r="O373" s="3" t="n">
        <v>-0.005413401286567259</v>
      </c>
      <c r="P373" s="3" t="n">
        <v>-0.004330605059751511</v>
      </c>
      <c r="Q373" t="n">
        <v>0</v>
      </c>
      <c r="R373" s="3" t="n">
        <v>-6.816484816348349e-06</v>
      </c>
      <c r="S373" s="3" t="n">
        <v>-6.816484816518511e-06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s="3" t="n">
        <v>-3.732980494566687e-06</v>
      </c>
      <c r="Z373" s="3" t="n">
        <v>0.5351851851851852</v>
      </c>
      <c r="AA373" s="3" t="n">
        <v>0.2212962962962963</v>
      </c>
      <c r="AB373" s="3" t="n">
        <v>0.5037037037037037</v>
      </c>
      <c r="AC373" s="3" t="n">
        <v>0.7407407407407407</v>
      </c>
      <c r="AD373" s="3" t="n">
        <v>0.9768518518518519</v>
      </c>
      <c r="AE373" t="n">
        <v>0</v>
      </c>
      <c r="AF373" s="3" t="n">
        <v>-0.001540719348722625</v>
      </c>
      <c r="AG373" s="3" t="n">
        <v>-4.341487531858387e-06</v>
      </c>
      <c r="AH373" s="3" t="n">
        <v>-0.0005150202787514945</v>
      </c>
      <c r="AI373" s="3" t="n">
        <v>-0.005413401286567259</v>
      </c>
      <c r="AJ373" t="n">
        <v>0</v>
      </c>
      <c r="AK373" t="n">
        <v>0</v>
      </c>
    </row>
    <row r="374">
      <c r="A374" t="n">
        <v>119000000</v>
      </c>
      <c r="B374" t="n">
        <v>124</v>
      </c>
      <c r="C374" t="inlineStr">
        <is>
          <t>Bandpass</t>
        </is>
      </c>
      <c r="D374" s="3" t="n">
        <v>0.7192592592592593</v>
      </c>
      <c r="E374" s="3" t="n">
        <v>0.9510738197272376</v>
      </c>
      <c r="F374" s="3" t="n">
        <v>0.9090909090909091</v>
      </c>
      <c r="G374" s="3" t="n">
        <v>0.3783777217948772</v>
      </c>
      <c r="H374" s="3" t="n">
        <v>-22.02771088435618</v>
      </c>
      <c r="I374" s="3" t="n">
        <v>0.75</v>
      </c>
      <c r="J374" t="n">
        <v>0</v>
      </c>
      <c r="K374" t="n">
        <v>0</v>
      </c>
      <c r="L374" t="n">
        <v>0</v>
      </c>
      <c r="M374" t="n">
        <v>0</v>
      </c>
      <c r="N374" s="3" t="n">
        <v>0.8605412901679244</v>
      </c>
      <c r="O374" s="3" t="n">
        <v>0.8663216868475759</v>
      </c>
      <c r="P374" s="3" t="n">
        <v>0.8697857421439876</v>
      </c>
      <c r="Q374" t="n">
        <v>0</v>
      </c>
      <c r="R374" s="3" t="n">
        <v>0.8508611025881863</v>
      </c>
      <c r="S374" s="3" t="n">
        <v>0.8508611025881861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s="3" t="n">
        <v>1.092303700520817</v>
      </c>
      <c r="Z374" s="3" t="n">
        <v>0.5296296296296297</v>
      </c>
      <c r="AA374" s="3" t="n">
        <v>0.2212962962962963</v>
      </c>
      <c r="AB374" s="3" t="n">
        <v>0.6037037037037037</v>
      </c>
      <c r="AC374" s="3" t="n">
        <v>0.8240740740740741</v>
      </c>
      <c r="AD374" s="3" t="n">
        <v>0.8490740740740741</v>
      </c>
      <c r="AE374" t="n">
        <v>0</v>
      </c>
      <c r="AF374" s="3" t="n">
        <v>0.370949817022784</v>
      </c>
      <c r="AG374" s="3" t="n">
        <v>0.6985064764242974</v>
      </c>
      <c r="AH374" s="3" t="n">
        <v>0.3564854311490271</v>
      </c>
      <c r="AI374" t="n">
        <v>0</v>
      </c>
      <c r="AJ374" t="n">
        <v>0</v>
      </c>
      <c r="AK374" t="n">
        <v>0</v>
      </c>
    </row>
    <row r="375">
      <c r="A375" t="n">
        <v>119000000</v>
      </c>
      <c r="B375" t="n">
        <v>124</v>
      </c>
      <c r="C375" t="inlineStr">
        <is>
          <t>Wavelet</t>
        </is>
      </c>
      <c r="D375" s="3" t="n">
        <v>0.7192592592592593</v>
      </c>
      <c r="E375" s="3" t="n">
        <v>0.9510738197272376</v>
      </c>
      <c r="F375" s="3" t="n">
        <v>0.9090909090909091</v>
      </c>
      <c r="G375" s="3" t="n">
        <v>0.3783777217948772</v>
      </c>
      <c r="H375" s="3" t="n">
        <v>-22.02771088435618</v>
      </c>
      <c r="I375" s="3" t="n">
        <v>0.75</v>
      </c>
      <c r="J375" t="n">
        <v>0</v>
      </c>
      <c r="K375" t="n">
        <v>0</v>
      </c>
      <c r="L375" t="n">
        <v>0</v>
      </c>
      <c r="M375" t="n">
        <v>0</v>
      </c>
      <c r="N375" s="3" t="n">
        <v>0.0006049769072625072</v>
      </c>
      <c r="O375" s="3" t="n">
        <v>-0.005242358546026908</v>
      </c>
      <c r="P375" s="3" t="n">
        <v>-0.00530458086841298</v>
      </c>
      <c r="Q375" t="n">
        <v>0</v>
      </c>
      <c r="R375" s="3" t="n">
        <v>-4.279770640808481e-06</v>
      </c>
      <c r="S375" s="3" t="n">
        <v>-4.279770640997333e-06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s="3" t="n">
        <v>-2.456700454047605e-06</v>
      </c>
      <c r="Z375" s="3" t="n">
        <v>0.5296296296296297</v>
      </c>
      <c r="AA375" s="3" t="n">
        <v>0.2212962962962963</v>
      </c>
      <c r="AB375" s="3" t="n">
        <v>0.6037037037037037</v>
      </c>
      <c r="AC375" s="3" t="n">
        <v>0.8240740740740741</v>
      </c>
      <c r="AD375" s="3" t="n">
        <v>0.8490740740740741</v>
      </c>
      <c r="AE375" t="n">
        <v>0</v>
      </c>
      <c r="AF375" s="3" t="n">
        <v>-0.001420280358168197</v>
      </c>
      <c r="AG375" s="3" t="n">
        <v>-2.754060433963355e-06</v>
      </c>
      <c r="AH375" s="3" t="n">
        <v>-0.0004743448062007202</v>
      </c>
      <c r="AI375" s="3" t="n">
        <v>-0.00530458086841298</v>
      </c>
      <c r="AJ375" t="n">
        <v>0</v>
      </c>
      <c r="AK375" t="n">
        <v>0</v>
      </c>
    </row>
    <row r="376">
      <c r="A376" t="n">
        <v>119000000</v>
      </c>
      <c r="B376" t="n">
        <v>124</v>
      </c>
      <c r="C376" t="inlineStr">
        <is>
          <t>SWT</t>
        </is>
      </c>
      <c r="D376" s="3" t="n">
        <v>0.7192592592592593</v>
      </c>
      <c r="E376" s="3" t="n">
        <v>0.9510738197272376</v>
      </c>
      <c r="F376" s="3" t="n">
        <v>0.9090909090909091</v>
      </c>
      <c r="G376" s="3" t="n">
        <v>0.3783777217948772</v>
      </c>
      <c r="H376" s="3" t="n">
        <v>-22.02771088435618</v>
      </c>
      <c r="I376" s="3" t="n">
        <v>0.75</v>
      </c>
      <c r="J376" t="n">
        <v>0</v>
      </c>
      <c r="K376" t="n">
        <v>0</v>
      </c>
      <c r="L376" t="n">
        <v>0</v>
      </c>
      <c r="M376" t="n">
        <v>0</v>
      </c>
      <c r="N376" s="3" t="n">
        <v>-0.001684442395382352</v>
      </c>
      <c r="O376" s="3" t="n">
        <v>-0.006783297312762508</v>
      </c>
      <c r="P376" s="3" t="n">
        <v>-0.003340553039333854</v>
      </c>
      <c r="Q376" t="n">
        <v>0</v>
      </c>
      <c r="R376" s="3" t="n">
        <v>-8.022418873015006e-06</v>
      </c>
      <c r="S376" s="3" t="n">
        <v>-8.022418873108896e-06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s="3" t="n">
        <v>-4.605069958098578e-06</v>
      </c>
      <c r="Z376" s="3" t="n">
        <v>0.5296296296296297</v>
      </c>
      <c r="AA376" s="3" t="n">
        <v>0.2212962962962963</v>
      </c>
      <c r="AB376" s="3" t="n">
        <v>0.6037037037037037</v>
      </c>
      <c r="AC376" s="3" t="n">
        <v>0.8240740740740741</v>
      </c>
      <c r="AD376" s="3" t="n">
        <v>0.8490740740740741</v>
      </c>
      <c r="AE376" t="n">
        <v>0</v>
      </c>
      <c r="AF376" s="3" t="n">
        <v>-0.001686898963925531</v>
      </c>
      <c r="AG376" s="3" t="n">
        <v>-5.162476926055619e-06</v>
      </c>
      <c r="AH376" s="3" t="n">
        <v>-0.0005640204802838621</v>
      </c>
      <c r="AI376" s="3" t="n">
        <v>-0.006783297312762508</v>
      </c>
      <c r="AJ376" t="n">
        <v>0</v>
      </c>
      <c r="AK376" t="n">
        <v>0</v>
      </c>
    </row>
    <row r="377">
      <c r="A377" t="n">
        <v>119000000</v>
      </c>
      <c r="B377" t="n">
        <v>125</v>
      </c>
      <c r="C377" t="inlineStr">
        <is>
          <t>Bandpass</t>
        </is>
      </c>
      <c r="D377" s="3" t="n">
        <v>0.7028703703703704</v>
      </c>
      <c r="E377" s="3" t="n">
        <v>0.9675384271165833</v>
      </c>
      <c r="F377" s="3" t="n">
        <v>0.8571428571428571</v>
      </c>
      <c r="G377" s="3" t="n">
        <v>0.2233896455433814</v>
      </c>
      <c r="H377" s="3" t="n">
        <v>-21.39314414024294</v>
      </c>
      <c r="I377" s="3" t="n">
        <v>0.6875</v>
      </c>
      <c r="J377" t="n">
        <v>0</v>
      </c>
      <c r="K377" t="n">
        <v>0</v>
      </c>
      <c r="L377" t="n">
        <v>0</v>
      </c>
      <c r="M377" t="n">
        <v>0</v>
      </c>
      <c r="N377" s="3" t="n">
        <v>0.8405828638815356</v>
      </c>
      <c r="O377" s="3" t="n">
        <v>0.8456179734128195</v>
      </c>
      <c r="P377" s="3" t="n">
        <v>0.8517650152373673</v>
      </c>
      <c r="Q377" t="n">
        <v>0</v>
      </c>
      <c r="R377" s="3" t="n">
        <v>0.8347823308239273</v>
      </c>
      <c r="S377" s="3" t="n">
        <v>0.8347823308239273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s="3" t="n">
        <v>1.097621958152105</v>
      </c>
      <c r="Z377" s="3" t="n">
        <v>0.4796296296296296</v>
      </c>
      <c r="AA377" s="3" t="n">
        <v>0.3796296296296297</v>
      </c>
      <c r="AB377" s="3" t="n">
        <v>0.4370370370370371</v>
      </c>
      <c r="AC377" s="3" t="n">
        <v>0.7796296296296297</v>
      </c>
      <c r="AD377" s="3" t="n">
        <v>0.9296296296296296</v>
      </c>
      <c r="AE377" t="n">
        <v>0</v>
      </c>
      <c r="AF377" s="3" t="n">
        <v>0.3625665503616746</v>
      </c>
      <c r="AG377" s="3" t="n">
        <v>0.69179665494999</v>
      </c>
      <c r="AH377" s="3" t="n">
        <v>0.3514544017705548</v>
      </c>
      <c r="AI377" t="n">
        <v>0</v>
      </c>
      <c r="AJ377" t="n">
        <v>0</v>
      </c>
      <c r="AK377" t="n">
        <v>0</v>
      </c>
    </row>
    <row r="378">
      <c r="A378" t="n">
        <v>119000000</v>
      </c>
      <c r="B378" t="n">
        <v>125</v>
      </c>
      <c r="C378" t="inlineStr">
        <is>
          <t>Wavelet</t>
        </is>
      </c>
      <c r="D378" s="3" t="n">
        <v>0.7028703703703704</v>
      </c>
      <c r="E378" s="3" t="n">
        <v>0.9675384271165833</v>
      </c>
      <c r="F378" s="3" t="n">
        <v>0.8571428571428571</v>
      </c>
      <c r="G378" s="3" t="n">
        <v>0.2233896455433814</v>
      </c>
      <c r="H378" s="3" t="n">
        <v>-21.39314414024294</v>
      </c>
      <c r="I378" s="3" t="n">
        <v>0.6875</v>
      </c>
      <c r="J378" t="n">
        <v>0</v>
      </c>
      <c r="K378" t="n">
        <v>0</v>
      </c>
      <c r="L378" t="n">
        <v>0</v>
      </c>
      <c r="M378" t="n">
        <v>0</v>
      </c>
      <c r="N378" s="3" t="n">
        <v>0.0003958361665556188</v>
      </c>
      <c r="O378" s="3" t="n">
        <v>-0.003804867408204425</v>
      </c>
      <c r="P378" s="3" t="n">
        <v>-0.004119721000634612</v>
      </c>
      <c r="Q378" t="n">
        <v>0</v>
      </c>
      <c r="R378" s="3" t="n">
        <v>1.094092327614344e-06</v>
      </c>
      <c r="S378" s="3" t="n">
        <v>1.094092327620312e-06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s="3" t="n">
        <v>6.669847874705674e-07</v>
      </c>
      <c r="Z378" s="3" t="n">
        <v>0.4796296296296296</v>
      </c>
      <c r="AA378" s="3" t="n">
        <v>0.3796296296296297</v>
      </c>
      <c r="AB378" s="3" t="n">
        <v>0.4370370370370371</v>
      </c>
      <c r="AC378" s="3" t="n">
        <v>0.7796296296296297</v>
      </c>
      <c r="AD378" s="3" t="n">
        <v>0.9296296296296296</v>
      </c>
      <c r="AE378" t="n">
        <v>0</v>
      </c>
      <c r="AF378" s="3" t="n">
        <v>-0.001075536034611917</v>
      </c>
      <c r="AG378" s="3" t="n">
        <v>7.137923606763059e-07</v>
      </c>
      <c r="AH378" s="3" t="n">
        <v>-0.0003582740807504136</v>
      </c>
      <c r="AI378" s="3" t="n">
        <v>-0.004119721000634612</v>
      </c>
      <c r="AJ378" t="n">
        <v>0</v>
      </c>
      <c r="AK378" t="n">
        <v>0</v>
      </c>
    </row>
    <row r="379">
      <c r="A379" t="n">
        <v>119000000</v>
      </c>
      <c r="B379" t="n">
        <v>125</v>
      </c>
      <c r="C379" t="inlineStr">
        <is>
          <t>SWT</t>
        </is>
      </c>
      <c r="D379" s="3" t="n">
        <v>0.7028703703703704</v>
      </c>
      <c r="E379" s="3" t="n">
        <v>0.9675384271165833</v>
      </c>
      <c r="F379" s="3" t="n">
        <v>0.8571428571428571</v>
      </c>
      <c r="G379" s="3" t="n">
        <v>0.2233896455433814</v>
      </c>
      <c r="H379" s="3" t="n">
        <v>-21.39314414024294</v>
      </c>
      <c r="I379" s="3" t="n">
        <v>0.6875</v>
      </c>
      <c r="J379" t="n">
        <v>0</v>
      </c>
      <c r="K379" t="n">
        <v>0</v>
      </c>
      <c r="L379" t="n">
        <v>0</v>
      </c>
      <c r="M379" t="n">
        <v>0</v>
      </c>
      <c r="N379" s="3" t="n">
        <v>0.0007909141785141557</v>
      </c>
      <c r="O379" s="3" t="n">
        <v>-0.004893287642340755</v>
      </c>
      <c r="P379" s="3" t="n">
        <v>-0.001760470016228614</v>
      </c>
      <c r="Q379" t="n">
        <v>0</v>
      </c>
      <c r="R379" s="3" t="n">
        <v>-6.749383337117816e-06</v>
      </c>
      <c r="S379" s="3" t="n">
        <v>-6.749383337328778e-06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s="3" t="n">
        <v>-4.114568988306915e-06</v>
      </c>
      <c r="Z379" s="3" t="n">
        <v>0.4796296296296296</v>
      </c>
      <c r="AA379" s="3" t="n">
        <v>0.3796296296296297</v>
      </c>
      <c r="AB379" s="3" t="n">
        <v>0.4370370370370371</v>
      </c>
      <c r="AC379" s="3" t="n">
        <v>0.7796296296296297</v>
      </c>
      <c r="AD379" s="3" t="n">
        <v>0.9296296296296296</v>
      </c>
      <c r="AE379" t="n">
        <v>0</v>
      </c>
      <c r="AF379" s="3" t="n">
        <v>-0.0008375490685793161</v>
      </c>
      <c r="AG379" s="3" t="n">
        <v>-4.403333915688377e-06</v>
      </c>
      <c r="AH379" s="3" t="n">
        <v>-0.0002806508008316681</v>
      </c>
      <c r="AI379" s="3" t="n">
        <v>-0.004893287642340755</v>
      </c>
      <c r="AJ379" t="n">
        <v>0</v>
      </c>
      <c r="AK379" t="n">
        <v>0</v>
      </c>
    </row>
    <row r="380">
      <c r="A380" t="n">
        <v>119000000</v>
      </c>
      <c r="B380" t="n">
        <v>126</v>
      </c>
      <c r="C380" t="inlineStr">
        <is>
          <t>Bandpass</t>
        </is>
      </c>
      <c r="D380" s="3" t="n">
        <v>0.5073148148148148</v>
      </c>
      <c r="E380" s="3" t="n">
        <v>0.6386567767953795</v>
      </c>
      <c r="F380" s="3" t="n">
        <v>0.7894736842105263</v>
      </c>
      <c r="G380" s="3" t="n">
        <v>0.4073129133502151</v>
      </c>
      <c r="H380" s="3" t="n">
        <v>-15.71383804277982</v>
      </c>
      <c r="I380" s="3" t="n">
        <v>0.8214285714285714</v>
      </c>
      <c r="J380" s="3" t="n">
        <v>0.0009128704534266343</v>
      </c>
      <c r="K380" s="3" t="n">
        <v>0.000596302921884243</v>
      </c>
      <c r="L380" s="3" t="n">
        <v>-0.002406561196631826</v>
      </c>
      <c r="M380" s="3" t="n">
        <v>0.01687763713080195</v>
      </c>
      <c r="N380" s="3" t="n">
        <v>0.8252412545183302</v>
      </c>
      <c r="O380" s="3" t="n">
        <v>0.8192173146470131</v>
      </c>
      <c r="P380" s="3" t="n">
        <v>0.8049466659432224</v>
      </c>
      <c r="Q380" s="3" t="n">
        <v>0.3446948873007147</v>
      </c>
      <c r="R380" s="3" t="n">
        <v>0.7489886821329163</v>
      </c>
      <c r="S380" s="3" t="n">
        <v>0.7489886821329161</v>
      </c>
      <c r="T380" t="n">
        <v>0</v>
      </c>
      <c r="U380" t="n">
        <v>0</v>
      </c>
      <c r="V380" t="n">
        <v>0</v>
      </c>
      <c r="W380" s="3" t="n">
        <v>0.01314433566096603</v>
      </c>
      <c r="X380" s="3" t="n">
        <v>0.01251074131289076</v>
      </c>
      <c r="Y380" s="3" t="n">
        <v>0.9098739496384733</v>
      </c>
      <c r="Z380" s="3" t="n">
        <v>0.7574074074074074</v>
      </c>
      <c r="AA380" s="3" t="n">
        <v>0.5074074074074074</v>
      </c>
      <c r="AB380" s="3" t="n">
        <v>0.6314814814814815</v>
      </c>
      <c r="AC380" s="3" t="n">
        <v>0.2018518518518518</v>
      </c>
      <c r="AD380" s="3" t="n">
        <v>0.7462962962962962</v>
      </c>
      <c r="AE380" s="3" t="n">
        <v>0.0003018346750621755</v>
      </c>
      <c r="AF380" s="3" t="n">
        <v>0.403102219143488</v>
      </c>
      <c r="AG380" s="3" t="n">
        <v>0.6050905138042991</v>
      </c>
      <c r="AH380" s="3" t="n">
        <v>0.3361648558742831</v>
      </c>
      <c r="AI380" s="3" t="n">
        <v>-0.002406561196631826</v>
      </c>
      <c r="AJ380" t="n">
        <v>0</v>
      </c>
      <c r="AK380" t="n">
        <v>0</v>
      </c>
    </row>
    <row r="381">
      <c r="A381" t="n">
        <v>119000000</v>
      </c>
      <c r="B381" t="n">
        <v>126</v>
      </c>
      <c r="C381" t="inlineStr">
        <is>
          <t>Wavelet</t>
        </is>
      </c>
      <c r="D381" s="3" t="n">
        <v>0.5073148148148148</v>
      </c>
      <c r="E381" s="3" t="n">
        <v>0.6386567767953795</v>
      </c>
      <c r="F381" s="3" t="n">
        <v>0.7894736842105263</v>
      </c>
      <c r="G381" s="3" t="n">
        <v>0.4073129133502151</v>
      </c>
      <c r="H381" s="3" t="n">
        <v>-15.71383804277982</v>
      </c>
      <c r="I381" s="3" t="n">
        <v>0.8214285714285714</v>
      </c>
      <c r="J381" s="3" t="n">
        <v>-0.01497331059227367</v>
      </c>
      <c r="K381" s="3" t="n">
        <v>-0.009727191413238235</v>
      </c>
      <c r="L381" s="3" t="n">
        <v>0.01511119942883183</v>
      </c>
      <c r="M381" s="3" t="n">
        <v>0.01265822784810162</v>
      </c>
      <c r="N381" s="3" t="n">
        <v>0.0005221253305647149</v>
      </c>
      <c r="O381" s="3" t="n">
        <v>0.005941434812285535</v>
      </c>
      <c r="P381" s="3" t="n">
        <v>-0.1089700088269371</v>
      </c>
      <c r="Q381" s="3" t="n">
        <v>0.2078064870808136</v>
      </c>
      <c r="R381" s="3" t="n">
        <v>0.0004337681344864904</v>
      </c>
      <c r="S381" s="3" t="n">
        <v>0.0004337681344865179</v>
      </c>
      <c r="T381" t="n">
        <v>0</v>
      </c>
      <c r="U381" s="3" t="n">
        <v>-0.05882352941176494</v>
      </c>
      <c r="V381" s="3" t="n">
        <v>-0.05194805194805194</v>
      </c>
      <c r="W381" s="3" t="n">
        <v>0.003647743345370642</v>
      </c>
      <c r="X381" s="3" t="n">
        <v>-0.006668849434997866</v>
      </c>
      <c r="Y381" s="3" t="n">
        <v>0.0002855907966154526</v>
      </c>
      <c r="Z381" s="3" t="n">
        <v>0.7574074074074074</v>
      </c>
      <c r="AA381" s="3" t="n">
        <v>0.5074074074074074</v>
      </c>
      <c r="AB381" s="3" t="n">
        <v>0.6314814814814815</v>
      </c>
      <c r="AC381" s="3" t="n">
        <v>0.2018518518518518</v>
      </c>
      <c r="AD381" s="3" t="n">
        <v>0.7462962962962962</v>
      </c>
      <c r="AE381" s="3" t="n">
        <v>-0.02709441667306576</v>
      </c>
      <c r="AF381" s="3" t="n">
        <v>0.01953102985986155</v>
      </c>
      <c r="AG381" s="3" t="n">
        <v>-0.001378930592352351</v>
      </c>
      <c r="AH381" s="3" t="n">
        <v>-0.002980772468518853</v>
      </c>
      <c r="AI381" s="3" t="n">
        <v>-0.1089700088269371</v>
      </c>
      <c r="AJ381" t="n">
        <v>3</v>
      </c>
      <c r="AK381" t="n">
        <v>0</v>
      </c>
    </row>
    <row r="382">
      <c r="A382" t="n">
        <v>119000000</v>
      </c>
      <c r="B382" t="n">
        <v>126</v>
      </c>
      <c r="C382" t="inlineStr">
        <is>
          <t>SWT</t>
        </is>
      </c>
      <c r="D382" s="3" t="n">
        <v>0.5073148148148148</v>
      </c>
      <c r="E382" s="3" t="n">
        <v>0.6386567767953795</v>
      </c>
      <c r="F382" s="3" t="n">
        <v>0.7894736842105263</v>
      </c>
      <c r="G382" s="3" t="n">
        <v>0.4073129133502151</v>
      </c>
      <c r="H382" s="3" t="n">
        <v>-15.71383804277982</v>
      </c>
      <c r="I382" s="3" t="n">
        <v>0.8214285714285714</v>
      </c>
      <c r="J382" s="3" t="n">
        <v>0.3471398559151243</v>
      </c>
      <c r="K382" s="3" t="n">
        <v>0.2577306414515719</v>
      </c>
      <c r="L382" s="3" t="n">
        <v>-0.1644094894758246</v>
      </c>
      <c r="M382" s="3" t="n">
        <v>0.1518987341772154</v>
      </c>
      <c r="N382" s="3" t="n">
        <v>0.03970180601838694</v>
      </c>
      <c r="O382" s="3" t="n">
        <v>0.02416334982932867</v>
      </c>
      <c r="P382" s="3" t="n">
        <v>-0.06290886914540418</v>
      </c>
      <c r="Q382" s="3" t="n">
        <v>0.0519516217702034</v>
      </c>
      <c r="R382" s="3" t="n">
        <v>0.0003445458740758938</v>
      </c>
      <c r="S382" s="3" t="n">
        <v>0.0003445458740759865</v>
      </c>
      <c r="T382" s="3" t="n">
        <v>-0.3333333333333335</v>
      </c>
      <c r="U382" s="3" t="n">
        <v>-0.06666666666666665</v>
      </c>
      <c r="V382" s="3" t="n">
        <v>-0.1328671328671326</v>
      </c>
      <c r="W382" s="3" t="n">
        <v>0.160995616266169</v>
      </c>
      <c r="X382" s="3" t="n">
        <v>-0.02667978675427703</v>
      </c>
      <c r="Y382" s="3" t="n">
        <v>0.0002268371782121344</v>
      </c>
      <c r="Z382" s="3" t="n">
        <v>0.7574074074074074</v>
      </c>
      <c r="AA382" s="3" t="n">
        <v>0.5074074074074074</v>
      </c>
      <c r="AB382" s="3" t="n">
        <v>0.6314814814814815</v>
      </c>
      <c r="AC382" s="3" t="n">
        <v>0.2018518518518518</v>
      </c>
      <c r="AD382" s="3" t="n">
        <v>0.7462962962962962</v>
      </c>
      <c r="AE382" s="3" t="n">
        <v>0.01440067289991268</v>
      </c>
      <c r="AF382" s="3" t="n">
        <v>0.02877039563429637</v>
      </c>
      <c r="AG382" s="3" t="n">
        <v>-0.006440964456978255</v>
      </c>
      <c r="AH382" s="3" t="n">
        <v>0.0122433680257436</v>
      </c>
      <c r="AI382" s="3" t="n">
        <v>-0.3333333333333335</v>
      </c>
      <c r="AJ382" t="n">
        <v>6</v>
      </c>
      <c r="AK382" t="n">
        <v>1</v>
      </c>
    </row>
    <row r="383">
      <c r="A383" t="n">
        <v>119000000</v>
      </c>
      <c r="B383" t="n">
        <v>127</v>
      </c>
      <c r="C383" t="inlineStr">
        <is>
          <t>Bandpass</t>
        </is>
      </c>
      <c r="D383" s="3" t="n">
        <v>0.369675925925926</v>
      </c>
      <c r="E383" s="3" t="n">
        <v>0.6186102166439552</v>
      </c>
      <c r="F383" s="3" t="n">
        <v>0.6285714285714286</v>
      </c>
      <c r="G383" s="3" t="n">
        <v>0.4273880054487509</v>
      </c>
      <c r="H383" s="3" t="n">
        <v>-15.34147506528938</v>
      </c>
      <c r="I383" s="3" t="n">
        <v>0.9615384615384616</v>
      </c>
      <c r="J383" s="3" t="n">
        <v>-0.2387243047158409</v>
      </c>
      <c r="K383" s="3" t="n">
        <v>-0.1568421052631581</v>
      </c>
      <c r="L383" s="3" t="n">
        <v>-0.03600857839713914</v>
      </c>
      <c r="M383" s="3" t="n">
        <v>0.1674008810572687</v>
      </c>
      <c r="N383" s="3" t="n">
        <v>0.7426812278531858</v>
      </c>
      <c r="O383" s="3" t="n">
        <v>0.7309641473188737</v>
      </c>
      <c r="P383" s="3" t="n">
        <v>0.8675280878777281</v>
      </c>
      <c r="Q383" s="3" t="n">
        <v>0.3096141682479444</v>
      </c>
      <c r="R383" s="3" t="n">
        <v>0.7385176070001873</v>
      </c>
      <c r="S383" s="3" t="n">
        <v>0.7385176070001873</v>
      </c>
      <c r="T383" t="n">
        <v>0</v>
      </c>
      <c r="U383" s="3" t="n">
        <v>-0.09374999999999994</v>
      </c>
      <c r="V383" s="3" t="n">
        <v>-0.0989010989010993</v>
      </c>
      <c r="W383" s="3" t="n">
        <v>0.01552640215858105</v>
      </c>
      <c r="X383" s="3" t="n">
        <v>0.02245590550968917</v>
      </c>
      <c r="Y383" s="3" t="n">
        <v>0.9425936364789242</v>
      </c>
      <c r="Z383" s="3" t="n">
        <v>0.7851851851851852</v>
      </c>
      <c r="AA383" s="3" t="n">
        <v>0.8212962962962963</v>
      </c>
      <c r="AB383" s="3" t="n">
        <v>0.6592592592592592</v>
      </c>
      <c r="AC383" s="3" t="n">
        <v>0.1518518518518519</v>
      </c>
      <c r="AD383" s="3" t="n">
        <v>0.1796296296296296</v>
      </c>
      <c r="AE383" s="3" t="n">
        <v>-0.1176435017760196</v>
      </c>
      <c r="AF383" s="3" t="n">
        <v>0.3996723337309204</v>
      </c>
      <c r="AG383" s="3" t="n">
        <v>0.6105211889972471</v>
      </c>
      <c r="AH383" s="3" t="n">
        <v>0.2975166736507159</v>
      </c>
      <c r="AI383" s="3" t="n">
        <v>-0.2387243047158409</v>
      </c>
      <c r="AJ383" t="n">
        <v>5</v>
      </c>
      <c r="AK383" t="n">
        <v>0</v>
      </c>
    </row>
    <row r="384">
      <c r="A384" t="n">
        <v>119000000</v>
      </c>
      <c r="B384" t="n">
        <v>127</v>
      </c>
      <c r="C384" t="inlineStr">
        <is>
          <t>Wavelet</t>
        </is>
      </c>
      <c r="D384" s="3" t="n">
        <v>0.369675925925926</v>
      </c>
      <c r="E384" s="3" t="n">
        <v>0.6186102166439552</v>
      </c>
      <c r="F384" s="3" t="n">
        <v>0.6285714285714286</v>
      </c>
      <c r="G384" s="3" t="n">
        <v>0.4273880054487509</v>
      </c>
      <c r="H384" s="3" t="n">
        <v>-15.34147506528938</v>
      </c>
      <c r="I384" s="3" t="n">
        <v>0.9615384615384616</v>
      </c>
      <c r="J384" s="3" t="n">
        <v>-0.240909090909091</v>
      </c>
      <c r="K384" s="3" t="n">
        <v>-0.1581818181818184</v>
      </c>
      <c r="L384" s="3" t="n">
        <v>0.07477482847021902</v>
      </c>
      <c r="M384" s="3" t="n">
        <v>-0.1101321585903083</v>
      </c>
      <c r="N384" s="3" t="n">
        <v>-0.01190072682817357</v>
      </c>
      <c r="O384" s="3" t="n">
        <v>0.01738899468355447</v>
      </c>
      <c r="P384" s="3" t="n">
        <v>4.59578284894846e-05</v>
      </c>
      <c r="Q384" s="3" t="n">
        <v>0.1189120809614167</v>
      </c>
      <c r="R384" s="3" t="n">
        <v>0.0005456257832171648</v>
      </c>
      <c r="S384" s="3" t="n">
        <v>0.0005456257832167348</v>
      </c>
      <c r="T384" t="n">
        <v>-1</v>
      </c>
      <c r="U384" s="3" t="n">
        <v>-0.2499999999999999</v>
      </c>
      <c r="V384" s="3" t="n">
        <v>-0.3736263736263739</v>
      </c>
      <c r="W384" s="3" t="n">
        <v>0.02355869668640961</v>
      </c>
      <c r="X384" s="3" t="n">
        <v>-0.003007540193497902</v>
      </c>
      <c r="Y384" s="3" t="n">
        <v>0.0003835158990659018</v>
      </c>
      <c r="Z384" s="3" t="n">
        <v>0.7851851851851852</v>
      </c>
      <c r="AA384" s="3" t="n">
        <v>0.8212962962962963</v>
      </c>
      <c r="AB384" s="3" t="n">
        <v>0.6592592592592592</v>
      </c>
      <c r="AC384" s="3" t="n">
        <v>0.1518518518518519</v>
      </c>
      <c r="AD384" s="3" t="n">
        <v>0.1796296296296296</v>
      </c>
      <c r="AE384" s="3" t="n">
        <v>-0.4045434565434567</v>
      </c>
      <c r="AF384" s="3" t="n">
        <v>0.01609252474451534</v>
      </c>
      <c r="AG384" s="3" t="n">
        <v>-0.0003831931819995251</v>
      </c>
      <c r="AH384" s="3" t="n">
        <v>-0.129611374993647</v>
      </c>
      <c r="AI384" t="n">
        <v>-1</v>
      </c>
      <c r="AJ384" t="n">
        <v>6</v>
      </c>
      <c r="AK384" t="n">
        <v>2</v>
      </c>
    </row>
    <row r="385">
      <c r="A385" t="n">
        <v>119000000</v>
      </c>
      <c r="B385" t="n">
        <v>127</v>
      </c>
      <c r="C385" t="inlineStr">
        <is>
          <t>SWT</t>
        </is>
      </c>
      <c r="D385" s="3" t="n">
        <v>0.369675925925926</v>
      </c>
      <c r="E385" s="3" t="n">
        <v>0.6186102166439552</v>
      </c>
      <c r="F385" s="3" t="n">
        <v>0.6285714285714286</v>
      </c>
      <c r="G385" s="3" t="n">
        <v>0.4273880054487509</v>
      </c>
      <c r="H385" s="3" t="n">
        <v>-15.34147506528938</v>
      </c>
      <c r="I385" s="3" t="n">
        <v>0.9615384615384616</v>
      </c>
      <c r="J385" t="n">
        <v>0</v>
      </c>
      <c r="K385" t="n">
        <v>0</v>
      </c>
      <c r="L385" s="3" t="n">
        <v>0.109731589443569</v>
      </c>
      <c r="M385" s="3" t="n">
        <v>-0.1762114537444934</v>
      </c>
      <c r="N385" s="3" t="n">
        <v>-0.04114702555157517</v>
      </c>
      <c r="O385" s="3" t="n">
        <v>0.04215681145073964</v>
      </c>
      <c r="P385" s="3" t="n">
        <v>0.08242797805571911</v>
      </c>
      <c r="Q385" s="3" t="n">
        <v>0.4497153700189753</v>
      </c>
      <c r="R385" s="3" t="n">
        <v>0.0003500181974624323</v>
      </c>
      <c r="S385" s="3" t="n">
        <v>0.0003500181974620983</v>
      </c>
      <c r="T385" t="n">
        <v>-1</v>
      </c>
      <c r="U385" s="3" t="n">
        <v>-0.1666666666666666</v>
      </c>
      <c r="V385" s="3" t="n">
        <v>-0.285714285714286</v>
      </c>
      <c r="W385" s="3" t="n">
        <v>0.05639253641992752</v>
      </c>
      <c r="X385" s="3" t="n">
        <v>-0.0226130952265983</v>
      </c>
      <c r="Y385" s="3" t="n">
        <v>0.0002460008573968951</v>
      </c>
      <c r="Z385" s="3" t="n">
        <v>0.7851851851851852</v>
      </c>
      <c r="AA385" s="3" t="n">
        <v>0.8212962962962963</v>
      </c>
      <c r="AB385" s="3" t="n">
        <v>0.6592592592592592</v>
      </c>
      <c r="AC385" s="3" t="n">
        <v>0.1518518518518519</v>
      </c>
      <c r="AD385" s="3" t="n">
        <v>0.1796296296296296</v>
      </c>
      <c r="AE385" s="3" t="n">
        <v>-0.2904761904761905</v>
      </c>
      <c r="AF385" s="3" t="n">
        <v>0.07472368658469455</v>
      </c>
      <c r="AG385" s="3" t="n">
        <v>-0.005416764493569218</v>
      </c>
      <c r="AH385" s="3" t="n">
        <v>-0.07372308946168839</v>
      </c>
      <c r="AI385" t="n">
        <v>-1</v>
      </c>
      <c r="AJ385" t="n">
        <v>6</v>
      </c>
      <c r="AK385" t="n">
        <v>1</v>
      </c>
    </row>
    <row r="386">
      <c r="A386" t="n">
        <v>119000000</v>
      </c>
      <c r="B386" t="n">
        <v>128</v>
      </c>
      <c r="C386" t="inlineStr">
        <is>
          <t>Bandpass</t>
        </is>
      </c>
      <c r="D386" s="3" t="n">
        <v>0.4312037037037037</v>
      </c>
      <c r="E386" s="3" t="n">
        <v>0.4119905698053228</v>
      </c>
      <c r="F386" s="3" t="n">
        <v>0.7027027027027027</v>
      </c>
      <c r="G386" s="3" t="n">
        <v>0.6842773040306265</v>
      </c>
      <c r="H386" s="3" t="n">
        <v>-15.50863279367907</v>
      </c>
      <c r="I386" s="3" t="n">
        <v>0.9615384615384616</v>
      </c>
      <c r="J386" s="3" t="n">
        <v>-0.5071903603010617</v>
      </c>
      <c r="K386" s="3" t="n">
        <v>-0.3171578810698534</v>
      </c>
      <c r="L386" s="3" t="n">
        <v>0.0205056698392256</v>
      </c>
      <c r="M386" s="3" t="n">
        <v>0.1522309711286087</v>
      </c>
      <c r="N386" s="3" t="n">
        <v>0.8034927854850755</v>
      </c>
      <c r="O386" s="3" t="n">
        <v>0.8400079118553454</v>
      </c>
      <c r="P386" s="3" t="n">
        <v>0.8049048424491381</v>
      </c>
      <c r="Q386" s="3" t="n">
        <v>0.07521474963335412</v>
      </c>
      <c r="R386" s="3" t="n">
        <v>0.7608467802372814</v>
      </c>
      <c r="S386" s="3" t="n">
        <v>0.7608467802372814</v>
      </c>
      <c r="T386" t="n">
        <v>1</v>
      </c>
      <c r="U386" s="3" t="n">
        <v>-0.02941176470588225</v>
      </c>
      <c r="V386" s="3" t="n">
        <v>0.07407407407407365</v>
      </c>
      <c r="W386" s="3" t="n">
        <v>0.2443495876898788</v>
      </c>
      <c r="X386" s="3" t="n">
        <v>0.3406516555393344</v>
      </c>
      <c r="Y386" s="3" t="n">
        <v>0.9510118854965973</v>
      </c>
      <c r="Z386" s="3" t="n">
        <v>0.9574074074074074</v>
      </c>
      <c r="AA386" s="3" t="n">
        <v>0.7407407407407407</v>
      </c>
      <c r="AB386" s="3" t="n">
        <v>0.9259259259259259</v>
      </c>
      <c r="AC386" s="3" t="n">
        <v>0.162962962962963</v>
      </c>
      <c r="AD386" s="3" t="n">
        <v>0.1796296296296296</v>
      </c>
      <c r="AE386" s="3" t="n">
        <v>0.04406281359945526</v>
      </c>
      <c r="AF386" s="3" t="n">
        <v>0.4201009311543751</v>
      </c>
      <c r="AG386" s="3" t="n">
        <v>0.7033392753776235</v>
      </c>
      <c r="AH386" s="3" t="n">
        <v>0.3891676733771512</v>
      </c>
      <c r="AI386" s="3" t="n">
        <v>-0.5071903603010617</v>
      </c>
      <c r="AJ386" t="n">
        <v>3</v>
      </c>
      <c r="AK386" t="n">
        <v>2</v>
      </c>
    </row>
    <row r="387">
      <c r="A387" t="n">
        <v>119000000</v>
      </c>
      <c r="B387" t="n">
        <v>128</v>
      </c>
      <c r="C387" t="inlineStr">
        <is>
          <t>Wavelet</t>
        </is>
      </c>
      <c r="D387" s="3" t="n">
        <v>0.4312037037037037</v>
      </c>
      <c r="E387" s="3" t="n">
        <v>0.4119905698053228</v>
      </c>
      <c r="F387" s="3" t="n">
        <v>0.7027027027027027</v>
      </c>
      <c r="G387" s="3" t="n">
        <v>0.6842773040306265</v>
      </c>
      <c r="H387" s="3" t="n">
        <v>-15.50863279367907</v>
      </c>
      <c r="I387" s="3" t="n">
        <v>0.9615384615384616</v>
      </c>
      <c r="J387" s="3" t="n">
        <v>-0.2511036094520913</v>
      </c>
      <c r="K387" s="3" t="n">
        <v>-0.1676967021552848</v>
      </c>
      <c r="L387" s="3" t="n">
        <v>0.01042813206897827</v>
      </c>
      <c r="M387" s="3" t="n">
        <v>0.0498687664041997</v>
      </c>
      <c r="N387" s="3" t="n">
        <v>0.009627942813398399</v>
      </c>
      <c r="O387" s="3" t="n">
        <v>0.071163602139029</v>
      </c>
      <c r="P387" s="3" t="n">
        <v>0.1459376442046276</v>
      </c>
      <c r="Q387" s="3" t="n">
        <v>0.6719044626021371</v>
      </c>
      <c r="R387" s="3" t="n">
        <v>0.0004628241065081166</v>
      </c>
      <c r="S387" s="3" t="n">
        <v>0.0004628241065082765</v>
      </c>
      <c r="T387" t="n">
        <v>0</v>
      </c>
      <c r="U387" s="3" t="n">
        <v>-0.09374999999999994</v>
      </c>
      <c r="V387" s="3" t="n">
        <v>-0.0989010989010993</v>
      </c>
      <c r="W387" s="3" t="n">
        <v>0.2399157324488822</v>
      </c>
      <c r="X387" s="3" t="n">
        <v>-0.007978150576453444</v>
      </c>
      <c r="Y387" s="3" t="n">
        <v>0.0003077292515365902</v>
      </c>
      <c r="Z387" s="3" t="n">
        <v>0.9574074074074074</v>
      </c>
      <c r="AA387" s="3" t="n">
        <v>0.7407407407407407</v>
      </c>
      <c r="AB387" s="3" t="n">
        <v>0.9259259259259259</v>
      </c>
      <c r="AC387" s="3" t="n">
        <v>0.162962962962963</v>
      </c>
      <c r="AD387" s="3" t="n">
        <v>0.1796296296296296</v>
      </c>
      <c r="AE387" s="3" t="n">
        <v>-0.1222902821016951</v>
      </c>
      <c r="AF387" s="3" t="n">
        <v>0.1712637546687503</v>
      </c>
      <c r="AG387" s="3" t="n">
        <v>-0.001686193277975115</v>
      </c>
      <c r="AH387" s="3" t="n">
        <v>0.01576242642969338</v>
      </c>
      <c r="AI387" s="3" t="n">
        <v>-0.2511036094520913</v>
      </c>
      <c r="AJ387" t="n">
        <v>4</v>
      </c>
      <c r="AK387" t="n">
        <v>0</v>
      </c>
    </row>
    <row r="388">
      <c r="A388" t="n">
        <v>119000000</v>
      </c>
      <c r="B388" t="n">
        <v>128</v>
      </c>
      <c r="C388" t="inlineStr">
        <is>
          <t>SWT</t>
        </is>
      </c>
      <c r="D388" s="3" t="n">
        <v>0.4312037037037037</v>
      </c>
      <c r="E388" s="3" t="n">
        <v>0.4119905698053228</v>
      </c>
      <c r="F388" s="3" t="n">
        <v>0.7027027027027027</v>
      </c>
      <c r="G388" s="3" t="n">
        <v>0.6842773040306265</v>
      </c>
      <c r="H388" s="3" t="n">
        <v>-15.50863279367907</v>
      </c>
      <c r="I388" s="3" t="n">
        <v>0.9615384615384616</v>
      </c>
      <c r="J388" s="3" t="n">
        <v>-0.003269172844696904</v>
      </c>
      <c r="K388" s="3" t="n">
        <v>-0.00233705531030982</v>
      </c>
      <c r="L388" s="3" t="n">
        <v>-0.146578201224163</v>
      </c>
      <c r="M388" s="3" t="n">
        <v>-0.09186351706036727</v>
      </c>
      <c r="N388" s="3" t="n">
        <v>0.08820511744903456</v>
      </c>
      <c r="O388" s="3" t="n">
        <v>0.1317934645588763</v>
      </c>
      <c r="P388" s="3" t="n">
        <v>0.05606940427556124</v>
      </c>
      <c r="Q388" s="3" t="n">
        <v>0.4005866331447728</v>
      </c>
      <c r="R388" s="3" t="n">
        <v>0.0003465526679441851</v>
      </c>
      <c r="S388" s="3" t="n">
        <v>0.0003465526679443</v>
      </c>
      <c r="T388" t="n">
        <v>1</v>
      </c>
      <c r="U388" s="3" t="n">
        <v>0.1666666666666666</v>
      </c>
      <c r="V388" s="3" t="n">
        <v>0.2857142857142856</v>
      </c>
      <c r="W388" s="3" t="n">
        <v>0.1175133418941329</v>
      </c>
      <c r="X388" s="3" t="n">
        <v>-0.01623804317193239</v>
      </c>
      <c r="Y388" s="3" t="n">
        <v>0.000230407599485534</v>
      </c>
      <c r="Z388" s="3" t="n">
        <v>0.9574074074074074</v>
      </c>
      <c r="AA388" s="3" t="n">
        <v>0.7407407407407407</v>
      </c>
      <c r="AB388" s="3" t="n">
        <v>0.9259259259259259</v>
      </c>
      <c r="AC388" s="3" t="n">
        <v>0.162962962962963</v>
      </c>
      <c r="AD388" s="3" t="n">
        <v>0.1796296296296296</v>
      </c>
      <c r="AE388" s="3" t="n">
        <v>0.2893549448451891</v>
      </c>
      <c r="AF388" s="3" t="n">
        <v>0.07938946329112108</v>
      </c>
      <c r="AG388" s="3" t="n">
        <v>-0.003828632559139592</v>
      </c>
      <c r="AH388" s="3" t="n">
        <v>0.1216385918590569</v>
      </c>
      <c r="AI388" s="3" t="n">
        <v>-0.146578201224163</v>
      </c>
      <c r="AJ388" t="n">
        <v>2</v>
      </c>
      <c r="AK388" t="n">
        <v>0</v>
      </c>
    </row>
    <row r="389">
      <c r="A389" t="n">
        <v>119000000</v>
      </c>
      <c r="B389" t="n">
        <v>129</v>
      </c>
      <c r="C389" t="inlineStr">
        <is>
          <t>Bandpass</t>
        </is>
      </c>
      <c r="D389" s="3" t="n">
        <v>0.462037037037037</v>
      </c>
      <c r="E389" s="3" t="n">
        <v>0.5001862342055576</v>
      </c>
      <c r="F389" s="3" t="n">
        <v>0.7777777777777778</v>
      </c>
      <c r="G389" s="3" t="n">
        <v>0.6079734019034329</v>
      </c>
      <c r="H389" s="3" t="n">
        <v>-15.5412360979318</v>
      </c>
      <c r="I389" s="3" t="n">
        <v>0.9285714285714286</v>
      </c>
      <c r="J389" s="3" t="n">
        <v>0.2008257151282807</v>
      </c>
      <c r="K389" s="3" t="n">
        <v>0.1434892541087231</v>
      </c>
      <c r="L389" s="3" t="n">
        <v>0.2020478682046383</v>
      </c>
      <c r="M389" s="3" t="n">
        <v>-0.1640625000000001</v>
      </c>
      <c r="N389" s="3" t="n">
        <v>0.756953117418772</v>
      </c>
      <c r="O389" s="3" t="n">
        <v>0.833211307098114</v>
      </c>
      <c r="P389" s="3" t="n">
        <v>0.6406802994775173</v>
      </c>
      <c r="Q389" s="3" t="n">
        <v>0.3083807973962571</v>
      </c>
      <c r="R389" s="3" t="n">
        <v>0.7530694544786027</v>
      </c>
      <c r="S389" s="3" t="n">
        <v>0.7530694544786027</v>
      </c>
      <c r="T389" t="n">
        <v>0</v>
      </c>
      <c r="U389" s="3" t="n">
        <v>-0.06666666666666679</v>
      </c>
      <c r="V389" s="3" t="n">
        <v>-0.2461538461538462</v>
      </c>
      <c r="W389" s="3" t="n">
        <v>-0.1927396071700629</v>
      </c>
      <c r="X389" s="3" t="n">
        <v>0.1185949353505154</v>
      </c>
      <c r="Y389" s="3" t="n">
        <v>0.9323764628408381</v>
      </c>
      <c r="Z389" s="3" t="n">
        <v>0.9074074074074074</v>
      </c>
      <c r="AA389" s="3" t="n">
        <v>0.5740740740740741</v>
      </c>
      <c r="AB389" s="3" t="n">
        <v>0.8537037037037037</v>
      </c>
      <c r="AC389" s="3" t="n">
        <v>0.1685185185185185</v>
      </c>
      <c r="AD389" s="3" t="n">
        <v>0.3962962962962963</v>
      </c>
      <c r="AE389" s="3" t="n">
        <v>0.006298891283298158</v>
      </c>
      <c r="AF389" s="3" t="n">
        <v>0.3406387546321765</v>
      </c>
      <c r="AG389" s="3" t="n">
        <v>0.6392775767871398</v>
      </c>
      <c r="AH389" s="3" t="n">
        <v>0.3287384075675381</v>
      </c>
      <c r="AI389" s="3" t="n">
        <v>-0.2461538461538462</v>
      </c>
      <c r="AJ389" t="n">
        <v>4</v>
      </c>
      <c r="AK389" t="n">
        <v>0</v>
      </c>
    </row>
    <row r="390">
      <c r="A390" t="n">
        <v>119000000</v>
      </c>
      <c r="B390" t="n">
        <v>129</v>
      </c>
      <c r="C390" t="inlineStr">
        <is>
          <t>Wavelet</t>
        </is>
      </c>
      <c r="D390" s="3" t="n">
        <v>0.462037037037037</v>
      </c>
      <c r="E390" s="3" t="n">
        <v>0.5001862342055576</v>
      </c>
      <c r="F390" s="3" t="n">
        <v>0.7777777777777778</v>
      </c>
      <c r="G390" s="3" t="n">
        <v>0.6079734019034329</v>
      </c>
      <c r="H390" s="3" t="n">
        <v>-15.5412360979318</v>
      </c>
      <c r="I390" s="3" t="n">
        <v>0.9285714285714286</v>
      </c>
      <c r="J390" s="3" t="n">
        <v>0.3992328120389493</v>
      </c>
      <c r="K390" s="3" t="n">
        <v>0.3070115724982977</v>
      </c>
      <c r="L390" s="3" t="n">
        <v>0.2053974989735951</v>
      </c>
      <c r="M390" s="3" t="n">
        <v>0.328125</v>
      </c>
      <c r="N390" s="3" t="n">
        <v>-0.04967456781227052</v>
      </c>
      <c r="O390" s="3" t="n">
        <v>-0.07179725904628424</v>
      </c>
      <c r="P390" s="3" t="n">
        <v>-0.09402300685624589</v>
      </c>
      <c r="Q390" s="3" t="n">
        <v>0.304312449145647</v>
      </c>
      <c r="R390" s="3" t="n">
        <v>0.0003930766862092965</v>
      </c>
      <c r="S390" s="3" t="n">
        <v>0.0003930766862094976</v>
      </c>
      <c r="T390" t="n">
        <v>0</v>
      </c>
      <c r="U390" s="3" t="n">
        <v>0.08571428571428577</v>
      </c>
      <c r="V390" s="3" t="n">
        <v>-0.0799999999999995</v>
      </c>
      <c r="W390" s="3" t="n">
        <v>-0.08088996020479185</v>
      </c>
      <c r="X390" s="3" t="n">
        <v>-0.01036752833083515</v>
      </c>
      <c r="Y390" s="3" t="n">
        <v>0.0002620869968492508</v>
      </c>
      <c r="Z390" s="3" t="n">
        <v>0.9074074074074074</v>
      </c>
      <c r="AA390" s="3" t="n">
        <v>0.5740740740740741</v>
      </c>
      <c r="AB390" s="3" t="n">
        <v>0.8537037037037037</v>
      </c>
      <c r="AC390" s="3" t="n">
        <v>0.1685185185185185</v>
      </c>
      <c r="AD390" s="3" t="n">
        <v>0.3962962962962963</v>
      </c>
      <c r="AE390" s="3" t="n">
        <v>0.1423917340503066</v>
      </c>
      <c r="AF390" s="3" t="n">
        <v>0.07735002202852137</v>
      </c>
      <c r="AG390" s="3" t="n">
        <v>-0.002329821990391775</v>
      </c>
      <c r="AH390" s="3" t="n">
        <v>0.07247064469614541</v>
      </c>
      <c r="AI390" s="3" t="n">
        <v>-0.09402300685624589</v>
      </c>
      <c r="AJ390" t="n">
        <v>5</v>
      </c>
      <c r="AK390" t="n">
        <v>0</v>
      </c>
    </row>
    <row r="391">
      <c r="A391" t="n">
        <v>119000000</v>
      </c>
      <c r="B391" t="n">
        <v>129</v>
      </c>
      <c r="C391" t="inlineStr">
        <is>
          <t>SWT</t>
        </is>
      </c>
      <c r="D391" s="3" t="n">
        <v>0.462037037037037</v>
      </c>
      <c r="E391" s="3" t="n">
        <v>0.5001862342055576</v>
      </c>
      <c r="F391" s="3" t="n">
        <v>0.7777777777777778</v>
      </c>
      <c r="G391" s="3" t="n">
        <v>0.6079734019034329</v>
      </c>
      <c r="H391" s="3" t="n">
        <v>-15.5412360979318</v>
      </c>
      <c r="I391" s="3" t="n">
        <v>0.9285714285714286</v>
      </c>
      <c r="J391" s="3" t="n">
        <v>0.251637043966324</v>
      </c>
      <c r="K391" s="3" t="n">
        <v>0.1831177671885637</v>
      </c>
      <c r="L391" s="3" t="n">
        <v>0.04278603580448574</v>
      </c>
      <c r="M391" s="3" t="n">
        <v>-0.1249999999999998</v>
      </c>
      <c r="N391" s="3" t="n">
        <v>-0.004946513449128172</v>
      </c>
      <c r="O391" s="3" t="n">
        <v>-0.01897086400589052</v>
      </c>
      <c r="P391" s="3" t="n">
        <v>0.02507353624331374</v>
      </c>
      <c r="Q391" s="3" t="n">
        <v>0.08096013018714356</v>
      </c>
      <c r="R391" s="3" t="n">
        <v>0.0003643020866273398</v>
      </c>
      <c r="S391" s="3" t="n">
        <v>0.0003643020866272207</v>
      </c>
      <c r="T391" t="n">
        <v>0</v>
      </c>
      <c r="U391" s="3" t="n">
        <v>0.08571428571428577</v>
      </c>
      <c r="V391" s="3" t="n">
        <v>-0.0799999999999995</v>
      </c>
      <c r="W391" s="3" t="n">
        <v>-0.02245736077308824</v>
      </c>
      <c r="X391" s="3" t="n">
        <v>-0.0131394450139173</v>
      </c>
      <c r="Y391" s="3" t="n">
        <v>0.0002428978086799967</v>
      </c>
      <c r="Z391" s="3" t="n">
        <v>0.9074074074074074</v>
      </c>
      <c r="AA391" s="3" t="n">
        <v>0.5740740740740741</v>
      </c>
      <c r="AB391" s="3" t="n">
        <v>0.8537037037037037</v>
      </c>
      <c r="AC391" s="3" t="n">
        <v>0.1685185185185185</v>
      </c>
      <c r="AD391" s="3" t="n">
        <v>0.3962962962962963</v>
      </c>
      <c r="AE391" s="3" t="n">
        <v>0.08809381937383479</v>
      </c>
      <c r="AF391" s="3" t="n">
        <v>-0.003222147999023379</v>
      </c>
      <c r="AG391" s="3" t="n">
        <v>-0.003041985757995687</v>
      </c>
      <c r="AH391" s="3" t="n">
        <v>0.02727656187227191</v>
      </c>
      <c r="AI391" s="3" t="n">
        <v>-0.1249999999999998</v>
      </c>
      <c r="AJ391" t="n">
        <v>3</v>
      </c>
      <c r="AK391" t="n">
        <v>0</v>
      </c>
    </row>
    <row r="392">
      <c r="A392" t="n">
        <v>119000000</v>
      </c>
      <c r="B392" t="n">
        <v>130</v>
      </c>
      <c r="C392" t="inlineStr">
        <is>
          <t>Bandpass</t>
        </is>
      </c>
      <c r="D392" s="3" t="n">
        <v>0.4441203703703704</v>
      </c>
      <c r="E392" s="3" t="n">
        <v>0.7045047618325324</v>
      </c>
      <c r="F392" s="3" t="n">
        <v>0.8108108108108109</v>
      </c>
      <c r="G392" s="3" t="n">
        <v>0.2717147052832392</v>
      </c>
      <c r="H392" s="3" t="n">
        <v>-14.67924422302634</v>
      </c>
      <c r="I392" s="3" t="n">
        <v>0.8076923076923077</v>
      </c>
      <c r="J392" s="3" t="n">
        <v>0.003059052046043831</v>
      </c>
      <c r="K392" s="3" t="n">
        <v>0.002055420219244749</v>
      </c>
      <c r="L392" s="3" t="n">
        <v>0.03566209184920741</v>
      </c>
      <c r="M392" s="3" t="n">
        <v>0.0108695652173912</v>
      </c>
      <c r="N392" s="3" t="n">
        <v>0.7319494014784828</v>
      </c>
      <c r="O392" s="3" t="n">
        <v>0.8658995714486253</v>
      </c>
      <c r="P392" s="3" t="n">
        <v>0.644286931227668</v>
      </c>
      <c r="Q392" s="3" t="n">
        <v>0.2985343275906402</v>
      </c>
      <c r="R392" s="3" t="n">
        <v>0.7415604663218247</v>
      </c>
      <c r="S392" s="3" t="n">
        <v>0.7415604663218246</v>
      </c>
      <c r="T392" t="n">
        <v>0</v>
      </c>
      <c r="U392" t="n">
        <v>0</v>
      </c>
      <c r="V392" t="n">
        <v>0</v>
      </c>
      <c r="W392" s="3" t="n">
        <v>0.008050042771975399</v>
      </c>
      <c r="X392" s="3" t="n">
        <v>-0.1073525622828245</v>
      </c>
      <c r="Y392" s="3" t="n">
        <v>0.9099667475600804</v>
      </c>
      <c r="Z392" s="3" t="n">
        <v>0.624074074074074</v>
      </c>
      <c r="AA392" s="3" t="n">
        <v>0.4490740740740741</v>
      </c>
      <c r="AB392" s="3" t="n">
        <v>0.5370370370370371</v>
      </c>
      <c r="AC392" s="3" t="n">
        <v>0.1240740740740741</v>
      </c>
      <c r="AD392" s="3" t="n">
        <v>0.7740740740740741</v>
      </c>
      <c r="AE392" s="3" t="n">
        <v>0.001022894453057716</v>
      </c>
      <c r="AF392" s="3" t="n">
        <v>0.3707502759405701</v>
      </c>
      <c r="AG392" s="3" t="n">
        <v>0.5714337794802263</v>
      </c>
      <c r="AH392" s="3" t="n">
        <v>0.314402316624618</v>
      </c>
      <c r="AI392" s="3" t="n">
        <v>-0.1073525622828245</v>
      </c>
      <c r="AJ392" t="n">
        <v>1</v>
      </c>
      <c r="AK392" t="n">
        <v>0</v>
      </c>
    </row>
    <row r="393">
      <c r="A393" t="n">
        <v>119000000</v>
      </c>
      <c r="B393" t="n">
        <v>130</v>
      </c>
      <c r="C393" t="inlineStr">
        <is>
          <t>Wavelet</t>
        </is>
      </c>
      <c r="D393" s="3" t="n">
        <v>0.4441203703703704</v>
      </c>
      <c r="E393" s="3" t="n">
        <v>0.7045047618325324</v>
      </c>
      <c r="F393" s="3" t="n">
        <v>0.8108108108108109</v>
      </c>
      <c r="G393" s="3" t="n">
        <v>0.2717147052832392</v>
      </c>
      <c r="H393" s="3" t="n">
        <v>-14.67924422302634</v>
      </c>
      <c r="I393" s="3" t="n">
        <v>0.8076923076923077</v>
      </c>
      <c r="J393" t="n">
        <v>0</v>
      </c>
      <c r="K393" t="n">
        <v>0</v>
      </c>
      <c r="L393" s="3" t="n">
        <v>0.108346178858</v>
      </c>
      <c r="M393" t="n">
        <v>0</v>
      </c>
      <c r="N393" s="3" t="n">
        <v>-0.001227696938584474</v>
      </c>
      <c r="O393" s="3" t="n">
        <v>0.06375786912289297</v>
      </c>
      <c r="P393" s="3" t="n">
        <v>0.02992770366453661</v>
      </c>
      <c r="Q393" s="3" t="n">
        <v>0.6225250707122654</v>
      </c>
      <c r="R393" s="3" t="n">
        <v>0.0004267101946250341</v>
      </c>
      <c r="S393" s="3" t="n">
        <v>0.0004267101946248666</v>
      </c>
      <c r="T393" t="n">
        <v>0</v>
      </c>
      <c r="U393" t="n">
        <v>0</v>
      </c>
      <c r="V393" t="n">
        <v>0</v>
      </c>
      <c r="W393" s="3" t="n">
        <v>-0.01183228383448858</v>
      </c>
      <c r="X393" s="3" t="n">
        <v>-0.003825043936167163</v>
      </c>
      <c r="Y393" s="3" t="n">
        <v>0.0002870274290321677</v>
      </c>
      <c r="Z393" s="3" t="n">
        <v>0.624074074074074</v>
      </c>
      <c r="AA393" s="3" t="n">
        <v>0.4490740740740741</v>
      </c>
      <c r="AB393" s="3" t="n">
        <v>0.5370370370370371</v>
      </c>
      <c r="AC393" s="3" t="n">
        <v>0.1240740740740741</v>
      </c>
      <c r="AD393" s="3" t="n">
        <v>0.7740740740740741</v>
      </c>
      <c r="AE393" t="n">
        <v>0</v>
      </c>
      <c r="AF393" s="3" t="n">
        <v>0.1159281202263746</v>
      </c>
      <c r="AG393" s="3" t="n">
        <v>-0.0006711490294712735</v>
      </c>
      <c r="AH393" s="3" t="n">
        <v>0.03841899039896776</v>
      </c>
      <c r="AI393" s="3" t="n">
        <v>-0.01183228383448858</v>
      </c>
      <c r="AJ393" t="n">
        <v>0</v>
      </c>
      <c r="AK393" t="n">
        <v>0</v>
      </c>
    </row>
    <row r="394">
      <c r="A394" t="n">
        <v>119000000</v>
      </c>
      <c r="B394" t="n">
        <v>130</v>
      </c>
      <c r="C394" t="inlineStr">
        <is>
          <t>SWT</t>
        </is>
      </c>
      <c r="D394" s="3" t="n">
        <v>0.4441203703703704</v>
      </c>
      <c r="E394" s="3" t="n">
        <v>0.7045047618325324</v>
      </c>
      <c r="F394" s="3" t="n">
        <v>0.8108108108108109</v>
      </c>
      <c r="G394" s="3" t="n">
        <v>0.2717147052832392</v>
      </c>
      <c r="H394" s="3" t="n">
        <v>-14.67924422302634</v>
      </c>
      <c r="I394" s="3" t="n">
        <v>0.8076923076923077</v>
      </c>
      <c r="J394" s="3" t="n">
        <v>-0.01229804885896189</v>
      </c>
      <c r="K394" s="3" t="n">
        <v>-0.008221680876979389</v>
      </c>
      <c r="L394" s="3" t="n">
        <v>0.03566053692493189</v>
      </c>
      <c r="M394" s="3" t="n">
        <v>-0.1195652173913041</v>
      </c>
      <c r="N394" s="3" t="n">
        <v>-0.01371422163274151</v>
      </c>
      <c r="O394" s="3" t="n">
        <v>0.03137598782822183</v>
      </c>
      <c r="P394" s="3" t="n">
        <v>0.05946547985829474</v>
      </c>
      <c r="Q394" s="3" t="n">
        <v>0.4481871946515814</v>
      </c>
      <c r="R394" s="3" t="n">
        <v>0.0004143152602653525</v>
      </c>
      <c r="S394" s="3" t="n">
        <v>0.0004143152602652064</v>
      </c>
      <c r="T394" t="n">
        <v>0</v>
      </c>
      <c r="U394" t="n">
        <v>0</v>
      </c>
      <c r="V394" t="n">
        <v>0</v>
      </c>
      <c r="W394" s="3" t="n">
        <v>-0.01921822242116745</v>
      </c>
      <c r="X394" s="3" t="n">
        <v>-0.01361262188327021</v>
      </c>
      <c r="Y394" s="3" t="n">
        <v>0.0002786882249416222</v>
      </c>
      <c r="Z394" s="3" t="n">
        <v>0.624074074074074</v>
      </c>
      <c r="AA394" s="3" t="n">
        <v>0.4490740740740741</v>
      </c>
      <c r="AB394" s="3" t="n">
        <v>0.5370370370370371</v>
      </c>
      <c r="AC394" s="3" t="n">
        <v>0.1240740740740741</v>
      </c>
      <c r="AD394" s="3" t="n">
        <v>0.7740740740740741</v>
      </c>
      <c r="AE394" s="3" t="n">
        <v>-0.004103945947188254</v>
      </c>
      <c r="AF394" s="3" t="n">
        <v>0.06031307683111668</v>
      </c>
      <c r="AG394" s="3" t="n">
        <v>-0.003126325784449507</v>
      </c>
      <c r="AH394" s="3" t="n">
        <v>0.01769426836649297</v>
      </c>
      <c r="AI394" s="3" t="n">
        <v>-0.1195652173913041</v>
      </c>
      <c r="AJ394" t="n">
        <v>1</v>
      </c>
      <c r="AK394" t="n">
        <v>0</v>
      </c>
    </row>
    <row r="395">
      <c r="A395" t="n">
        <v>119000000</v>
      </c>
      <c r="B395" t="n">
        <v>131</v>
      </c>
      <c r="C395" t="inlineStr">
        <is>
          <t>Bandpass</t>
        </is>
      </c>
      <c r="D395" s="3" t="n">
        <v>0.3567592592592593</v>
      </c>
      <c r="E395" s="3" t="n">
        <v>0.6849972511149183</v>
      </c>
      <c r="F395" s="3" t="n">
        <v>0.7894736842105263</v>
      </c>
      <c r="G395" s="3" t="n">
        <v>0.2917259879902824</v>
      </c>
      <c r="H395" s="3" t="n">
        <v>-14.7650526096568</v>
      </c>
      <c r="I395" s="3" t="n">
        <v>0.9333333333333333</v>
      </c>
      <c r="J395" s="3" t="n">
        <v>0.0007617020421238452</v>
      </c>
      <c r="K395" s="3" t="n">
        <v>0.0004457873099211792</v>
      </c>
      <c r="L395" s="3" t="n">
        <v>0.03036779162119178</v>
      </c>
      <c r="M395" s="3" t="n">
        <v>-0.006230529595015594</v>
      </c>
      <c r="N395" s="3" t="n">
        <v>0.656542409953905</v>
      </c>
      <c r="O395" s="3" t="n">
        <v>0.7543942394932797</v>
      </c>
      <c r="P395" s="3" t="n">
        <v>0.61878301161856</v>
      </c>
      <c r="Q395" s="3" t="n">
        <v>-0.00350701402805593</v>
      </c>
      <c r="R395" s="3" t="n">
        <v>0.7307692497352344</v>
      </c>
      <c r="S395" s="3" t="n">
        <v>0.7307692497352344</v>
      </c>
      <c r="T395" t="n">
        <v>0</v>
      </c>
      <c r="U395" t="n">
        <v>0</v>
      </c>
      <c r="V395" t="n">
        <v>0</v>
      </c>
      <c r="W395" s="3" t="n">
        <v>0.01762602000383286</v>
      </c>
      <c r="X395" s="3" t="n">
        <v>0.001028175753237623</v>
      </c>
      <c r="Y395" s="3" t="n">
        <v>0.8425483140483822</v>
      </c>
      <c r="Z395" s="3" t="n">
        <v>0.6462962962962964</v>
      </c>
      <c r="AA395" s="3" t="n">
        <v>0.5074074074074074</v>
      </c>
      <c r="AB395" s="3" t="n">
        <v>0.5537037037037037</v>
      </c>
      <c r="AC395" s="3" t="n">
        <v>0.1296296296296297</v>
      </c>
      <c r="AD395" s="3" t="n">
        <v>0.3796296296296297</v>
      </c>
      <c r="AE395" s="3" t="n">
        <v>0.0002414978704090049</v>
      </c>
      <c r="AF395" s="3" t="n">
        <v>0.2954251327239568</v>
      </c>
      <c r="AG395" s="3" t="n">
        <v>0.5762787473180221</v>
      </c>
      <c r="AH395" s="3" t="n">
        <v>0.2906484593041293</v>
      </c>
      <c r="AI395" s="3" t="n">
        <v>-0.006230529595015594</v>
      </c>
      <c r="AJ395" t="n">
        <v>0</v>
      </c>
      <c r="AK395" t="n">
        <v>0</v>
      </c>
    </row>
    <row r="396">
      <c r="A396" t="n">
        <v>119000000</v>
      </c>
      <c r="B396" t="n">
        <v>131</v>
      </c>
      <c r="C396" t="inlineStr">
        <is>
          <t>Wavelet</t>
        </is>
      </c>
      <c r="D396" s="3" t="n">
        <v>0.3567592592592593</v>
      </c>
      <c r="E396" s="3" t="n">
        <v>0.6849972511149183</v>
      </c>
      <c r="F396" s="3" t="n">
        <v>0.7894736842105263</v>
      </c>
      <c r="G396" s="3" t="n">
        <v>0.2917259879902824</v>
      </c>
      <c r="H396" s="3" t="n">
        <v>-14.7650526096568</v>
      </c>
      <c r="I396" s="3" t="n">
        <v>0.9333333333333333</v>
      </c>
      <c r="J396" s="3" t="n">
        <v>0.0007617020421238452</v>
      </c>
      <c r="K396" s="3" t="n">
        <v>0.0004457873099211792</v>
      </c>
      <c r="L396" s="3" t="n">
        <v>0.1274351173211292</v>
      </c>
      <c r="M396" s="3" t="n">
        <v>-0.118380062305296</v>
      </c>
      <c r="N396" s="3" t="n">
        <v>0.002040826880520889</v>
      </c>
      <c r="O396" s="3" t="n">
        <v>-0.03555826705586921</v>
      </c>
      <c r="P396" s="3" t="n">
        <v>-0.009190906845562409</v>
      </c>
      <c r="Q396" s="3" t="n">
        <v>0.009268537074148261</v>
      </c>
      <c r="R396" s="3" t="n">
        <v>0.0005408500847822085</v>
      </c>
      <c r="S396" s="3" t="n">
        <v>0.0005408500847824732</v>
      </c>
      <c r="T396" t="n">
        <v>0</v>
      </c>
      <c r="U396" t="n">
        <v>0</v>
      </c>
      <c r="V396" t="n">
        <v>0</v>
      </c>
      <c r="W396" s="3" t="n">
        <v>0.001929531349208416</v>
      </c>
      <c r="X396" s="3" t="n">
        <v>-0.006350688542780117</v>
      </c>
      <c r="Y396" s="3" t="n">
        <v>0.0003473710606334776</v>
      </c>
      <c r="Z396" s="3" t="n">
        <v>0.6462962962962964</v>
      </c>
      <c r="AA396" s="3" t="n">
        <v>0.5074074074074074</v>
      </c>
      <c r="AB396" s="3" t="n">
        <v>0.5537037037037037</v>
      </c>
      <c r="AC396" s="3" t="n">
        <v>0.1296296296296297</v>
      </c>
      <c r="AD396" s="3" t="n">
        <v>0.3796296296296297</v>
      </c>
      <c r="AE396" s="3" t="n">
        <v>0.0002414978704090049</v>
      </c>
      <c r="AF396" s="3" t="n">
        <v>-0.00320788908310298</v>
      </c>
      <c r="AG396" s="3" t="n">
        <v>-0.001230404328145489</v>
      </c>
      <c r="AH396" s="3" t="n">
        <v>-0.001398931846946488</v>
      </c>
      <c r="AI396" s="3" t="n">
        <v>-0.118380062305296</v>
      </c>
      <c r="AJ396" t="n">
        <v>2</v>
      </c>
      <c r="AK396" t="n">
        <v>0</v>
      </c>
    </row>
    <row r="397">
      <c r="A397" t="n">
        <v>119000000</v>
      </c>
      <c r="B397" t="n">
        <v>131</v>
      </c>
      <c r="C397" t="inlineStr">
        <is>
          <t>SWT</t>
        </is>
      </c>
      <c r="D397" s="3" t="n">
        <v>0.3567592592592593</v>
      </c>
      <c r="E397" s="3" t="n">
        <v>0.6849972511149183</v>
      </c>
      <c r="F397" s="3" t="n">
        <v>0.7894736842105263</v>
      </c>
      <c r="G397" s="3" t="n">
        <v>0.2917259879902824</v>
      </c>
      <c r="H397" s="3" t="n">
        <v>-14.7650526096568</v>
      </c>
      <c r="I397" s="3" t="n">
        <v>0.9333333333333333</v>
      </c>
      <c r="J397" s="3" t="n">
        <v>-0.0007621838270969817</v>
      </c>
      <c r="K397" s="3" t="n">
        <v>-0.0004457873099211792</v>
      </c>
      <c r="L397" s="3" t="n">
        <v>0.05578958426266716</v>
      </c>
      <c r="M397" s="3" t="n">
        <v>-0.3582554517133957</v>
      </c>
      <c r="N397" s="3" t="n">
        <v>-0.006320671419153835</v>
      </c>
      <c r="O397" s="3" t="n">
        <v>-0.04768832267938792</v>
      </c>
      <c r="P397" s="3" t="n">
        <v>-0.02052474809919559</v>
      </c>
      <c r="Q397" s="3" t="n">
        <v>-0.5323146292585168</v>
      </c>
      <c r="R397" s="3" t="n">
        <v>0.0004978556958721538</v>
      </c>
      <c r="S397" s="3" t="n">
        <v>0.0004978556958725706</v>
      </c>
      <c r="T397" t="n">
        <v>0</v>
      </c>
      <c r="U397" t="n">
        <v>0</v>
      </c>
      <c r="V397" t="n">
        <v>0</v>
      </c>
      <c r="W397" s="3" t="n">
        <v>-0.02899120303161383</v>
      </c>
      <c r="X397" s="3" t="n">
        <v>-0.03238069324461173</v>
      </c>
      <c r="Y397" s="3" t="n">
        <v>0.0003197502351843906</v>
      </c>
      <c r="Z397" s="3" t="n">
        <v>0.6462962962962964</v>
      </c>
      <c r="AA397" s="3" t="n">
        <v>0.5074074074074074</v>
      </c>
      <c r="AB397" s="3" t="n">
        <v>0.5537037037037037</v>
      </c>
      <c r="AC397" s="3" t="n">
        <v>0.1296296296296297</v>
      </c>
      <c r="AD397" s="3" t="n">
        <v>0.3796296296296297</v>
      </c>
      <c r="AE397" s="3" t="n">
        <v>-0.0002415942274036322</v>
      </c>
      <c r="AF397" s="3" t="n">
        <v>-0.1340436345626566</v>
      </c>
      <c r="AG397" s="3" t="n">
        <v>-0.007766307904420653</v>
      </c>
      <c r="AH397" s="3" t="n">
        <v>-0.04735051223149364</v>
      </c>
      <c r="AI397" s="3" t="n">
        <v>-0.5323146292585168</v>
      </c>
      <c r="AJ397" t="n">
        <v>6</v>
      </c>
      <c r="AK397" t="n">
        <v>2</v>
      </c>
    </row>
    <row r="398">
      <c r="A398" t="n">
        <v>119000000</v>
      </c>
      <c r="B398" t="n">
        <v>132</v>
      </c>
      <c r="C398" t="inlineStr">
        <is>
          <t>Bandpass</t>
        </is>
      </c>
      <c r="D398" s="3" t="n">
        <v>0.4060648148148148</v>
      </c>
      <c r="E398" s="3" t="n">
        <v>0.6774929406799253</v>
      </c>
      <c r="F398" s="3" t="n">
        <v>0.7894736842105263</v>
      </c>
      <c r="G398" s="3" t="n">
        <v>0.4810858683340616</v>
      </c>
      <c r="H398" s="3" t="n">
        <v>-14.62092002283155</v>
      </c>
      <c r="I398" s="3" t="n">
        <v>0.8928571428571428</v>
      </c>
      <c r="J398" s="3" t="n">
        <v>-0.007930881234711152</v>
      </c>
      <c r="K398" s="3" t="n">
        <v>-0.005552984729291728</v>
      </c>
      <c r="L398" s="3" t="n">
        <v>-0.03565287476330624</v>
      </c>
      <c r="M398" s="3" t="n">
        <v>0.1418685121107265</v>
      </c>
      <c r="N398" s="3" t="n">
        <v>0.6753982562120934</v>
      </c>
      <c r="O398" s="3" t="n">
        <v>0.8629883957655262</v>
      </c>
      <c r="P398" s="3" t="n">
        <v>0.7990238016322396</v>
      </c>
      <c r="Q398" s="3" t="n">
        <v>0.01288515406162507</v>
      </c>
      <c r="R398" s="3" t="n">
        <v>0.7655129499352413</v>
      </c>
      <c r="S398" s="3" t="n">
        <v>0.7655129499352413</v>
      </c>
      <c r="T398" t="n">
        <v>0</v>
      </c>
      <c r="U398" t="n">
        <v>0</v>
      </c>
      <c r="V398" t="n">
        <v>0</v>
      </c>
      <c r="W398" s="3" t="n">
        <v>0.004205021203920365</v>
      </c>
      <c r="X398" s="3" t="n">
        <v>0.04169472081786735</v>
      </c>
      <c r="Y398" s="3" t="n">
        <v>0.913551125887296</v>
      </c>
      <c r="Z398" s="3" t="n">
        <v>0.674074074074074</v>
      </c>
      <c r="AA398" s="3" t="n">
        <v>0.5074074074074074</v>
      </c>
      <c r="AB398" s="3" t="n">
        <v>0.7314814814814815</v>
      </c>
      <c r="AC398" s="3" t="n">
        <v>0.1129629629629629</v>
      </c>
      <c r="AD398" s="3" t="n">
        <v>0.5101851851851852</v>
      </c>
      <c r="AE398" s="3" t="n">
        <v>-0.002696773192800576</v>
      </c>
      <c r="AF398" s="3" t="n">
        <v>0.3515308951746893</v>
      </c>
      <c r="AG398" s="3" t="n">
        <v>0.6215679366439115</v>
      </c>
      <c r="AH398" s="3" t="n">
        <v>0.3234673528752667</v>
      </c>
      <c r="AI398" s="3" t="n">
        <v>-0.03565287476330624</v>
      </c>
      <c r="AJ398" t="n">
        <v>1</v>
      </c>
      <c r="AK398" t="n">
        <v>0</v>
      </c>
    </row>
    <row r="399">
      <c r="A399" t="n">
        <v>119000000</v>
      </c>
      <c r="B399" t="n">
        <v>132</v>
      </c>
      <c r="C399" t="inlineStr">
        <is>
          <t>Wavelet</t>
        </is>
      </c>
      <c r="D399" s="3" t="n">
        <v>0.4060648148148148</v>
      </c>
      <c r="E399" s="3" t="n">
        <v>0.6774929406799253</v>
      </c>
      <c r="F399" s="3" t="n">
        <v>0.7894736842105263</v>
      </c>
      <c r="G399" s="3" t="n">
        <v>0.4810858683340616</v>
      </c>
      <c r="H399" s="3" t="n">
        <v>-14.62092002283155</v>
      </c>
      <c r="I399" s="3" t="n">
        <v>0.8928571428571428</v>
      </c>
      <c r="J399" s="3" t="n">
        <v>-0.006937470394473622</v>
      </c>
      <c r="K399" s="3" t="n">
        <v>-0.004858861638129677</v>
      </c>
      <c r="L399" s="3" t="n">
        <v>-0.1259732335786009</v>
      </c>
      <c r="M399" s="3" t="n">
        <v>0.1176470588235291</v>
      </c>
      <c r="N399" s="3" t="n">
        <v>-0.00641999244351575</v>
      </c>
      <c r="O399" s="3" t="n">
        <v>-0.01377233790986813</v>
      </c>
      <c r="P399" s="3" t="n">
        <v>-0.01064074561466585</v>
      </c>
      <c r="Q399" s="3" t="n">
        <v>-0.1336134453781511</v>
      </c>
      <c r="R399" s="3" t="n">
        <v>0.0003548036763921951</v>
      </c>
      <c r="S399" s="3" t="n">
        <v>0.0003548036763923512</v>
      </c>
      <c r="T399" t="n">
        <v>0</v>
      </c>
      <c r="U399" t="n">
        <v>0</v>
      </c>
      <c r="V399" t="n">
        <v>0</v>
      </c>
      <c r="W399" s="3" t="n">
        <v>0.02587197777153296</v>
      </c>
      <c r="X399" s="3" t="n">
        <v>-0.006607331546340135</v>
      </c>
      <c r="Y399" s="3" t="n">
        <v>0.0002235237799404172</v>
      </c>
      <c r="Z399" s="3" t="n">
        <v>0.674074074074074</v>
      </c>
      <c r="AA399" s="3" t="n">
        <v>0.5074074074074074</v>
      </c>
      <c r="AB399" s="3" t="n">
        <v>0.7314814814814815</v>
      </c>
      <c r="AC399" s="3" t="n">
        <v>0.1129629629629629</v>
      </c>
      <c r="AD399" s="3" t="n">
        <v>0.5101851851851852</v>
      </c>
      <c r="AE399" s="3" t="n">
        <v>-0.00235926640652066</v>
      </c>
      <c r="AF399" s="3" t="n">
        <v>-0.02098581690424853</v>
      </c>
      <c r="AG399" s="3" t="n">
        <v>-0.001418550103403793</v>
      </c>
      <c r="AH399" s="3" t="n">
        <v>-0.008254544471390995</v>
      </c>
      <c r="AI399" s="3" t="n">
        <v>-0.1336134453781511</v>
      </c>
      <c r="AJ399" t="n">
        <v>2</v>
      </c>
      <c r="AK399" t="n">
        <v>0</v>
      </c>
    </row>
    <row r="400">
      <c r="A400" t="n">
        <v>119000000</v>
      </c>
      <c r="B400" t="n">
        <v>132</v>
      </c>
      <c r="C400" t="inlineStr">
        <is>
          <t>SWT</t>
        </is>
      </c>
      <c r="D400" s="3" t="n">
        <v>0.4060648148148148</v>
      </c>
      <c r="E400" s="3" t="n">
        <v>0.6774929406799253</v>
      </c>
      <c r="F400" s="3" t="n">
        <v>0.7894736842105263</v>
      </c>
      <c r="G400" s="3" t="n">
        <v>0.4810858683340616</v>
      </c>
      <c r="H400" s="3" t="n">
        <v>-14.62092002283155</v>
      </c>
      <c r="I400" s="3" t="n">
        <v>0.8928571428571428</v>
      </c>
      <c r="J400" s="3" t="n">
        <v>-0.01689807760408658</v>
      </c>
      <c r="K400" s="3" t="n">
        <v>-0.01180009254974572</v>
      </c>
      <c r="L400" s="3" t="n">
        <v>-0.3172334781657914</v>
      </c>
      <c r="M400" s="3" t="n">
        <v>-0.02768166089965424</v>
      </c>
      <c r="N400" s="3" t="n">
        <v>-0.07975653829905302</v>
      </c>
      <c r="O400" s="3" t="n">
        <v>-0.0004537974944595904</v>
      </c>
      <c r="P400" s="3" t="n">
        <v>0.1060963542346317</v>
      </c>
      <c r="Q400" s="3" t="n">
        <v>0.6733893557422971</v>
      </c>
      <c r="R400" s="3" t="n">
        <v>0.0002345810134272682</v>
      </c>
      <c r="S400" s="3" t="n">
        <v>0.0002345810134271062</v>
      </c>
      <c r="T400" s="3" t="n">
        <v>0.5</v>
      </c>
      <c r="U400" s="3" t="n">
        <v>0.125</v>
      </c>
      <c r="V400" s="3" t="n">
        <v>0.1999999999999999</v>
      </c>
      <c r="W400" s="3" t="n">
        <v>0.08281182933632474</v>
      </c>
      <c r="X400" s="3" t="n">
        <v>-0.01786590226722583</v>
      </c>
      <c r="Y400" s="3" t="n">
        <v>0.0001477754762115172</v>
      </c>
      <c r="Z400" s="3" t="n">
        <v>0.674074074074074</v>
      </c>
      <c r="AA400" s="3" t="n">
        <v>0.5074074074074074</v>
      </c>
      <c r="AB400" s="3" t="n">
        <v>0.7314814814814815</v>
      </c>
      <c r="AC400" s="3" t="n">
        <v>0.1129629629629629</v>
      </c>
      <c r="AD400" s="3" t="n">
        <v>0.5101851851851852</v>
      </c>
      <c r="AE400" s="3" t="n">
        <v>0.1592603659692335</v>
      </c>
      <c r="AF400" s="3" t="n">
        <v>0.06245315206489932</v>
      </c>
      <c r="AG400" s="3" t="n">
        <v>-0.004312241191039986</v>
      </c>
      <c r="AH400" s="3" t="n">
        <v>0.07246709228103095</v>
      </c>
      <c r="AI400" s="3" t="n">
        <v>-0.3172334781657914</v>
      </c>
      <c r="AJ400" t="n">
        <v>3</v>
      </c>
      <c r="AK400" t="n">
        <v>1</v>
      </c>
    </row>
    <row r="401">
      <c r="A401" t="n">
        <v>119000000</v>
      </c>
      <c r="B401" t="n">
        <v>133</v>
      </c>
      <c r="C401" t="inlineStr">
        <is>
          <t>Bandpass</t>
        </is>
      </c>
      <c r="D401" s="3" t="n">
        <v>0.4764814814814815</v>
      </c>
      <c r="E401" s="3" t="n">
        <v>0.7072864368514061</v>
      </c>
      <c r="F401" s="3" t="n">
        <v>0.75</v>
      </c>
      <c r="G401" s="3" t="n">
        <v>0.497505683360731</v>
      </c>
      <c r="H401" s="3" t="n">
        <v>-14.65210616468319</v>
      </c>
      <c r="I401" s="3" t="n">
        <v>0.7916666666666667</v>
      </c>
      <c r="J401" s="3" t="n">
        <v>-0.264088023566777</v>
      </c>
      <c r="K401" s="3" t="n">
        <v>-0.1885784605398389</v>
      </c>
      <c r="L401" s="3" t="n">
        <v>0.01221866867308947</v>
      </c>
      <c r="M401" s="3" t="n">
        <v>0.07063197026022286</v>
      </c>
      <c r="N401" s="3" t="n">
        <v>0.6861871984609219</v>
      </c>
      <c r="O401" s="3" t="n">
        <v>0.8759344420059233</v>
      </c>
      <c r="P401" s="3" t="n">
        <v>0.2811602792679088</v>
      </c>
      <c r="Q401" s="3" t="n">
        <v>0.4128440366972477</v>
      </c>
      <c r="R401" s="3" t="n">
        <v>0.7315699049179775</v>
      </c>
      <c r="S401" s="3" t="n">
        <v>0.7315699049179775</v>
      </c>
      <c r="T401" t="n">
        <v>1</v>
      </c>
      <c r="U401" s="3" t="n">
        <v>0.06666666666666643</v>
      </c>
      <c r="V401" s="3" t="n">
        <v>0.23076923076923</v>
      </c>
      <c r="W401" s="3" t="n">
        <v>0.0174960334741357</v>
      </c>
      <c r="X401" s="3" t="n">
        <v>0.1272966540064676</v>
      </c>
      <c r="Y401" s="3" t="n">
        <v>0.9262258831412258</v>
      </c>
      <c r="Z401" s="3" t="n">
        <v>0.6129629629629629</v>
      </c>
      <c r="AA401" s="3" t="n">
        <v>0.6157407407407407</v>
      </c>
      <c r="AB401" s="3" t="n">
        <v>0.7592592592592593</v>
      </c>
      <c r="AC401" s="3" t="n">
        <v>0.1185185185185185</v>
      </c>
      <c r="AD401" s="3" t="n">
        <v>0.799074074074074</v>
      </c>
      <c r="AE401" s="3" t="n">
        <v>0.1689538826658561</v>
      </c>
      <c r="AF401" s="3" t="n">
        <v>0.3366389469770643</v>
      </c>
      <c r="AG401" s="3" t="n">
        <v>0.6291655867459121</v>
      </c>
      <c r="AH401" s="3" t="n">
        <v>0.3782528054629442</v>
      </c>
      <c r="AI401" s="3" t="n">
        <v>-0.264088023566777</v>
      </c>
      <c r="AJ401" t="n">
        <v>2</v>
      </c>
      <c r="AK401" t="n">
        <v>0</v>
      </c>
    </row>
    <row r="402">
      <c r="A402" t="n">
        <v>119000000</v>
      </c>
      <c r="B402" t="n">
        <v>133</v>
      </c>
      <c r="C402" t="inlineStr">
        <is>
          <t>Wavelet</t>
        </is>
      </c>
      <c r="D402" s="3" t="n">
        <v>0.4764814814814815</v>
      </c>
      <c r="E402" s="3" t="n">
        <v>0.7072864368514061</v>
      </c>
      <c r="F402" s="3" t="n">
        <v>0.75</v>
      </c>
      <c r="G402" s="3" t="n">
        <v>0.497505683360731</v>
      </c>
      <c r="H402" s="3" t="n">
        <v>-14.65210616468319</v>
      </c>
      <c r="I402" s="3" t="n">
        <v>0.7916666666666667</v>
      </c>
      <c r="J402" s="3" t="n">
        <v>-0.6380926875311566</v>
      </c>
      <c r="K402" s="3" t="n">
        <v>-0.4201060204468013</v>
      </c>
      <c r="L402" s="3" t="n">
        <v>0.01445156382850311</v>
      </c>
      <c r="M402" s="3" t="n">
        <v>0.2639405204460967</v>
      </c>
      <c r="N402" s="3" t="n">
        <v>0.0115551199028402</v>
      </c>
      <c r="O402" s="3" t="n">
        <v>0.009340144837652362</v>
      </c>
      <c r="P402" s="3" t="n">
        <v>-0.1392020688416316</v>
      </c>
      <c r="Q402" s="3" t="n">
        <v>0.4304683727667795</v>
      </c>
      <c r="R402" s="3" t="n">
        <v>0.0004788916176096746</v>
      </c>
      <c r="S402" s="3" t="n">
        <v>0.0004788916176096833</v>
      </c>
      <c r="T402" t="n">
        <v>0</v>
      </c>
      <c r="U402" s="3" t="n">
        <v>-0.3125000000000001</v>
      </c>
      <c r="V402" s="3" t="n">
        <v>-0.2962962962962973</v>
      </c>
      <c r="W402" s="3" t="n">
        <v>0.08619439104342641</v>
      </c>
      <c r="X402" s="3" t="n">
        <v>-0.006562283818456582</v>
      </c>
      <c r="Y402" s="3" t="n">
        <v>0.0003373478901119567</v>
      </c>
      <c r="Z402" s="3" t="n">
        <v>0.6129629629629629</v>
      </c>
      <c r="AA402" s="3" t="n">
        <v>0.6157407407407407</v>
      </c>
      <c r="AB402" s="3" t="n">
        <v>0.7592592592592593</v>
      </c>
      <c r="AC402" s="3" t="n">
        <v>0.1185185185185185</v>
      </c>
      <c r="AD402" s="3" t="n">
        <v>0.799074074074074</v>
      </c>
      <c r="AE402" s="3" t="n">
        <v>-0.3333990008548511</v>
      </c>
      <c r="AF402" s="3" t="n">
        <v>0.09667829199766667</v>
      </c>
      <c r="AG402" s="3" t="n">
        <v>-0.001316788173281317</v>
      </c>
      <c r="AH402" s="3" t="n">
        <v>-0.07934583234348858</v>
      </c>
      <c r="AI402" s="3" t="n">
        <v>-0.6380926875311566</v>
      </c>
      <c r="AJ402" t="n">
        <v>5</v>
      </c>
      <c r="AK402" t="n">
        <v>3</v>
      </c>
    </row>
    <row r="403">
      <c r="A403" t="n">
        <v>119000000</v>
      </c>
      <c r="B403" t="n">
        <v>133</v>
      </c>
      <c r="C403" t="inlineStr">
        <is>
          <t>SWT</t>
        </is>
      </c>
      <c r="D403" s="3" t="n">
        <v>0.4764814814814815</v>
      </c>
      <c r="E403" s="3" t="n">
        <v>0.7072864368514061</v>
      </c>
      <c r="F403" s="3" t="n">
        <v>0.75</v>
      </c>
      <c r="G403" s="3" t="n">
        <v>0.497505683360731</v>
      </c>
      <c r="H403" s="3" t="n">
        <v>-14.65210616468319</v>
      </c>
      <c r="I403" s="3" t="n">
        <v>0.7916666666666667</v>
      </c>
      <c r="J403" s="3" t="n">
        <v>-0.3184232999817491</v>
      </c>
      <c r="K403" s="3" t="n">
        <v>-0.2246172986422902</v>
      </c>
      <c r="L403" s="3" t="n">
        <v>0.07187660373251517</v>
      </c>
      <c r="M403" s="3" t="n">
        <v>0.05204460966542752</v>
      </c>
      <c r="N403" s="3" t="n">
        <v>-0.02523067493339114</v>
      </c>
      <c r="O403" s="3" t="n">
        <v>0.08271744074959904</v>
      </c>
      <c r="P403" s="3" t="n">
        <v>-0.2386546552118776</v>
      </c>
      <c r="Q403" s="3" t="n">
        <v>0.3722839208112025</v>
      </c>
      <c r="R403" s="3" t="n">
        <v>0.0003480920358606696</v>
      </c>
      <c r="S403" s="3" t="n">
        <v>0.0003480920358606937</v>
      </c>
      <c r="T403" t="n">
        <v>0</v>
      </c>
      <c r="U403" s="3" t="n">
        <v>-0.1666666666666669</v>
      </c>
      <c r="V403" s="3" t="n">
        <v>-0.1538461538461544</v>
      </c>
      <c r="W403" s="3" t="n">
        <v>-0.005966132050524946</v>
      </c>
      <c r="X403" s="3" t="n">
        <v>-0.01293819901514043</v>
      </c>
      <c r="Y403" s="3" t="n">
        <v>0.0002451920797408922</v>
      </c>
      <c r="Z403" s="3" t="n">
        <v>0.6129629629629629</v>
      </c>
      <c r="AA403" s="3" t="n">
        <v>0.6157407407407407</v>
      </c>
      <c r="AB403" s="3" t="n">
        <v>0.7592592592592593</v>
      </c>
      <c r="AC403" s="3" t="n">
        <v>0.1185185185185185</v>
      </c>
      <c r="AD403" s="3" t="n">
        <v>0.799074074074074</v>
      </c>
      <c r="AE403" s="3" t="n">
        <v>-0.1727106838273721</v>
      </c>
      <c r="AF403" s="3" t="n">
        <v>0.04415301610899293</v>
      </c>
      <c r="AG403" s="3" t="n">
        <v>-0.002999205715919545</v>
      </c>
      <c r="AH403" s="3" t="n">
        <v>-0.04385229114476624</v>
      </c>
      <c r="AI403" s="3" t="n">
        <v>-0.3184232999817491</v>
      </c>
      <c r="AJ403" t="n">
        <v>6</v>
      </c>
      <c r="AK403" t="n">
        <v>1</v>
      </c>
    </row>
    <row r="404">
      <c r="A404" t="n">
        <v>119000000</v>
      </c>
      <c r="B404" t="n">
        <v>134</v>
      </c>
      <c r="C404" t="inlineStr">
        <is>
          <t>Bandpass</t>
        </is>
      </c>
      <c r="D404" s="3" t="n">
        <v>0.5005092592592593</v>
      </c>
      <c r="E404" s="3" t="n">
        <v>0.4944881936085417</v>
      </c>
      <c r="F404" s="3" t="n">
        <v>0.8</v>
      </c>
      <c r="G404" s="3" t="n">
        <v>0.4011496805078812</v>
      </c>
      <c r="H404" s="3" t="n">
        <v>-14.77272511827024</v>
      </c>
      <c r="I404" s="3" t="n">
        <v>0.8333333333333333</v>
      </c>
      <c r="J404" s="3" t="n">
        <v>0.332007512981991</v>
      </c>
      <c r="K404" s="3" t="n">
        <v>0.2765812532214125</v>
      </c>
      <c r="L404" s="3" t="n">
        <v>-0.1081224705361516</v>
      </c>
      <c r="M404" s="3" t="n">
        <v>0.08783783783783775</v>
      </c>
      <c r="N404" s="3" t="n">
        <v>0.7885056795829655</v>
      </c>
      <c r="O404" s="3" t="n">
        <v>0.7631098280772919</v>
      </c>
      <c r="P404" s="3" t="n">
        <v>0.3776402296528097</v>
      </c>
      <c r="Q404" s="3" t="n">
        <v>-0.2844709115895558</v>
      </c>
      <c r="R404" s="3" t="n">
        <v>0.7270089467268319</v>
      </c>
      <c r="S404" s="3" t="n">
        <v>0.7270089467268318</v>
      </c>
      <c r="T404" s="3" t="n">
        <v>-0.9999999999999988</v>
      </c>
      <c r="U404" s="3" t="n">
        <v>-0.07692307692307704</v>
      </c>
      <c r="V404" s="3" t="n">
        <v>-0.2499999999999997</v>
      </c>
      <c r="W404" s="3" t="n">
        <v>0.04407183011840581</v>
      </c>
      <c r="X404" s="3" t="n">
        <v>0.1061534007207897</v>
      </c>
      <c r="Y404" s="3" t="n">
        <v>0.8739395165455007</v>
      </c>
      <c r="Z404" s="3" t="n">
        <v>0.912962962962963</v>
      </c>
      <c r="AA404" s="3" t="n">
        <v>0.4740740740740741</v>
      </c>
      <c r="AB404" s="3" t="n">
        <v>0.6259259259259259</v>
      </c>
      <c r="AC404" s="3" t="n">
        <v>0.1351851851851852</v>
      </c>
      <c r="AD404" s="3" t="n">
        <v>0.7101851851851853</v>
      </c>
      <c r="AE404" s="3" t="n">
        <v>-0.1436668621439344</v>
      </c>
      <c r="AF404" s="3" t="n">
        <v>0.2383674318776576</v>
      </c>
      <c r="AG404" s="3" t="n">
        <v>0.6085277026799886</v>
      </c>
      <c r="AH404" s="3" t="n">
        <v>0.2344094241379039</v>
      </c>
      <c r="AI404" s="3" t="n">
        <v>-0.9999999999999988</v>
      </c>
      <c r="AJ404" t="n">
        <v>5</v>
      </c>
      <c r="AK404" t="n">
        <v>1</v>
      </c>
    </row>
    <row r="405">
      <c r="A405" t="n">
        <v>119000000</v>
      </c>
      <c r="B405" t="n">
        <v>134</v>
      </c>
      <c r="C405" t="inlineStr">
        <is>
          <t>Wavelet</t>
        </is>
      </c>
      <c r="D405" s="3" t="n">
        <v>0.5005092592592593</v>
      </c>
      <c r="E405" s="3" t="n">
        <v>0.4944881936085417</v>
      </c>
      <c r="F405" s="3" t="n">
        <v>0.8</v>
      </c>
      <c r="G405" s="3" t="n">
        <v>0.4011496805078812</v>
      </c>
      <c r="H405" s="3" t="n">
        <v>-14.77272511827024</v>
      </c>
      <c r="I405" s="3" t="n">
        <v>0.8333333333333333</v>
      </c>
      <c r="J405" s="3" t="n">
        <v>0.332007512981991</v>
      </c>
      <c r="K405" s="3" t="n">
        <v>0.2765812532214125</v>
      </c>
      <c r="L405" s="3" t="n">
        <v>0.128281900516182</v>
      </c>
      <c r="M405" s="3" t="n">
        <v>0.1216216216216216</v>
      </c>
      <c r="N405" s="3" t="n">
        <v>-0.03690070008396909</v>
      </c>
      <c r="O405" s="3" t="n">
        <v>-0.01035203859684201</v>
      </c>
      <c r="P405" s="3" t="n">
        <v>0.03423947398201722</v>
      </c>
      <c r="Q405" s="3" t="n">
        <v>-0.19560238204306</v>
      </c>
      <c r="R405" s="3" t="n">
        <v>0.000617124017113666</v>
      </c>
      <c r="S405" s="3" t="n">
        <v>0.0006171240171137108</v>
      </c>
      <c r="T405" s="3" t="n">
        <v>-0.9999999999999988</v>
      </c>
      <c r="U405" s="3" t="n">
        <v>-0.07692307692307704</v>
      </c>
      <c r="V405" s="3" t="n">
        <v>-0.2499999999999997</v>
      </c>
      <c r="W405" s="3" t="n">
        <v>0.08143442285791724</v>
      </c>
      <c r="X405" s="3" t="n">
        <v>-0.008023990696316522</v>
      </c>
      <c r="Y405" s="3" t="n">
        <v>0.0004155347724674494</v>
      </c>
      <c r="Z405" s="3" t="n">
        <v>0.912962962962963</v>
      </c>
      <c r="AA405" s="3" t="n">
        <v>0.4740740740740741</v>
      </c>
      <c r="AB405" s="3" t="n">
        <v>0.6259259259259259</v>
      </c>
      <c r="AC405" s="3" t="n">
        <v>0.1351851851851852</v>
      </c>
      <c r="AD405" s="3" t="n">
        <v>0.7101851851851853</v>
      </c>
      <c r="AE405" s="3" t="n">
        <v>-0.1436668621439344</v>
      </c>
      <c r="AF405" s="3" t="n">
        <v>0.01753175689340958</v>
      </c>
      <c r="AG405" s="3" t="n">
        <v>-0.001593551972405424</v>
      </c>
      <c r="AH405" s="3" t="n">
        <v>-0.04257621907431008</v>
      </c>
      <c r="AI405" s="3" t="n">
        <v>-0.9999999999999988</v>
      </c>
      <c r="AJ405" t="n">
        <v>5</v>
      </c>
      <c r="AK405" t="n">
        <v>1</v>
      </c>
    </row>
    <row r="406">
      <c r="A406" t="n">
        <v>119000000</v>
      </c>
      <c r="B406" t="n">
        <v>134</v>
      </c>
      <c r="C406" t="inlineStr">
        <is>
          <t>SWT</t>
        </is>
      </c>
      <c r="D406" s="3" t="n">
        <v>0.5005092592592593</v>
      </c>
      <c r="E406" s="3" t="n">
        <v>0.4944881936085417</v>
      </c>
      <c r="F406" s="3" t="n">
        <v>0.8</v>
      </c>
      <c r="G406" s="3" t="n">
        <v>0.4011496805078812</v>
      </c>
      <c r="H406" s="3" t="n">
        <v>-14.77272511827024</v>
      </c>
      <c r="I406" s="3" t="n">
        <v>0.8333333333333333</v>
      </c>
      <c r="J406" s="3" t="n">
        <v>0.3333333333333333</v>
      </c>
      <c r="K406" s="3" t="n">
        <v>0.2777777777777781</v>
      </c>
      <c r="L406" s="3" t="n">
        <v>0.09131631936214389</v>
      </c>
      <c r="M406" s="3" t="n">
        <v>0.135135135135135</v>
      </c>
      <c r="N406" s="3" t="n">
        <v>-0.04968418534476297</v>
      </c>
      <c r="O406" s="3" t="n">
        <v>-0.04764957698485197</v>
      </c>
      <c r="P406" s="3" t="n">
        <v>-0.04796593368738608</v>
      </c>
      <c r="Q406" s="3" t="n">
        <v>0.2821804855703161</v>
      </c>
      <c r="R406" s="3" t="n">
        <v>0.0003900970092858329</v>
      </c>
      <c r="S406" s="3" t="n">
        <v>0.0003900970092854484</v>
      </c>
      <c r="T406" s="3" t="n">
        <v>-0.9999999999999988</v>
      </c>
      <c r="U406" s="3" t="n">
        <v>-0.07692307692307704</v>
      </c>
      <c r="V406" s="3" t="n">
        <v>-0.2499999999999997</v>
      </c>
      <c r="W406" s="3" t="n">
        <v>0.02412656841875123</v>
      </c>
      <c r="X406" s="3" t="n">
        <v>-0.03299494293840189</v>
      </c>
      <c r="Y406" s="3" t="n">
        <v>0.0002626384007223999</v>
      </c>
      <c r="Z406" s="3" t="n">
        <v>0.912962962962963</v>
      </c>
      <c r="AA406" s="3" t="n">
        <v>0.4740740740740741</v>
      </c>
      <c r="AB406" s="3" t="n">
        <v>0.6259259259259259</v>
      </c>
      <c r="AC406" s="3" t="n">
        <v>0.1351851851851852</v>
      </c>
      <c r="AD406" s="3" t="n">
        <v>0.7101851851851853</v>
      </c>
      <c r="AE406" s="3" t="n">
        <v>-0.1431623931623928</v>
      </c>
      <c r="AF406" s="3" t="n">
        <v>0.05535125892419217</v>
      </c>
      <c r="AG406" s="3" t="n">
        <v>-0.007988027629777052</v>
      </c>
      <c r="AH406" s="3" t="n">
        <v>-0.03193305395599256</v>
      </c>
      <c r="AI406" s="3" t="n">
        <v>-0.9999999999999988</v>
      </c>
      <c r="AJ406" t="n">
        <v>7</v>
      </c>
      <c r="AK406" t="n">
        <v>1</v>
      </c>
    </row>
    <row r="407">
      <c r="A407" t="n">
        <v>119000000</v>
      </c>
      <c r="B407" t="n">
        <v>135</v>
      </c>
      <c r="C407" t="inlineStr">
        <is>
          <t>Bandpass</t>
        </is>
      </c>
      <c r="D407" s="3" t="n">
        <v>0.4835648148148149</v>
      </c>
      <c r="E407" s="3" t="n">
        <v>0.471546068301846</v>
      </c>
      <c r="F407" s="3" t="n">
        <v>0.7647058823529411</v>
      </c>
      <c r="G407" s="3" t="n">
        <v>0.4073694926368694</v>
      </c>
      <c r="H407" s="3" t="n">
        <v>-15.10174613249193</v>
      </c>
      <c r="I407" s="3" t="n">
        <v>0.8846153846153846</v>
      </c>
      <c r="J407" s="3" t="n">
        <v>-0.2402940690566669</v>
      </c>
      <c r="K407" s="3" t="n">
        <v>-0.1576077977862222</v>
      </c>
      <c r="L407" s="3" t="n">
        <v>0.001851250845702615</v>
      </c>
      <c r="M407" s="3" t="n">
        <v>-0.005952380952381123</v>
      </c>
      <c r="N407" s="3" t="n">
        <v>0.6467551417327858</v>
      </c>
      <c r="O407" s="3" t="n">
        <v>0.8118751630759324</v>
      </c>
      <c r="P407" s="3" t="n">
        <v>0.5674076331197453</v>
      </c>
      <c r="Q407" s="3" t="n">
        <v>0.08812074001947422</v>
      </c>
      <c r="R407" s="3" t="n">
        <v>0.7039193710138153</v>
      </c>
      <c r="S407" s="3" t="n">
        <v>0.7039193710138154</v>
      </c>
      <c r="T407" t="n">
        <v>0</v>
      </c>
      <c r="U407" s="3" t="n">
        <v>-0.07142857142857141</v>
      </c>
      <c r="V407" s="3" t="n">
        <v>-0.06837606837606833</v>
      </c>
      <c r="W407" s="3" t="n">
        <v>-0.0007413752365793817</v>
      </c>
      <c r="X407" s="3" t="n">
        <v>0.05335523021140082</v>
      </c>
      <c r="Y407" s="3" t="n">
        <v>0.845822525275629</v>
      </c>
      <c r="Z407" s="3" t="n">
        <v>0.9296296296296296</v>
      </c>
      <c r="AA407" s="3" t="n">
        <v>0.5962962962962963</v>
      </c>
      <c r="AB407" s="3" t="n">
        <v>0.6370370370370371</v>
      </c>
      <c r="AC407" s="3" t="n">
        <v>0.1462962962962963</v>
      </c>
      <c r="AD407" s="3" t="n">
        <v>0.5824074074074075</v>
      </c>
      <c r="AE407" s="3" t="n">
        <v>-0.1075413013295058</v>
      </c>
      <c r="AF407" s="3" t="n">
        <v>0.3013308818006685</v>
      </c>
      <c r="AG407" s="3" t="n">
        <v>0.5767541243786651</v>
      </c>
      <c r="AH407" s="3" t="n">
        <v>0.2568479016166093</v>
      </c>
      <c r="AI407" s="3" t="n">
        <v>-0.2402940690566669</v>
      </c>
      <c r="AJ407" t="n">
        <v>4</v>
      </c>
      <c r="AK407" t="n">
        <v>0</v>
      </c>
    </row>
    <row r="408">
      <c r="A408" t="n">
        <v>119000000</v>
      </c>
      <c r="B408" t="n">
        <v>135</v>
      </c>
      <c r="C408" t="inlineStr">
        <is>
          <t>Wavelet</t>
        </is>
      </c>
      <c r="D408" s="3" t="n">
        <v>0.4835648148148149</v>
      </c>
      <c r="E408" s="3" t="n">
        <v>0.471546068301846</v>
      </c>
      <c r="F408" s="3" t="n">
        <v>0.7647058823529411</v>
      </c>
      <c r="G408" s="3" t="n">
        <v>0.4073694926368694</v>
      </c>
      <c r="H408" s="3" t="n">
        <v>-15.10174613249193</v>
      </c>
      <c r="I408" s="3" t="n">
        <v>0.8846153846153846</v>
      </c>
      <c r="J408" s="3" t="n">
        <v>-0.2402940690566669</v>
      </c>
      <c r="K408" s="3" t="n">
        <v>-0.1576077977862222</v>
      </c>
      <c r="L408" s="3" t="n">
        <v>0.01766364809719288</v>
      </c>
      <c r="M408" s="3" t="n">
        <v>-0.3154761904761909</v>
      </c>
      <c r="N408" s="3" t="n">
        <v>-0.002145034109987517</v>
      </c>
      <c r="O408" s="3" t="n">
        <v>-0.03258126106528647</v>
      </c>
      <c r="P408" s="3" t="n">
        <v>-0.1395675007515944</v>
      </c>
      <c r="Q408" s="3" t="n">
        <v>0.09055501460564749</v>
      </c>
      <c r="R408" s="3" t="n">
        <v>0.0006141832132489708</v>
      </c>
      <c r="S408" s="3" t="n">
        <v>0.0006141832132486371</v>
      </c>
      <c r="T408" t="n">
        <v>0</v>
      </c>
      <c r="U408" s="3" t="n">
        <v>-0.07142857142857141</v>
      </c>
      <c r="V408" s="3" t="n">
        <v>-0.06837606837606833</v>
      </c>
      <c r="W408" s="3" t="n">
        <v>-0.01684803202414934</v>
      </c>
      <c r="X408" s="3" t="n">
        <v>-0.009073707078090696</v>
      </c>
      <c r="Y408" s="3" t="n">
        <v>0.0004269489555271357</v>
      </c>
      <c r="Z408" s="3" t="n">
        <v>0.9296296296296296</v>
      </c>
      <c r="AA408" s="3" t="n">
        <v>0.5962962962962963</v>
      </c>
      <c r="AB408" s="3" t="n">
        <v>0.6370370370370371</v>
      </c>
      <c r="AC408" s="3" t="n">
        <v>0.1462962962962963</v>
      </c>
      <c r="AD408" s="3" t="n">
        <v>0.5824074074074075</v>
      </c>
      <c r="AE408" s="3" t="n">
        <v>-0.1075413013295058</v>
      </c>
      <c r="AF408" s="3" t="n">
        <v>-0.05691419367490973</v>
      </c>
      <c r="AG408" s="3" t="n">
        <v>-0.001854597924016488</v>
      </c>
      <c r="AH408" s="3" t="n">
        <v>-0.05543669764281067</v>
      </c>
      <c r="AI408" s="3" t="n">
        <v>-0.3154761904761909</v>
      </c>
      <c r="AJ408" t="n">
        <v>7</v>
      </c>
      <c r="AK408" t="n">
        <v>1</v>
      </c>
    </row>
    <row r="409">
      <c r="A409" t="n">
        <v>119000000</v>
      </c>
      <c r="B409" t="n">
        <v>135</v>
      </c>
      <c r="C409" t="inlineStr">
        <is>
          <t>SWT</t>
        </is>
      </c>
      <c r="D409" s="3" t="n">
        <v>0.4835648148148149</v>
      </c>
      <c r="E409" s="3" t="n">
        <v>0.471546068301846</v>
      </c>
      <c r="F409" s="3" t="n">
        <v>0.7647058823529411</v>
      </c>
      <c r="G409" s="3" t="n">
        <v>0.4073694926368694</v>
      </c>
      <c r="H409" s="3" t="n">
        <v>-15.10174613249193</v>
      </c>
      <c r="I409" s="3" t="n">
        <v>0.8846153846153846</v>
      </c>
      <c r="J409" s="3" t="n">
        <v>0.240294069056666</v>
      </c>
      <c r="K409" s="3" t="n">
        <v>0.1818551512917943</v>
      </c>
      <c r="L409" s="3" t="n">
        <v>-0.07717978657058493</v>
      </c>
      <c r="M409" s="3" t="n">
        <v>-0.1071428571428572</v>
      </c>
      <c r="N409" s="3" t="n">
        <v>-0.06118728581591993</v>
      </c>
      <c r="O409" s="3" t="n">
        <v>0.04404601916993044</v>
      </c>
      <c r="P409" s="3" t="n">
        <v>-0.06813899846007954</v>
      </c>
      <c r="Q409" s="3" t="n">
        <v>-0.9104186952288219</v>
      </c>
      <c r="R409" s="3" t="n">
        <v>0.0004390855839014191</v>
      </c>
      <c r="S409" s="3" t="n">
        <v>0.0004390855839011078</v>
      </c>
      <c r="T409" t="n">
        <v>0</v>
      </c>
      <c r="U409" s="3" t="n">
        <v>0.08163265306122444</v>
      </c>
      <c r="V409" s="3" t="n">
        <v>0.07407407407407393</v>
      </c>
      <c r="W409" s="3" t="n">
        <v>-0.0110230609871977</v>
      </c>
      <c r="X409" s="3" t="n">
        <v>-0.03517391501395343</v>
      </c>
      <c r="Y409" s="3" t="n">
        <v>0.0003052032494171167</v>
      </c>
      <c r="Z409" s="3" t="n">
        <v>0.9296296296296296</v>
      </c>
      <c r="AA409" s="3" t="n">
        <v>0.5962962962962963</v>
      </c>
      <c r="AB409" s="3" t="n">
        <v>0.6370370370370371</v>
      </c>
      <c r="AC409" s="3" t="n">
        <v>0.1462962962962963</v>
      </c>
      <c r="AD409" s="3" t="n">
        <v>0.5824074074074075</v>
      </c>
      <c r="AE409" s="3" t="n">
        <v>0.1155711894967517</v>
      </c>
      <c r="AF409" s="3" t="n">
        <v>-0.1701492378622187</v>
      </c>
      <c r="AG409" s="3" t="n">
        <v>-0.008497635149183447</v>
      </c>
      <c r="AH409" s="3" t="n">
        <v>-0.02102522783821679</v>
      </c>
      <c r="AI409" s="3" t="n">
        <v>-0.9104186952288219</v>
      </c>
      <c r="AJ409" t="n">
        <v>6</v>
      </c>
      <c r="AK409" t="n">
        <v>1</v>
      </c>
    </row>
    <row r="410">
      <c r="A410" t="n">
        <v>119000000</v>
      </c>
      <c r="B410" t="n">
        <v>136</v>
      </c>
      <c r="C410" t="inlineStr">
        <is>
          <t>Bandpass</t>
        </is>
      </c>
      <c r="D410" s="3" t="n">
        <v>0.4407870370370371</v>
      </c>
      <c r="E410" s="3" t="n">
        <v>0.6416315401869908</v>
      </c>
      <c r="F410" s="3" t="n">
        <v>0.7027027027027027</v>
      </c>
      <c r="G410" s="3" t="n">
        <v>0.4779191275587132</v>
      </c>
      <c r="H410" s="3" t="n">
        <v>-13.4035763466285</v>
      </c>
      <c r="I410" s="3" t="n">
        <v>0.8846153846153846</v>
      </c>
      <c r="J410" s="3" t="n">
        <v>4.473251370466898e-16</v>
      </c>
      <c r="K410" s="3" t="n">
        <v>3.786525722897144e-16</v>
      </c>
      <c r="L410" s="3" t="n">
        <v>0.02511460101988393</v>
      </c>
      <c r="M410" s="3" t="n">
        <v>0.003039513677811636</v>
      </c>
      <c r="N410" s="3" t="n">
        <v>0.7817639347660418</v>
      </c>
      <c r="O410" s="3" t="n">
        <v>0.7180420720331726</v>
      </c>
      <c r="P410" s="3" t="n">
        <v>0.7539065927895239</v>
      </c>
      <c r="Q410" s="3" t="n">
        <v>0.09318826868495778</v>
      </c>
      <c r="R410" s="3" t="n">
        <v>0.7200953220152729</v>
      </c>
      <c r="S410" s="3" t="n">
        <v>0.7200953220152732</v>
      </c>
      <c r="T410" t="n">
        <v>0</v>
      </c>
      <c r="U410" t="n">
        <v>0</v>
      </c>
      <c r="V410" t="n">
        <v>0</v>
      </c>
      <c r="W410" s="3" t="n">
        <v>0.07023251576206871</v>
      </c>
      <c r="X410" s="3" t="n">
        <v>0.08193895276389493</v>
      </c>
      <c r="Y410" s="3" t="n">
        <v>0.870219305529129</v>
      </c>
      <c r="Z410" s="3" t="n">
        <v>0.7518518518518519</v>
      </c>
      <c r="AA410" s="3" t="n">
        <v>0.7407407407407407</v>
      </c>
      <c r="AB410" s="3" t="n">
        <v>0.7148148148148148</v>
      </c>
      <c r="AC410" s="3" t="n">
        <v>0.09074074074074079</v>
      </c>
      <c r="AD410" s="3" t="n">
        <v>0.5824074074074075</v>
      </c>
      <c r="AE410" s="3" t="n">
        <v>1.651955418672808e-16</v>
      </c>
      <c r="AF410" s="3" t="n">
        <v>0.3493267855333514</v>
      </c>
      <c r="AG410" s="3" t="n">
        <v>0.5980872255808926</v>
      </c>
      <c r="AH410" s="3" t="n">
        <v>0.3158046703714147</v>
      </c>
      <c r="AI410" t="n">
        <v>0</v>
      </c>
      <c r="AJ410" t="n">
        <v>0</v>
      </c>
      <c r="AK410" t="n">
        <v>0</v>
      </c>
    </row>
    <row r="411">
      <c r="A411" t="n">
        <v>119000000</v>
      </c>
      <c r="B411" t="n">
        <v>136</v>
      </c>
      <c r="C411" t="inlineStr">
        <is>
          <t>Wavelet</t>
        </is>
      </c>
      <c r="D411" s="3" t="n">
        <v>0.4407870370370371</v>
      </c>
      <c r="E411" s="3" t="n">
        <v>0.6416315401869908</v>
      </c>
      <c r="F411" s="3" t="n">
        <v>0.7027027027027027</v>
      </c>
      <c r="G411" s="3" t="n">
        <v>0.4779191275587132</v>
      </c>
      <c r="H411" s="3" t="n">
        <v>-13.4035763466285</v>
      </c>
      <c r="I411" s="3" t="n">
        <v>0.8846153846153846</v>
      </c>
      <c r="J411" s="3" t="n">
        <v>-0.001187301330285151</v>
      </c>
      <c r="K411" s="3" t="n">
        <v>-0.0008811278436399111</v>
      </c>
      <c r="L411" s="3" t="n">
        <v>-0.04866530061672652</v>
      </c>
      <c r="M411" s="3" t="n">
        <v>0.03951367781155025</v>
      </c>
      <c r="N411" s="3" t="n">
        <v>0.04367650842017545</v>
      </c>
      <c r="O411" s="3" t="n">
        <v>-0.1307820176228851</v>
      </c>
      <c r="P411" s="3" t="n">
        <v>0.03142084666545852</v>
      </c>
      <c r="Q411" s="3" t="n">
        <v>-0.2847682119205299</v>
      </c>
      <c r="R411" s="3" t="n">
        <v>0.0004030554301014918</v>
      </c>
      <c r="S411" s="3" t="n">
        <v>0.0004030554301015642</v>
      </c>
      <c r="T411" s="3" t="n">
        <v>-0.9999999999999987</v>
      </c>
      <c r="U411" s="3" t="n">
        <v>-0.2499999999999999</v>
      </c>
      <c r="V411" s="3" t="n">
        <v>-0.3999999999999993</v>
      </c>
      <c r="W411" s="3" t="n">
        <v>0.05083132154954634</v>
      </c>
      <c r="X411" s="3" t="n">
        <v>-0.007014607360724227</v>
      </c>
      <c r="Y411" s="3" t="n">
        <v>0.0002755168623435816</v>
      </c>
      <c r="Z411" s="3" t="n">
        <v>0.7518518518518519</v>
      </c>
      <c r="AA411" s="3" t="n">
        <v>0.7407407407407407</v>
      </c>
      <c r="AB411" s="3" t="n">
        <v>0.7148148148148148</v>
      </c>
      <c r="AC411" s="3" t="n">
        <v>0.09074074074074079</v>
      </c>
      <c r="AD411" s="3" t="n">
        <v>0.5824074074074075</v>
      </c>
      <c r="AE411" s="3" t="n">
        <v>-0.3304136858347845</v>
      </c>
      <c r="AF411" s="3" t="n">
        <v>-0.042681882244773</v>
      </c>
      <c r="AG411" s="3" t="n">
        <v>-0.001483244909544397</v>
      </c>
      <c r="AH411" s="3" t="n">
        <v>-0.1248596043297006</v>
      </c>
      <c r="AI411" s="3" t="n">
        <v>-0.9999999999999987</v>
      </c>
      <c r="AJ411" t="n">
        <v>6</v>
      </c>
      <c r="AK411" t="n">
        <v>2</v>
      </c>
    </row>
    <row r="412">
      <c r="A412" t="n">
        <v>119000000</v>
      </c>
      <c r="B412" t="n">
        <v>136</v>
      </c>
      <c r="C412" t="inlineStr">
        <is>
          <t>SWT</t>
        </is>
      </c>
      <c r="D412" s="3" t="n">
        <v>0.4407870370370371</v>
      </c>
      <c r="E412" s="3" t="n">
        <v>0.6416315401869908</v>
      </c>
      <c r="F412" s="3" t="n">
        <v>0.7027027027027027</v>
      </c>
      <c r="G412" s="3" t="n">
        <v>0.4779191275587132</v>
      </c>
      <c r="H412" s="3" t="n">
        <v>-13.4035763466285</v>
      </c>
      <c r="I412" s="3" t="n">
        <v>0.8846153846153846</v>
      </c>
      <c r="J412" s="3" t="n">
        <v>0.2772348606215959</v>
      </c>
      <c r="K412" s="3" t="n">
        <v>0.2216375422078731</v>
      </c>
      <c r="L412" s="3" t="n">
        <v>-0.3576515087060045</v>
      </c>
      <c r="M412" s="3" t="n">
        <v>0.2796352583586628</v>
      </c>
      <c r="N412" s="3" t="n">
        <v>0.06194687957557062</v>
      </c>
      <c r="O412" s="3" t="n">
        <v>0.006310761321747071</v>
      </c>
      <c r="P412" s="3" t="n">
        <v>0.04598590681672786</v>
      </c>
      <c r="Q412" s="3" t="n">
        <v>0.2977767265846739</v>
      </c>
      <c r="R412" s="3" t="n">
        <v>0.0003688889182196897</v>
      </c>
      <c r="S412" s="3" t="n">
        <v>0.0003688889182200876</v>
      </c>
      <c r="T412" t="n">
        <v>0</v>
      </c>
      <c r="U412" s="3" t="n">
        <v>0.1964285714285715</v>
      </c>
      <c r="V412" s="3" t="n">
        <v>0.1692307692307694</v>
      </c>
      <c r="W412" s="3" t="n">
        <v>0.03831542237813283</v>
      </c>
      <c r="X412" s="3" t="n">
        <v>-0.02035406661229896</v>
      </c>
      <c r="Y412" s="3" t="n">
        <v>0.0002521573285178123</v>
      </c>
      <c r="Z412" s="3" t="n">
        <v>0.7518518518518519</v>
      </c>
      <c r="AA412" s="3" t="n">
        <v>0.7407407407407407</v>
      </c>
      <c r="AB412" s="3" t="n">
        <v>0.7148148148148148</v>
      </c>
      <c r="AC412" s="3" t="n">
        <v>0.09074074074074079</v>
      </c>
      <c r="AD412" s="3" t="n">
        <v>0.5824074074074075</v>
      </c>
      <c r="AE412" s="3" t="n">
        <v>0.172906348697762</v>
      </c>
      <c r="AF412" s="3" t="n">
        <v>0.05318849233278721</v>
      </c>
      <c r="AG412" s="3" t="n">
        <v>-0.004841032861835343</v>
      </c>
      <c r="AH412" s="3" t="n">
        <v>0.07375126938957129</v>
      </c>
      <c r="AI412" s="3" t="n">
        <v>-0.3576515087060045</v>
      </c>
      <c r="AJ412" t="n">
        <v>2</v>
      </c>
      <c r="AK412" t="n">
        <v>1</v>
      </c>
    </row>
    <row r="413">
      <c r="A413" t="n">
        <v>119000000</v>
      </c>
      <c r="B413" t="n">
        <v>137</v>
      </c>
      <c r="C413" t="inlineStr">
        <is>
          <t>Bandpass</t>
        </is>
      </c>
      <c r="D413" s="3" t="n">
        <v>0.3949537037037038</v>
      </c>
      <c r="E413" s="3" t="n">
        <v>0.655298689542146</v>
      </c>
      <c r="F413" s="3" t="n">
        <v>0.7428571428571429</v>
      </c>
      <c r="G413" s="3" t="n">
        <v>0.3691721488894002</v>
      </c>
      <c r="H413" s="3" t="n">
        <v>-13.25048477729291</v>
      </c>
      <c r="I413" s="3" t="n">
        <v>0.8928571428571428</v>
      </c>
      <c r="J413" s="3" t="n">
        <v>8.1028239640045e-16</v>
      </c>
      <c r="K413" s="3" t="n">
        <v>1.997101248200151e-16</v>
      </c>
      <c r="L413" s="3" t="n">
        <v>0.0126814405407336</v>
      </c>
      <c r="M413" s="3" t="n">
        <v>0.006514657980456028</v>
      </c>
      <c r="N413" s="3" t="n">
        <v>0.451045550091319</v>
      </c>
      <c r="O413" s="3" t="n">
        <v>0.8827732815030572</v>
      </c>
      <c r="P413" s="3" t="n">
        <v>0.0925024397251662</v>
      </c>
      <c r="Q413" s="3" t="n">
        <v>-0.05609540636042411</v>
      </c>
      <c r="R413" s="3" t="n">
        <v>0.6792454512746219</v>
      </c>
      <c r="S413" s="3" t="n">
        <v>0.6792454512746219</v>
      </c>
      <c r="T413" t="n">
        <v>0</v>
      </c>
      <c r="U413" t="n">
        <v>0</v>
      </c>
      <c r="V413" t="n">
        <v>0</v>
      </c>
      <c r="W413" s="3" t="n">
        <v>-0.01186494778655084</v>
      </c>
      <c r="X413" s="3" t="n">
        <v>-0.03344235615792878</v>
      </c>
      <c r="Y413" s="3" t="n">
        <v>0.7777918745197213</v>
      </c>
      <c r="Z413" s="3" t="n">
        <v>0.712962962962963</v>
      </c>
      <c r="AA413" s="3" t="n">
        <v>0.6296296296296297</v>
      </c>
      <c r="AB413" s="3" t="n">
        <v>0.5925925925925926</v>
      </c>
      <c r="AC413" s="3" t="n">
        <v>0.08518518518518514</v>
      </c>
      <c r="AD413" s="3" t="n">
        <v>0.5101851851851852</v>
      </c>
      <c r="AE413" s="3" t="n">
        <v>2.01998504244093e-16</v>
      </c>
      <c r="AF413" s="3" t="n">
        <v>0.1967938593848224</v>
      </c>
      <c r="AG413" s="3" t="n">
        <v>0.5257101052277591</v>
      </c>
      <c r="AH413" s="3" t="n">
        <v>0.2408346548708606</v>
      </c>
      <c r="AI413" s="3" t="n">
        <v>-0.05609540636042411</v>
      </c>
      <c r="AJ413" t="n">
        <v>2</v>
      </c>
      <c r="AK413" t="n">
        <v>0</v>
      </c>
    </row>
    <row r="414">
      <c r="A414" t="n">
        <v>119000000</v>
      </c>
      <c r="B414" t="n">
        <v>137</v>
      </c>
      <c r="C414" t="inlineStr">
        <is>
          <t>Wavelet</t>
        </is>
      </c>
      <c r="D414" s="3" t="n">
        <v>0.3949537037037038</v>
      </c>
      <c r="E414" s="3" t="n">
        <v>0.655298689542146</v>
      </c>
      <c r="F414" s="3" t="n">
        <v>0.7428571428571429</v>
      </c>
      <c r="G414" s="3" t="n">
        <v>0.3691721488894002</v>
      </c>
      <c r="H414" s="3" t="n">
        <v>-13.25048477729291</v>
      </c>
      <c r="I414" s="3" t="n">
        <v>0.8928571428571428</v>
      </c>
      <c r="J414" s="3" t="n">
        <v>0.1571702541498186</v>
      </c>
      <c r="K414" s="3" t="n">
        <v>0.1106050748210793</v>
      </c>
      <c r="L414" s="3" t="n">
        <v>0.1400919173721075</v>
      </c>
      <c r="M414" s="3" t="n">
        <v>-0.2508143322475572</v>
      </c>
      <c r="N414" s="3" t="n">
        <v>-0.0118897848740648</v>
      </c>
      <c r="O414" s="3" t="n">
        <v>-0.0361313569204204</v>
      </c>
      <c r="P414" s="3" t="n">
        <v>-0.01219437413081498</v>
      </c>
      <c r="Q414" s="3" t="n">
        <v>0.2093639575971731</v>
      </c>
      <c r="R414" s="3" t="n">
        <v>0.0005940590435421515</v>
      </c>
      <c r="S414" s="3" t="n">
        <v>0.000594059043542118</v>
      </c>
      <c r="T414" t="n">
        <v>0</v>
      </c>
      <c r="U414" t="n">
        <v>0</v>
      </c>
      <c r="V414" t="n">
        <v>0</v>
      </c>
      <c r="W414" s="3" t="n">
        <v>-0.1209036714948927</v>
      </c>
      <c r="X414" s="3" t="n">
        <v>-0.005755326228511979</v>
      </c>
      <c r="Y414" s="3" t="n">
        <v>0.0004064726874432827</v>
      </c>
      <c r="Z414" s="3" t="n">
        <v>0.712962962962963</v>
      </c>
      <c r="AA414" s="3" t="n">
        <v>0.6296296296296297</v>
      </c>
      <c r="AB414" s="3" t="n">
        <v>0.5925925925925926</v>
      </c>
      <c r="AC414" s="3" t="n">
        <v>0.08518518518518514</v>
      </c>
      <c r="AD414" s="3" t="n">
        <v>0.5101851851851852</v>
      </c>
      <c r="AE414" s="3" t="n">
        <v>0.05355506579417957</v>
      </c>
      <c r="AF414" s="3" t="n">
        <v>-0.01178252067120993</v>
      </c>
      <c r="AG414" s="3" t="n">
        <v>-0.001040183863496107</v>
      </c>
      <c r="AH414" s="3" t="n">
        <v>0.01357745375315784</v>
      </c>
      <c r="AI414" s="3" t="n">
        <v>-0.2508143322475572</v>
      </c>
      <c r="AJ414" t="n">
        <v>3</v>
      </c>
      <c r="AK414" t="n">
        <v>0</v>
      </c>
    </row>
    <row r="415">
      <c r="A415" t="n">
        <v>119000000</v>
      </c>
      <c r="B415" t="n">
        <v>137</v>
      </c>
      <c r="C415" t="inlineStr">
        <is>
          <t>SWT</t>
        </is>
      </c>
      <c r="D415" s="3" t="n">
        <v>0.3949537037037038</v>
      </c>
      <c r="E415" s="3" t="n">
        <v>0.655298689542146</v>
      </c>
      <c r="F415" s="3" t="n">
        <v>0.7428571428571429</v>
      </c>
      <c r="G415" s="3" t="n">
        <v>0.3691721488894002</v>
      </c>
      <c r="H415" s="3" t="n">
        <v>-13.25048477729291</v>
      </c>
      <c r="I415" s="3" t="n">
        <v>0.8928571428571428</v>
      </c>
      <c r="J415" s="3" t="n">
        <v>0.347639826800978</v>
      </c>
      <c r="K415" s="3" t="n">
        <v>0.2621990891346777</v>
      </c>
      <c r="L415" s="3" t="n">
        <v>-0.1151794338230394</v>
      </c>
      <c r="M415" s="3" t="n">
        <v>-0.5342019543973936</v>
      </c>
      <c r="N415" s="3" t="n">
        <v>-0.04491474228035101</v>
      </c>
      <c r="O415" s="3" t="n">
        <v>-0.08219330708409234</v>
      </c>
      <c r="P415" s="3" t="n">
        <v>-0.1085346509394863</v>
      </c>
      <c r="R415" s="3" t="n">
        <v>0.0004849343880265516</v>
      </c>
      <c r="S415" s="3" t="n">
        <v>0.0004849343880264465</v>
      </c>
      <c r="T415" t="n">
        <v>0</v>
      </c>
      <c r="U415" s="3" t="n">
        <v>0.06666666666666665</v>
      </c>
      <c r="V415" s="3" t="n">
        <v>0.05594405594405583</v>
      </c>
      <c r="W415" s="3" t="n">
        <v>-0.05596570182970196</v>
      </c>
      <c r="X415" s="3" t="n">
        <v>-0.01588039690885022</v>
      </c>
      <c r="Y415" s="3" t="n">
        <v>0.0003317882735935388</v>
      </c>
      <c r="Z415" s="3" t="n">
        <v>0.712962962962963</v>
      </c>
      <c r="AA415" s="3" t="n">
        <v>0.6296296296296297</v>
      </c>
      <c r="AB415" s="3" t="n">
        <v>0.5925925925925926</v>
      </c>
      <c r="AC415" s="3" t="n">
        <v>0.08518518518518514</v>
      </c>
      <c r="AD415" s="3" t="n">
        <v>0.5101851851851852</v>
      </c>
      <c r="AE415" s="3" t="n">
        <v>0.1464899277092756</v>
      </c>
      <c r="AF415" s="3" t="n">
        <v>-0.1568316317256774</v>
      </c>
      <c r="AG415" s="3" t="n">
        <v>-0.00364468496480092</v>
      </c>
      <c r="AH415" s="3" t="n">
        <v>-0.004662129660400908</v>
      </c>
      <c r="AI415" s="3" t="n">
        <v>-0.5342019543973936</v>
      </c>
      <c r="AJ415" t="n">
        <v>6</v>
      </c>
      <c r="AK415" t="n">
        <v>1</v>
      </c>
    </row>
    <row r="416">
      <c r="A416" t="n">
        <v>119000000</v>
      </c>
      <c r="B416" t="n">
        <v>138</v>
      </c>
      <c r="C416" t="inlineStr">
        <is>
          <t>Bandpass</t>
        </is>
      </c>
      <c r="D416" s="3" t="n">
        <v>0.4585648148148148</v>
      </c>
      <c r="E416" s="3" t="n">
        <v>0.9751111253262017</v>
      </c>
      <c r="F416" s="3" t="n">
        <v>0.8695652173913043</v>
      </c>
      <c r="G416" s="3" t="n">
        <v>0.2184614336172718</v>
      </c>
      <c r="H416" s="3" t="n">
        <v>-15.67514226589934</v>
      </c>
      <c r="I416" s="3" t="n">
        <v>0.6111111111111112</v>
      </c>
      <c r="J416" t="n">
        <v>0</v>
      </c>
      <c r="K416" t="n">
        <v>0</v>
      </c>
      <c r="L416" t="n">
        <v>0</v>
      </c>
      <c r="M416" t="n">
        <v>0</v>
      </c>
      <c r="N416" s="3" t="n">
        <v>0.7196575727937949</v>
      </c>
      <c r="O416" s="3" t="n">
        <v>0.7391650318572353</v>
      </c>
      <c r="P416" s="3" t="n">
        <v>0.764693744800938</v>
      </c>
      <c r="Q416" t="n">
        <v>0</v>
      </c>
      <c r="R416" s="3" t="n">
        <v>0.6808378428050519</v>
      </c>
      <c r="S416" s="3" t="n">
        <v>0.6808378428050519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s="3" t="n">
        <v>1.187328652097435</v>
      </c>
      <c r="Z416" s="3" t="n">
        <v>0.3851851851851852</v>
      </c>
      <c r="AA416" s="3" t="n">
        <v>0.3351851851851851</v>
      </c>
      <c r="AB416" s="3" t="n">
        <v>0.4203703703703704</v>
      </c>
      <c r="AC416" s="3" t="n">
        <v>0.1962962962962963</v>
      </c>
      <c r="AD416" s="3" t="n">
        <v>0.9768518518518519</v>
      </c>
      <c r="AE416" t="n">
        <v>0</v>
      </c>
      <c r="AF416" s="3" t="n">
        <v>0.3176451927788526</v>
      </c>
      <c r="AG416" s="3" t="n">
        <v>0.6372510844268846</v>
      </c>
      <c r="AH416" s="3" t="n">
        <v>0.3182987590685791</v>
      </c>
      <c r="AI416" t="n">
        <v>0</v>
      </c>
      <c r="AJ416" t="n">
        <v>0</v>
      </c>
      <c r="AK416" t="n">
        <v>0</v>
      </c>
    </row>
    <row r="417">
      <c r="A417" t="n">
        <v>119000000</v>
      </c>
      <c r="B417" t="n">
        <v>138</v>
      </c>
      <c r="C417" t="inlineStr">
        <is>
          <t>Wavelet</t>
        </is>
      </c>
      <c r="D417" s="3" t="n">
        <v>0.4585648148148148</v>
      </c>
      <c r="E417" s="3" t="n">
        <v>0.9751111253262017</v>
      </c>
      <c r="F417" s="3" t="n">
        <v>0.8695652173913043</v>
      </c>
      <c r="G417" s="3" t="n">
        <v>0.2184614336172718</v>
      </c>
      <c r="H417" s="3" t="n">
        <v>-15.67514226589934</v>
      </c>
      <c r="I417" s="3" t="n">
        <v>0.6111111111111112</v>
      </c>
      <c r="J417" t="n">
        <v>0</v>
      </c>
      <c r="K417" t="n">
        <v>0</v>
      </c>
      <c r="L417" t="n">
        <v>0</v>
      </c>
      <c r="M417" t="n">
        <v>0</v>
      </c>
      <c r="N417" s="3" t="n">
        <v>0.004477874840023407</v>
      </c>
      <c r="O417" s="3" t="n">
        <v>-0.01033315203231136</v>
      </c>
      <c r="P417" s="3" t="n">
        <v>-0.006334837801573388</v>
      </c>
      <c r="Q417" t="n">
        <v>0</v>
      </c>
      <c r="R417" s="3" t="n">
        <v>-3.350386583517832e-05</v>
      </c>
      <c r="S417" s="3" t="n">
        <v>-3.350386583506592e-05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s="3" t="n">
        <v>-3.483142186842581e-05</v>
      </c>
      <c r="Z417" s="3" t="n">
        <v>0.3851851851851852</v>
      </c>
      <c r="AA417" s="3" t="n">
        <v>0.3351851851851851</v>
      </c>
      <c r="AB417" s="3" t="n">
        <v>0.4203703703703704</v>
      </c>
      <c r="AC417" s="3" t="n">
        <v>0.1962962962962963</v>
      </c>
      <c r="AD417" s="3" t="n">
        <v>0.9768518518518519</v>
      </c>
      <c r="AE417" t="n">
        <v>0</v>
      </c>
      <c r="AF417" s="3" t="n">
        <v>-0.001741444999123049</v>
      </c>
      <c r="AG417" s="3" t="n">
        <v>-2.545978838466751e-05</v>
      </c>
      <c r="AH417" s="3" t="n">
        <v>-0.0005889682625025722</v>
      </c>
      <c r="AI417" s="3" t="n">
        <v>-0.01033315203231136</v>
      </c>
      <c r="AJ417" t="n">
        <v>0</v>
      </c>
      <c r="AK417" t="n">
        <v>0</v>
      </c>
    </row>
    <row r="418">
      <c r="A418" t="n">
        <v>119000000</v>
      </c>
      <c r="B418" t="n">
        <v>138</v>
      </c>
      <c r="C418" t="inlineStr">
        <is>
          <t>SWT</t>
        </is>
      </c>
      <c r="D418" s="3" t="n">
        <v>0.4585648148148148</v>
      </c>
      <c r="E418" s="3" t="n">
        <v>0.9751111253262017</v>
      </c>
      <c r="F418" s="3" t="n">
        <v>0.8695652173913043</v>
      </c>
      <c r="G418" s="3" t="n">
        <v>0.2184614336172718</v>
      </c>
      <c r="H418" s="3" t="n">
        <v>-15.67514226589934</v>
      </c>
      <c r="I418" s="3" t="n">
        <v>0.6111111111111112</v>
      </c>
      <c r="J418" t="n">
        <v>0</v>
      </c>
      <c r="K418" t="n">
        <v>0</v>
      </c>
      <c r="L418" t="n">
        <v>0</v>
      </c>
      <c r="M418" t="n">
        <v>0</v>
      </c>
      <c r="N418" s="3" t="n">
        <v>-0.001485764982055682</v>
      </c>
      <c r="O418" s="3" t="n">
        <v>-0.01319505363494759</v>
      </c>
      <c r="P418" s="3" t="n">
        <v>-0.002666751317529808</v>
      </c>
      <c r="Q418" t="n">
        <v>0</v>
      </c>
      <c r="R418" s="3" t="n">
        <v>-3.054902783835838e-05</v>
      </c>
      <c r="S418" s="3" t="n">
        <v>-3.054902783898658e-05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s="3" t="n">
        <v>-3.175954839313716e-05</v>
      </c>
      <c r="Z418" s="3" t="n">
        <v>0.3851851851851852</v>
      </c>
      <c r="AA418" s="3" t="n">
        <v>0.3351851851851851</v>
      </c>
      <c r="AB418" s="3" t="n">
        <v>0.4203703703703704</v>
      </c>
      <c r="AC418" s="3" t="n">
        <v>0.1962962962962963</v>
      </c>
      <c r="AD418" s="3" t="n">
        <v>0.9768518518518519</v>
      </c>
      <c r="AE418" t="n">
        <v>0</v>
      </c>
      <c r="AF418" s="3" t="n">
        <v>-0.002478224276361869</v>
      </c>
      <c r="AG418" s="3" t="n">
        <v>-2.321440101762053e-05</v>
      </c>
      <c r="AH418" s="3" t="n">
        <v>-0.0008338128924598299</v>
      </c>
      <c r="AI418" s="3" t="n">
        <v>-0.01319505363494759</v>
      </c>
      <c r="AJ418" t="n">
        <v>0</v>
      </c>
      <c r="AK418" t="n">
        <v>0</v>
      </c>
    </row>
    <row r="419">
      <c r="A419" t="n">
        <v>119000000</v>
      </c>
      <c r="B419" t="n">
        <v>139</v>
      </c>
      <c r="C419" t="inlineStr">
        <is>
          <t>Bandpass</t>
        </is>
      </c>
      <c r="D419" s="3" t="n">
        <v>0.4757870370370371</v>
      </c>
      <c r="E419" s="3" t="n">
        <v>0.976665169590661</v>
      </c>
      <c r="F419" s="3" t="n">
        <v>0.9166666666666666</v>
      </c>
      <c r="G419" s="3" t="n">
        <v>0.2651977867915428</v>
      </c>
      <c r="H419" s="3" t="n">
        <v>-17.08916575769023</v>
      </c>
      <c r="I419" s="3" t="n">
        <v>0.7777777777777778</v>
      </c>
      <c r="J419" t="n">
        <v>0</v>
      </c>
      <c r="K419" t="n">
        <v>0</v>
      </c>
      <c r="L419" t="n">
        <v>0</v>
      </c>
      <c r="M419" t="n">
        <v>0</v>
      </c>
      <c r="N419" s="3" t="n">
        <v>0.7346798626899513</v>
      </c>
      <c r="O419" s="3" t="n">
        <v>0.7360996133855013</v>
      </c>
      <c r="P419" s="3" t="n">
        <v>0.7373471096862453</v>
      </c>
      <c r="Q419" t="n">
        <v>0</v>
      </c>
      <c r="R419" s="3" t="n">
        <v>0.7040250427481719</v>
      </c>
      <c r="S419" s="3" t="n">
        <v>0.7040250427481719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s="3" t="n">
        <v>1.145870421364316</v>
      </c>
      <c r="Z419" s="3" t="n">
        <v>0.3685185185185185</v>
      </c>
      <c r="AA419" s="3" t="n">
        <v>0.1601851851851852</v>
      </c>
      <c r="AB419" s="3" t="n">
        <v>0.5314814814814814</v>
      </c>
      <c r="AC419" s="3" t="n">
        <v>0.3407407407407408</v>
      </c>
      <c r="AD419" s="3" t="n">
        <v>0.8185185185185185</v>
      </c>
      <c r="AE419" t="n">
        <v>0</v>
      </c>
      <c r="AF419" s="3" t="n">
        <v>0.315446655108814</v>
      </c>
      <c r="AG419" s="3" t="n">
        <v>0.6384801267151651</v>
      </c>
      <c r="AH419" s="3" t="n">
        <v>0.3179755939413264</v>
      </c>
      <c r="AI419" t="n">
        <v>0</v>
      </c>
      <c r="AJ419" t="n">
        <v>0</v>
      </c>
      <c r="AK419" t="n">
        <v>0</v>
      </c>
    </row>
    <row r="420">
      <c r="A420" t="n">
        <v>119000000</v>
      </c>
      <c r="B420" t="n">
        <v>139</v>
      </c>
      <c r="C420" t="inlineStr">
        <is>
          <t>Wavelet</t>
        </is>
      </c>
      <c r="D420" s="3" t="n">
        <v>0.4757870370370371</v>
      </c>
      <c r="E420" s="3" t="n">
        <v>0.976665169590661</v>
      </c>
      <c r="F420" s="3" t="n">
        <v>0.9166666666666666</v>
      </c>
      <c r="G420" s="3" t="n">
        <v>0.2651977867915428</v>
      </c>
      <c r="H420" s="3" t="n">
        <v>-17.08916575769023</v>
      </c>
      <c r="I420" s="3" t="n">
        <v>0.7777777777777778</v>
      </c>
      <c r="J420" t="n">
        <v>0</v>
      </c>
      <c r="K420" t="n">
        <v>0</v>
      </c>
      <c r="L420" t="n">
        <v>0</v>
      </c>
      <c r="M420" t="n">
        <v>0</v>
      </c>
      <c r="N420" s="3" t="n">
        <v>0.003236757402424781</v>
      </c>
      <c r="O420" s="3" t="n">
        <v>-0.008635779413612868</v>
      </c>
      <c r="P420" s="3" t="n">
        <v>-0.009623786526839456</v>
      </c>
      <c r="Q420" t="n">
        <v>0</v>
      </c>
      <c r="R420" s="3" t="n">
        <v>-5.170423076208786e-05</v>
      </c>
      <c r="S420" s="3" t="n">
        <v>-5.170423076200984e-05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s="3" t="n">
        <v>-4.866182284018131e-05</v>
      </c>
      <c r="Z420" s="3" t="n">
        <v>0.3685185185185185</v>
      </c>
      <c r="AA420" s="3" t="n">
        <v>0.1601851851851852</v>
      </c>
      <c r="AB420" s="3" t="n">
        <v>0.5314814814814814</v>
      </c>
      <c r="AC420" s="3" t="n">
        <v>0.3407407407407408</v>
      </c>
      <c r="AD420" s="3" t="n">
        <v>0.8185185185185185</v>
      </c>
      <c r="AE420" t="n">
        <v>0</v>
      </c>
      <c r="AF420" s="3" t="n">
        <v>-0.002146115505432506</v>
      </c>
      <c r="AG420" s="3" t="n">
        <v>-3.801757109106975e-05</v>
      </c>
      <c r="AH420" s="3" t="n">
        <v>-0.0007280443588411921</v>
      </c>
      <c r="AI420" s="3" t="n">
        <v>-0.009623786526839456</v>
      </c>
      <c r="AJ420" t="n">
        <v>0</v>
      </c>
      <c r="AK420" t="n">
        <v>0</v>
      </c>
    </row>
    <row r="421">
      <c r="A421" t="n">
        <v>119000000</v>
      </c>
      <c r="B421" t="n">
        <v>139</v>
      </c>
      <c r="C421" t="inlineStr">
        <is>
          <t>SWT</t>
        </is>
      </c>
      <c r="D421" s="3" t="n">
        <v>0.4757870370370371</v>
      </c>
      <c r="E421" s="3" t="n">
        <v>0.976665169590661</v>
      </c>
      <c r="F421" s="3" t="n">
        <v>0.9166666666666666</v>
      </c>
      <c r="G421" s="3" t="n">
        <v>0.2651977867915428</v>
      </c>
      <c r="H421" s="3" t="n">
        <v>-17.08916575769023</v>
      </c>
      <c r="I421" s="3" t="n">
        <v>0.7777777777777778</v>
      </c>
      <c r="J421" t="n">
        <v>0</v>
      </c>
      <c r="K421" t="n">
        <v>0</v>
      </c>
      <c r="L421" t="n">
        <v>0</v>
      </c>
      <c r="M421" t="n">
        <v>0</v>
      </c>
      <c r="N421" s="3" t="n">
        <v>-0.001845770675946232</v>
      </c>
      <c r="O421" s="3" t="n">
        <v>-0.008313922141270575</v>
      </c>
      <c r="P421" s="3" t="n">
        <v>-0.005782645915014579</v>
      </c>
      <c r="Q421" t="n">
        <v>0</v>
      </c>
      <c r="R421" s="3" t="n">
        <v>-3.038734285963521e-05</v>
      </c>
      <c r="S421" s="3" t="n">
        <v>-3.038734285945543e-05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s="3" t="n">
        <v>-2.859957943933026e-05</v>
      </c>
      <c r="Z421" s="3" t="n">
        <v>0.3685185185185185</v>
      </c>
      <c r="AA421" s="3" t="n">
        <v>0.1601851851851852</v>
      </c>
      <c r="AB421" s="3" t="n">
        <v>0.5314814814814814</v>
      </c>
      <c r="AC421" s="3" t="n">
        <v>0.3407407407407408</v>
      </c>
      <c r="AD421" s="3" t="n">
        <v>0.8185185185185185</v>
      </c>
      <c r="AE421" t="n">
        <v>0</v>
      </c>
      <c r="AF421" s="3" t="n">
        <v>-0.002277476961747341</v>
      </c>
      <c r="AG421" s="3" t="n">
        <v>-2.234356628960522e-05</v>
      </c>
      <c r="AH421" s="3" t="n">
        <v>-0.0007666068426789821</v>
      </c>
      <c r="AI421" s="3" t="n">
        <v>-0.008313922141270575</v>
      </c>
      <c r="AJ421" t="n">
        <v>0</v>
      </c>
      <c r="AK421" t="n">
        <v>0</v>
      </c>
    </row>
    <row r="422">
      <c r="A422" t="n">
        <v>119000000</v>
      </c>
      <c r="B422" t="n">
        <v>140</v>
      </c>
      <c r="C422" t="inlineStr">
        <is>
          <t>Bandpass</t>
        </is>
      </c>
      <c r="D422" s="3" t="n">
        <v>0.459675925925926</v>
      </c>
      <c r="E422" s="3" t="n">
        <v>0.9708045757075972</v>
      </c>
      <c r="F422" s="3" t="n">
        <v>0.9</v>
      </c>
      <c r="G422" s="3" t="n">
        <v>0.1874203678498409</v>
      </c>
      <c r="H422" s="3" t="n">
        <v>-15.89621342052009</v>
      </c>
      <c r="I422" s="3" t="n">
        <v>0.6428571428571428</v>
      </c>
      <c r="J422" t="n">
        <v>0</v>
      </c>
      <c r="K422" t="n">
        <v>0</v>
      </c>
      <c r="L422" t="n">
        <v>0</v>
      </c>
      <c r="M422" t="n">
        <v>0</v>
      </c>
      <c r="N422" s="3" t="n">
        <v>0.7170071796197404</v>
      </c>
      <c r="O422" s="3" t="n">
        <v>0.7290605801132044</v>
      </c>
      <c r="P422" s="3" t="n">
        <v>0.738334560914037</v>
      </c>
      <c r="Q422" t="n">
        <v>0</v>
      </c>
      <c r="R422" s="3" t="n">
        <v>0.6874403220192878</v>
      </c>
      <c r="S422" s="3" t="n">
        <v>0.687440322019288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s="3" t="n">
        <v>1.199012454376577</v>
      </c>
      <c r="Z422" s="3" t="n">
        <v>0.4518518518518518</v>
      </c>
      <c r="AA422" s="3" t="n">
        <v>0.2657407407407407</v>
      </c>
      <c r="AB422" s="3" t="n">
        <v>0.2259259259259259</v>
      </c>
      <c r="AC422" s="3" t="n">
        <v>0.2351851851851852</v>
      </c>
      <c r="AD422" s="3" t="n">
        <v>0.9574074074074074</v>
      </c>
      <c r="AE422" t="n">
        <v>0</v>
      </c>
      <c r="AF422" s="3" t="n">
        <v>0.3120574743781402</v>
      </c>
      <c r="AG422" s="3" t="n">
        <v>0.6434732746037882</v>
      </c>
      <c r="AH422" s="3" t="n">
        <v>0.3185102496606428</v>
      </c>
      <c r="AI422" t="n">
        <v>0</v>
      </c>
      <c r="AJ422" t="n">
        <v>0</v>
      </c>
      <c r="AK422" t="n">
        <v>0</v>
      </c>
    </row>
    <row r="423">
      <c r="A423" t="n">
        <v>119000000</v>
      </c>
      <c r="B423" t="n">
        <v>140</v>
      </c>
      <c r="C423" t="inlineStr">
        <is>
          <t>Wavelet</t>
        </is>
      </c>
      <c r="D423" s="3" t="n">
        <v>0.459675925925926</v>
      </c>
      <c r="E423" s="3" t="n">
        <v>0.9708045757075972</v>
      </c>
      <c r="F423" s="3" t="n">
        <v>0.9</v>
      </c>
      <c r="G423" s="3" t="n">
        <v>0.1874203678498409</v>
      </c>
      <c r="H423" s="3" t="n">
        <v>-15.89621342052009</v>
      </c>
      <c r="I423" s="3" t="n">
        <v>0.6428571428571428</v>
      </c>
      <c r="J423" t="n">
        <v>0</v>
      </c>
      <c r="K423" t="n">
        <v>0</v>
      </c>
      <c r="L423" t="n">
        <v>0</v>
      </c>
      <c r="M423" t="n">
        <v>0</v>
      </c>
      <c r="N423" s="3" t="n">
        <v>0.004357163075269115</v>
      </c>
      <c r="O423" s="3" t="n">
        <v>-0.01320871198113025</v>
      </c>
      <c r="P423" s="3" t="n">
        <v>-0.0100793266587543</v>
      </c>
      <c r="Q423" t="n">
        <v>0</v>
      </c>
      <c r="R423" s="3" t="n">
        <v>-3.39942199897799e-05</v>
      </c>
      <c r="S423" s="3" t="n">
        <v>-3.399421998955659e-05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s="3" t="n">
        <v>-3.504746966857514e-05</v>
      </c>
      <c r="Z423" s="3" t="n">
        <v>0.4518518518518518</v>
      </c>
      <c r="AA423" s="3" t="n">
        <v>0.2657407407407407</v>
      </c>
      <c r="AB423" s="3" t="n">
        <v>0.2259259259259259</v>
      </c>
      <c r="AC423" s="3" t="n">
        <v>0.2351851851851852</v>
      </c>
      <c r="AD423" s="3" t="n">
        <v>0.9574074074074074</v>
      </c>
      <c r="AE423" t="n">
        <v>0</v>
      </c>
      <c r="AF423" s="3" t="n">
        <v>-0.002704410794945062</v>
      </c>
      <c r="AG423" s="3" t="n">
        <v>-2.575897741197791e-05</v>
      </c>
      <c r="AH423" s="3" t="n">
        <v>-0.00091005659078568</v>
      </c>
      <c r="AI423" s="3" t="n">
        <v>-0.01320871198113025</v>
      </c>
      <c r="AJ423" t="n">
        <v>0</v>
      </c>
      <c r="AK423" t="n">
        <v>0</v>
      </c>
    </row>
    <row r="424">
      <c r="A424" t="n">
        <v>119000000</v>
      </c>
      <c r="B424" t="n">
        <v>140</v>
      </c>
      <c r="C424" t="inlineStr">
        <is>
          <t>SWT</t>
        </is>
      </c>
      <c r="D424" s="3" t="n">
        <v>0.459675925925926</v>
      </c>
      <c r="E424" s="3" t="n">
        <v>0.9708045757075972</v>
      </c>
      <c r="F424" s="3" t="n">
        <v>0.9</v>
      </c>
      <c r="G424" s="3" t="n">
        <v>0.1874203678498409</v>
      </c>
      <c r="H424" s="3" t="n">
        <v>-15.89621342052009</v>
      </c>
      <c r="I424" s="3" t="n">
        <v>0.6428571428571428</v>
      </c>
      <c r="J424" t="n">
        <v>0</v>
      </c>
      <c r="K424" t="n">
        <v>0</v>
      </c>
      <c r="L424" t="n">
        <v>0</v>
      </c>
      <c r="M424" t="n">
        <v>0</v>
      </c>
      <c r="N424" s="3" t="n">
        <v>0.002614722944057411</v>
      </c>
      <c r="O424" s="3" t="n">
        <v>-0.01147471149219153</v>
      </c>
      <c r="P424" s="3" t="n">
        <v>-0.005477108243682013</v>
      </c>
      <c r="Q424" t="n">
        <v>0</v>
      </c>
      <c r="R424" s="3" t="n">
        <v>-2.197450860219214e-05</v>
      </c>
      <c r="S424" s="3" t="n">
        <v>-2.1974508602359e-05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s="3" t="n">
        <v>-2.265548532551455e-05</v>
      </c>
      <c r="Z424" s="3" t="n">
        <v>0.4518518518518518</v>
      </c>
      <c r="AA424" s="3" t="n">
        <v>0.2657407407407407</v>
      </c>
      <c r="AB424" s="3" t="n">
        <v>0.2259259259259259</v>
      </c>
      <c r="AC424" s="3" t="n">
        <v>0.2351851851851852</v>
      </c>
      <c r="AD424" s="3" t="n">
        <v>0.9574074074074074</v>
      </c>
      <c r="AE424" t="n">
        <v>0</v>
      </c>
      <c r="AF424" s="3" t="n">
        <v>-0.002048156684545162</v>
      </c>
      <c r="AG424" s="3" t="n">
        <v>-1.665112563251642e-05</v>
      </c>
      <c r="AH424" s="3" t="n">
        <v>-0.0006882692700592262</v>
      </c>
      <c r="AI424" s="3" t="n">
        <v>-0.01147471149219153</v>
      </c>
      <c r="AJ424" t="n">
        <v>0</v>
      </c>
      <c r="AK424" t="n">
        <v>0</v>
      </c>
    </row>
    <row r="425">
      <c r="A425" t="n">
        <v>119000000</v>
      </c>
      <c r="B425" t="n">
        <v>141</v>
      </c>
      <c r="C425" t="inlineStr">
        <is>
          <t>Bandpass</t>
        </is>
      </c>
      <c r="D425" s="3" t="n">
        <v>0.4677314814814815</v>
      </c>
      <c r="E425" s="3" t="n">
        <v>0.9735541372977534</v>
      </c>
      <c r="F425" s="3" t="n">
        <v>0.9523809523809523</v>
      </c>
      <c r="G425" s="3" t="n">
        <v>0.193423789410865</v>
      </c>
      <c r="H425" s="3" t="n">
        <v>-17.20502792433884</v>
      </c>
      <c r="I425" s="3" t="n">
        <v>0.75</v>
      </c>
      <c r="J425" t="n">
        <v>0</v>
      </c>
      <c r="K425" t="n">
        <v>0</v>
      </c>
      <c r="L425" t="n">
        <v>0</v>
      </c>
      <c r="M425" t="n">
        <v>0</v>
      </c>
      <c r="N425" s="3" t="n">
        <v>0.7178024828626622</v>
      </c>
      <c r="O425" s="3" t="n">
        <v>0.7273891410488017</v>
      </c>
      <c r="P425" s="3" t="n">
        <v>0.7163772104618388</v>
      </c>
      <c r="Q425" t="n">
        <v>0</v>
      </c>
      <c r="R425" s="3" t="n">
        <v>0.6986408744190217</v>
      </c>
      <c r="S425" s="3" t="n">
        <v>0.6986408744190217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s="3" t="n">
        <v>1.152430001419475</v>
      </c>
      <c r="Z425" s="3" t="n">
        <v>0.4018518518518519</v>
      </c>
      <c r="AA425" s="3" t="n">
        <v>0.1240740740740741</v>
      </c>
      <c r="AB425" s="3" t="n">
        <v>0.2592592592592592</v>
      </c>
      <c r="AC425" s="3" t="n">
        <v>0.3574074074074074</v>
      </c>
      <c r="AD425" s="3" t="n">
        <v>0.8490740740740741</v>
      </c>
      <c r="AE425" t="n">
        <v>0</v>
      </c>
      <c r="AF425" s="3" t="n">
        <v>0.3087955477676147</v>
      </c>
      <c r="AG425" s="3" t="n">
        <v>0.6374279375643794</v>
      </c>
      <c r="AH425" s="3" t="n">
        <v>0.3154078284439981</v>
      </c>
      <c r="AI425" t="n">
        <v>0</v>
      </c>
      <c r="AJ425" t="n">
        <v>0</v>
      </c>
      <c r="AK425" t="n">
        <v>0</v>
      </c>
    </row>
    <row r="426">
      <c r="A426" t="n">
        <v>119000000</v>
      </c>
      <c r="B426" t="n">
        <v>141</v>
      </c>
      <c r="C426" t="inlineStr">
        <is>
          <t>Wavelet</t>
        </is>
      </c>
      <c r="D426" s="3" t="n">
        <v>0.4677314814814815</v>
      </c>
      <c r="E426" s="3" t="n">
        <v>0.9735541372977534</v>
      </c>
      <c r="F426" s="3" t="n">
        <v>0.9523809523809523</v>
      </c>
      <c r="G426" s="3" t="n">
        <v>0.193423789410865</v>
      </c>
      <c r="H426" s="3" t="n">
        <v>-17.20502792433884</v>
      </c>
      <c r="I426" s="3" t="n">
        <v>0.75</v>
      </c>
      <c r="J426" t="n">
        <v>0</v>
      </c>
      <c r="K426" t="n">
        <v>0</v>
      </c>
      <c r="L426" t="n">
        <v>0</v>
      </c>
      <c r="M426" t="n">
        <v>0</v>
      </c>
      <c r="N426" s="3" t="n">
        <v>0.00569926932848149</v>
      </c>
      <c r="O426" s="3" t="n">
        <v>-0.01041010590675321</v>
      </c>
      <c r="P426" s="3" t="n">
        <v>-0.0107788924686955</v>
      </c>
      <c r="Q426" t="n">
        <v>0</v>
      </c>
      <c r="R426" s="3" t="n">
        <v>-5.643103688275475e-05</v>
      </c>
      <c r="S426" s="3" t="n">
        <v>-5.643103688295453e-05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s="3" t="n">
        <v>-5.421721885294043e-05</v>
      </c>
      <c r="Z426" s="3" t="n">
        <v>0.4018518518518519</v>
      </c>
      <c r="AA426" s="3" t="n">
        <v>0.1240740740740741</v>
      </c>
      <c r="AB426" s="3" t="n">
        <v>0.2592592592592592</v>
      </c>
      <c r="AC426" s="3" t="n">
        <v>0.3574074074074074</v>
      </c>
      <c r="AD426" s="3" t="n">
        <v>0.8490740740740741</v>
      </c>
      <c r="AE426" t="n">
        <v>0</v>
      </c>
      <c r="AF426" s="3" t="n">
        <v>-0.00221281843528103</v>
      </c>
      <c r="AG426" s="3" t="n">
        <v>-4.176982315466243e-05</v>
      </c>
      <c r="AH426" s="3" t="n">
        <v>-0.0007515294194785643</v>
      </c>
      <c r="AI426" s="3" t="n">
        <v>-0.0107788924686955</v>
      </c>
      <c r="AJ426" t="n">
        <v>0</v>
      </c>
      <c r="AK426" t="n">
        <v>0</v>
      </c>
    </row>
    <row r="427">
      <c r="A427" t="n">
        <v>119000000</v>
      </c>
      <c r="B427" t="n">
        <v>141</v>
      </c>
      <c r="C427" t="inlineStr">
        <is>
          <t>SWT</t>
        </is>
      </c>
      <c r="D427" s="3" t="n">
        <v>0.4677314814814815</v>
      </c>
      <c r="E427" s="3" t="n">
        <v>0.9735541372977534</v>
      </c>
      <c r="F427" s="3" t="n">
        <v>0.9523809523809523</v>
      </c>
      <c r="G427" s="3" t="n">
        <v>0.193423789410865</v>
      </c>
      <c r="H427" s="3" t="n">
        <v>-17.20502792433884</v>
      </c>
      <c r="I427" s="3" t="n">
        <v>0.75</v>
      </c>
      <c r="J427" t="n">
        <v>0</v>
      </c>
      <c r="K427" t="n">
        <v>0</v>
      </c>
      <c r="L427" t="n">
        <v>0</v>
      </c>
      <c r="M427" t="n">
        <v>0</v>
      </c>
      <c r="N427" s="3" t="n">
        <v>-0.002757540835771716</v>
      </c>
      <c r="O427" s="3" t="n">
        <v>-0.01269300655551006</v>
      </c>
      <c r="P427" s="3" t="n">
        <v>-0.005785993633722814</v>
      </c>
      <c r="Q427" t="n">
        <v>0</v>
      </c>
      <c r="R427" s="3" t="n">
        <v>-2.836587201139715e-05</v>
      </c>
      <c r="S427" s="3" t="n">
        <v>-2.836587201165462e-05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s="3" t="n">
        <v>-2.725344697006709e-05</v>
      </c>
      <c r="Z427" s="3" t="n">
        <v>0.4018518518518519</v>
      </c>
      <c r="AA427" s="3" t="n">
        <v>0.1240740740740741</v>
      </c>
      <c r="AB427" s="3" t="n">
        <v>0.2592592592592592</v>
      </c>
      <c r="AC427" s="3" t="n">
        <v>0.3574074074074074</v>
      </c>
      <c r="AD427" s="3" t="n">
        <v>0.8490740740740741</v>
      </c>
      <c r="AE427" t="n">
        <v>0</v>
      </c>
      <c r="AF427" s="3" t="n">
        <v>-0.003033791575000656</v>
      </c>
      <c r="AG427" s="3" t="n">
        <v>-2.099629774827971e-05</v>
      </c>
      <c r="AH427" s="3" t="n">
        <v>-0.001018262624249645</v>
      </c>
      <c r="AI427" s="3" t="n">
        <v>-0.01269300655551006</v>
      </c>
      <c r="AJ427" t="n">
        <v>0</v>
      </c>
      <c r="AK427" t="n">
        <v>0</v>
      </c>
    </row>
    <row r="428">
      <c r="A428" t="n">
        <v>119000000</v>
      </c>
      <c r="B428" t="n">
        <v>142</v>
      </c>
      <c r="C428" t="inlineStr">
        <is>
          <t>Bandpass</t>
        </is>
      </c>
      <c r="D428" s="3" t="n">
        <v>0.4423148148148148</v>
      </c>
      <c r="E428" s="3" t="n">
        <v>0.9850030802524862</v>
      </c>
      <c r="F428" s="3" t="n">
        <v>0.7</v>
      </c>
      <c r="G428" s="3" t="n">
        <v>0.1767502799993311</v>
      </c>
      <c r="H428" s="3" t="n">
        <v>-16.40042474263423</v>
      </c>
      <c r="I428" s="3" t="n">
        <v>0.7142857142857143</v>
      </c>
      <c r="J428" t="n">
        <v>0</v>
      </c>
      <c r="K428" t="n">
        <v>0</v>
      </c>
      <c r="L428" t="n">
        <v>0</v>
      </c>
      <c r="M428" t="n">
        <v>0</v>
      </c>
      <c r="N428" s="3" t="n">
        <v>0.6824386187898374</v>
      </c>
      <c r="O428" s="3" t="n">
        <v>0.6879290855057477</v>
      </c>
      <c r="P428" s="3" t="n">
        <v>0.6966116208169174</v>
      </c>
      <c r="Q428" t="n">
        <v>0</v>
      </c>
      <c r="R428" s="3" t="n">
        <v>0.6564741099564253</v>
      </c>
      <c r="S428" s="3" t="n">
        <v>0.6564741099564252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s="3" t="n">
        <v>1.160602028091683</v>
      </c>
      <c r="Z428" s="3" t="n">
        <v>0.2462962962962963</v>
      </c>
      <c r="AA428" s="3" t="n">
        <v>0.7518518518518519</v>
      </c>
      <c r="AB428" s="3" t="n">
        <v>0.1537037037037037</v>
      </c>
      <c r="AC428" s="3" t="n">
        <v>0.2796296296296297</v>
      </c>
      <c r="AD428" s="3" t="n">
        <v>0.912962962962963</v>
      </c>
      <c r="AE428" t="n">
        <v>0</v>
      </c>
      <c r="AF428" s="3" t="n">
        <v>0.2952827607303575</v>
      </c>
      <c r="AG428" s="3" t="n">
        <v>0.6183875620011334</v>
      </c>
      <c r="AH428" s="3" t="n">
        <v>0.3045567742438303</v>
      </c>
      <c r="AI428" t="n">
        <v>0</v>
      </c>
      <c r="AJ428" t="n">
        <v>0</v>
      </c>
      <c r="AK428" t="n">
        <v>0</v>
      </c>
    </row>
    <row r="429">
      <c r="A429" t="n">
        <v>119000000</v>
      </c>
      <c r="B429" t="n">
        <v>142</v>
      </c>
      <c r="C429" t="inlineStr">
        <is>
          <t>Wavelet</t>
        </is>
      </c>
      <c r="D429" s="3" t="n">
        <v>0.4423148148148148</v>
      </c>
      <c r="E429" s="3" t="n">
        <v>0.9850030802524862</v>
      </c>
      <c r="F429" s="3" t="n">
        <v>0.7</v>
      </c>
      <c r="G429" s="3" t="n">
        <v>0.1767502799993311</v>
      </c>
      <c r="H429" s="3" t="n">
        <v>-16.40042474263423</v>
      </c>
      <c r="I429" s="3" t="n">
        <v>0.7142857142857143</v>
      </c>
      <c r="J429" t="n">
        <v>0</v>
      </c>
      <c r="K429" t="n">
        <v>0</v>
      </c>
      <c r="L429" t="n">
        <v>0</v>
      </c>
      <c r="M429" t="n">
        <v>0</v>
      </c>
      <c r="N429" s="3" t="n">
        <v>0.003752998853368705</v>
      </c>
      <c r="O429" s="3" t="n">
        <v>-0.009181708023225262</v>
      </c>
      <c r="P429" s="3" t="n">
        <v>-0.01514314005908306</v>
      </c>
      <c r="Q429" t="n">
        <v>0</v>
      </c>
      <c r="R429" s="3" t="n">
        <v>-4.552715182563353e-05</v>
      </c>
      <c r="S429" s="3" t="n">
        <v>-4.552715182601641e-05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s="3" t="n">
        <v>-4.945068608121954e-05</v>
      </c>
      <c r="Z429" s="3" t="n">
        <v>0.2462962962962963</v>
      </c>
      <c r="AA429" s="3" t="n">
        <v>0.7518518518518519</v>
      </c>
      <c r="AB429" s="3" t="n">
        <v>0.1537037037037037</v>
      </c>
      <c r="AC429" s="3" t="n">
        <v>0.2796296296296297</v>
      </c>
      <c r="AD429" s="3" t="n">
        <v>0.912962962962963</v>
      </c>
      <c r="AE429" t="n">
        <v>0</v>
      </c>
      <c r="AF429" s="3" t="n">
        <v>-0.00293883560413423</v>
      </c>
      <c r="AG429" s="3" t="n">
        <v>-3.512624743321737e-05</v>
      </c>
      <c r="AH429" s="3" t="n">
        <v>-0.0009913206171891494</v>
      </c>
      <c r="AI429" s="3" t="n">
        <v>-0.01514314005908306</v>
      </c>
      <c r="AJ429" t="n">
        <v>0</v>
      </c>
      <c r="AK429" t="n">
        <v>0</v>
      </c>
    </row>
    <row r="430">
      <c r="A430" t="n">
        <v>119000000</v>
      </c>
      <c r="B430" t="n">
        <v>142</v>
      </c>
      <c r="C430" t="inlineStr">
        <is>
          <t>SWT</t>
        </is>
      </c>
      <c r="D430" s="3" t="n">
        <v>0.4423148148148148</v>
      </c>
      <c r="E430" s="3" t="n">
        <v>0.9850030802524862</v>
      </c>
      <c r="F430" s="3" t="n">
        <v>0.7</v>
      </c>
      <c r="G430" s="3" t="n">
        <v>0.1767502799993311</v>
      </c>
      <c r="H430" s="3" t="n">
        <v>-16.40042474263423</v>
      </c>
      <c r="I430" s="3" t="n">
        <v>0.7142857142857143</v>
      </c>
      <c r="J430" t="n">
        <v>0</v>
      </c>
      <c r="K430" t="n">
        <v>0</v>
      </c>
      <c r="L430" t="n">
        <v>0</v>
      </c>
      <c r="M430" t="n">
        <v>0</v>
      </c>
      <c r="N430" s="3" t="n">
        <v>-0.003022334279268061</v>
      </c>
      <c r="O430" s="3" t="n">
        <v>-0.01130399416641855</v>
      </c>
      <c r="P430" s="3" t="n">
        <v>-0.009829603273606375</v>
      </c>
      <c r="Q430" t="n">
        <v>0</v>
      </c>
      <c r="R430" s="3" t="n">
        <v>-2.935429123902891e-05</v>
      </c>
      <c r="S430" s="3" t="n">
        <v>-2.935429123961678e-05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s="3" t="n">
        <v>-3.188430465881127e-05</v>
      </c>
      <c r="Z430" s="3" t="n">
        <v>0.2462962962962963</v>
      </c>
      <c r="AA430" s="3" t="n">
        <v>0.7518518518518519</v>
      </c>
      <c r="AB430" s="3" t="n">
        <v>0.1537037037037037</v>
      </c>
      <c r="AC430" s="3" t="n">
        <v>0.2796296296296297</v>
      </c>
      <c r="AD430" s="3" t="n">
        <v>0.912962962962963</v>
      </c>
      <c r="AE430" t="n">
        <v>0</v>
      </c>
      <c r="AF430" s="3" t="n">
        <v>-0.003450847388470426</v>
      </c>
      <c r="AG430" s="3" t="n">
        <v>-2.264822178436424e-05</v>
      </c>
      <c r="AH430" s="3" t="n">
        <v>-0.00115783187008493</v>
      </c>
      <c r="AI430" s="3" t="n">
        <v>-0.01130399416641855</v>
      </c>
      <c r="AJ430" t="n">
        <v>0</v>
      </c>
      <c r="AK430" t="n">
        <v>0</v>
      </c>
    </row>
    <row r="431">
      <c r="A431" t="n">
        <v>119000000</v>
      </c>
      <c r="B431" t="n">
        <v>143</v>
      </c>
      <c r="C431" t="inlineStr">
        <is>
          <t>Bandpass</t>
        </is>
      </c>
      <c r="D431" s="3" t="n">
        <v>0.345925925925926</v>
      </c>
      <c r="E431" s="3" t="n">
        <v>0.9849638395853079</v>
      </c>
      <c r="F431" s="3" t="n">
        <v>0.8571428571428571</v>
      </c>
      <c r="G431" s="3" t="n">
        <v>0.1768627058874868</v>
      </c>
      <c r="H431" s="3" t="n">
        <v>-18.48569649530966</v>
      </c>
      <c r="I431" s="3" t="n">
        <v>0.9375</v>
      </c>
      <c r="J431" t="n">
        <v>0</v>
      </c>
      <c r="K431" t="n">
        <v>0</v>
      </c>
      <c r="L431" t="n">
        <v>0</v>
      </c>
      <c r="M431" t="n">
        <v>0</v>
      </c>
      <c r="N431" s="3" t="n">
        <v>0.6752836828263922</v>
      </c>
      <c r="O431" s="3" t="n">
        <v>0.6707687556695867</v>
      </c>
      <c r="P431" s="3" t="n">
        <v>0.6804099607677779</v>
      </c>
      <c r="Q431" t="n">
        <v>0</v>
      </c>
      <c r="R431" s="3" t="n">
        <v>0.6615536099668609</v>
      </c>
      <c r="S431" s="3" t="n">
        <v>0.661553609966861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s="3" t="n">
        <v>1.098980312796972</v>
      </c>
      <c r="Z431" s="3" t="n">
        <v>0.2518518518518519</v>
      </c>
      <c r="AA431" s="3" t="n">
        <v>0.3796296296296297</v>
      </c>
      <c r="AB431" s="3" t="n">
        <v>0.1592592592592593</v>
      </c>
      <c r="AC431" s="3" t="n">
        <v>0.4351851851851852</v>
      </c>
      <c r="AD431" s="3" t="n">
        <v>0.3462962962962963</v>
      </c>
      <c r="AE431" t="n">
        <v>0</v>
      </c>
      <c r="AF431" s="3" t="n">
        <v>0.289494628466251</v>
      </c>
      <c r="AG431" s="3" t="n">
        <v>0.6055218831826734</v>
      </c>
      <c r="AH431" s="3" t="n">
        <v>0.2983388372163081</v>
      </c>
      <c r="AI431" t="n">
        <v>0</v>
      </c>
      <c r="AJ431" t="n">
        <v>0</v>
      </c>
      <c r="AK431" t="n">
        <v>0</v>
      </c>
    </row>
    <row r="432">
      <c r="A432" t="n">
        <v>119000000</v>
      </c>
      <c r="B432" t="n">
        <v>143</v>
      </c>
      <c r="C432" t="inlineStr">
        <is>
          <t>Wavelet</t>
        </is>
      </c>
      <c r="D432" s="3" t="n">
        <v>0.345925925925926</v>
      </c>
      <c r="E432" s="3" t="n">
        <v>0.9849638395853079</v>
      </c>
      <c r="F432" s="3" t="n">
        <v>0.8571428571428571</v>
      </c>
      <c r="G432" s="3" t="n">
        <v>0.1768627058874868</v>
      </c>
      <c r="H432" s="3" t="n">
        <v>-18.48569649530966</v>
      </c>
      <c r="I432" s="3" t="n">
        <v>0.9375</v>
      </c>
      <c r="J432" t="n">
        <v>0</v>
      </c>
      <c r="K432" t="n">
        <v>0</v>
      </c>
      <c r="L432" t="n">
        <v>0</v>
      </c>
      <c r="M432" t="n">
        <v>0</v>
      </c>
      <c r="N432" s="3" t="n">
        <v>-0.0003082731290737379</v>
      </c>
      <c r="O432" s="3" t="n">
        <v>-0.00804772469249403</v>
      </c>
      <c r="P432" s="3" t="n">
        <v>-0.01229394387161816</v>
      </c>
      <c r="Q432" t="n">
        <v>0</v>
      </c>
      <c r="R432" s="3" t="n">
        <v>-8.039357261698822e-06</v>
      </c>
      <c r="S432" s="3" t="n">
        <v>-8.039357261484645e-06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s="3" t="n">
        <v>-8.1550164909716e-06</v>
      </c>
      <c r="Z432" s="3" t="n">
        <v>0.2518518518518519</v>
      </c>
      <c r="AA432" s="3" t="n">
        <v>0.3796296296296297</v>
      </c>
      <c r="AB432" s="3" t="n">
        <v>0.1592592592592593</v>
      </c>
      <c r="AC432" s="3" t="n">
        <v>0.4351851851851852</v>
      </c>
      <c r="AD432" s="3" t="n">
        <v>0.3462962962962963</v>
      </c>
      <c r="AE432" t="n">
        <v>0</v>
      </c>
      <c r="AF432" s="3" t="n">
        <v>-0.002949991670455132</v>
      </c>
      <c r="AG432" s="3" t="n">
        <v>-6.058432753538767e-06</v>
      </c>
      <c r="AH432" s="3" t="n">
        <v>-0.0009853500344028903</v>
      </c>
      <c r="AI432" s="3" t="n">
        <v>-0.01229394387161816</v>
      </c>
      <c r="AJ432" t="n">
        <v>0</v>
      </c>
      <c r="AK432" t="n">
        <v>0</v>
      </c>
    </row>
    <row r="433">
      <c r="A433" t="n">
        <v>119000000</v>
      </c>
      <c r="B433" t="n">
        <v>143</v>
      </c>
      <c r="C433" t="inlineStr">
        <is>
          <t>SWT</t>
        </is>
      </c>
      <c r="D433" s="3" t="n">
        <v>0.345925925925926</v>
      </c>
      <c r="E433" s="3" t="n">
        <v>0.9849638395853079</v>
      </c>
      <c r="F433" s="3" t="n">
        <v>0.8571428571428571</v>
      </c>
      <c r="G433" s="3" t="n">
        <v>0.1768627058874868</v>
      </c>
      <c r="H433" s="3" t="n">
        <v>-18.48569649530966</v>
      </c>
      <c r="I433" s="3" t="n">
        <v>0.9375</v>
      </c>
      <c r="J433" t="n">
        <v>0</v>
      </c>
      <c r="K433" t="n">
        <v>0</v>
      </c>
      <c r="L433" t="n">
        <v>0</v>
      </c>
      <c r="M433" t="n">
        <v>0</v>
      </c>
      <c r="N433" s="3" t="n">
        <v>-0.005762407363236224</v>
      </c>
      <c r="O433" s="3" t="n">
        <v>-0.01027772351217136</v>
      </c>
      <c r="P433" s="3" t="n">
        <v>-0.005564002469116778</v>
      </c>
      <c r="Q433" t="n">
        <v>0</v>
      </c>
      <c r="R433" s="3" t="n">
        <v>-2.981507366700278e-05</v>
      </c>
      <c r="S433" s="3" t="n">
        <v>-2.98150736670095e-05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s="3" t="n">
        <v>-3.024368270649722e-05</v>
      </c>
      <c r="Z433" s="3" t="n">
        <v>0.2518518518518519</v>
      </c>
      <c r="AA433" s="3" t="n">
        <v>0.3796296296296297</v>
      </c>
      <c r="AB433" s="3" t="n">
        <v>0.1592592592592593</v>
      </c>
      <c r="AC433" s="3" t="n">
        <v>0.4351851851851852</v>
      </c>
      <c r="AD433" s="3" t="n">
        <v>0.3462962962962963</v>
      </c>
      <c r="AE433" t="n">
        <v>0</v>
      </c>
      <c r="AF433" s="3" t="n">
        <v>-0.00308630476350348</v>
      </c>
      <c r="AG433" s="3" t="n">
        <v>-2.246845751012737e-05</v>
      </c>
      <c r="AH433" s="3" t="n">
        <v>-0.001036257740337869</v>
      </c>
      <c r="AI433" s="3" t="n">
        <v>-0.01027772351217136</v>
      </c>
      <c r="AJ433" t="n">
        <v>0</v>
      </c>
      <c r="AK433" t="n">
        <v>0</v>
      </c>
    </row>
    <row r="434">
      <c r="A434" t="n">
        <v>119000000</v>
      </c>
      <c r="B434" t="n">
        <v>144</v>
      </c>
      <c r="C434" t="inlineStr">
        <is>
          <t>Bandpass</t>
        </is>
      </c>
      <c r="D434" s="3" t="n">
        <v>0.4562037037037037</v>
      </c>
      <c r="E434" s="3" t="n">
        <v>0.9707301430039275</v>
      </c>
      <c r="F434" t="n">
        <v>1</v>
      </c>
      <c r="G434" s="3" t="n">
        <v>0.2121090063962284</v>
      </c>
      <c r="H434" s="3" t="n">
        <v>-16.64269897148447</v>
      </c>
      <c r="I434" s="3" t="n">
        <v>0.7777777777777778</v>
      </c>
      <c r="J434" t="n">
        <v>0</v>
      </c>
      <c r="K434" t="n">
        <v>0</v>
      </c>
      <c r="L434" t="n">
        <v>0</v>
      </c>
      <c r="M434" t="n">
        <v>0</v>
      </c>
      <c r="N434" s="3" t="n">
        <v>0.6875826217598489</v>
      </c>
      <c r="O434" s="3" t="n">
        <v>0.7002352738490913</v>
      </c>
      <c r="P434" s="3" t="n">
        <v>0.6998905714046315</v>
      </c>
      <c r="Q434" t="n">
        <v>0</v>
      </c>
      <c r="R434" s="3" t="n">
        <v>0.665472874990971</v>
      </c>
      <c r="S434" s="3" t="n">
        <v>0.665472874990971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s="3" t="n">
        <v>1.164945313049696</v>
      </c>
      <c r="Z434" s="3" t="n">
        <v>0.4574074074074074</v>
      </c>
      <c r="AA434" s="3" t="n">
        <v>0.01296296296296295</v>
      </c>
      <c r="AB434" s="3" t="n">
        <v>0.387037037037037</v>
      </c>
      <c r="AC434" s="3" t="n">
        <v>0.3018518518518518</v>
      </c>
      <c r="AD434" s="3" t="n">
        <v>0.8185185185185185</v>
      </c>
      <c r="AE434" t="n">
        <v>0</v>
      </c>
      <c r="AF434" s="3" t="n">
        <v>0.2982440667162246</v>
      </c>
      <c r="AG434" s="3" t="n">
        <v>0.6239727657579095</v>
      </c>
      <c r="AH434" s="3" t="n">
        <v>0.3074056108247114</v>
      </c>
      <c r="AI434" t="n">
        <v>0</v>
      </c>
      <c r="AJ434" t="n">
        <v>0</v>
      </c>
      <c r="AK434" t="n">
        <v>0</v>
      </c>
    </row>
    <row r="435">
      <c r="A435" t="n">
        <v>119000000</v>
      </c>
      <c r="B435" t="n">
        <v>144</v>
      </c>
      <c r="C435" t="inlineStr">
        <is>
          <t>Wavelet</t>
        </is>
      </c>
      <c r="D435" s="3" t="n">
        <v>0.4562037037037037</v>
      </c>
      <c r="E435" s="3" t="n">
        <v>0.9707301430039275</v>
      </c>
      <c r="F435" t="n">
        <v>1</v>
      </c>
      <c r="G435" s="3" t="n">
        <v>0.2121090063962284</v>
      </c>
      <c r="H435" s="3" t="n">
        <v>-16.64269897148447</v>
      </c>
      <c r="I435" s="3" t="n">
        <v>0.7777777777777778</v>
      </c>
      <c r="J435" t="n">
        <v>0</v>
      </c>
      <c r="K435" t="n">
        <v>0</v>
      </c>
      <c r="L435" t="n">
        <v>0</v>
      </c>
      <c r="M435" t="n">
        <v>0</v>
      </c>
      <c r="N435" s="3" t="n">
        <v>0.003798023306896061</v>
      </c>
      <c r="O435" s="3" t="n">
        <v>-0.01008293861468911</v>
      </c>
      <c r="P435" s="3" t="n">
        <v>-0.01162677918128022</v>
      </c>
      <c r="Q435" t="n">
        <v>0</v>
      </c>
      <c r="R435" s="3" t="n">
        <v>-4.61646947063754e-05</v>
      </c>
      <c r="S435" s="3" t="n">
        <v>-4.616469470648624e-05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s="3" t="n">
        <v>-4.91107497860274e-05</v>
      </c>
      <c r="Z435" s="3" t="n">
        <v>0.4574074074074074</v>
      </c>
      <c r="AA435" s="3" t="n">
        <v>0.01296296296296295</v>
      </c>
      <c r="AB435" s="3" t="n">
        <v>0.387037037037037</v>
      </c>
      <c r="AC435" s="3" t="n">
        <v>0.3018518518518518</v>
      </c>
      <c r="AD435" s="3" t="n">
        <v>0.8185185185185185</v>
      </c>
      <c r="AE435" t="n">
        <v>0</v>
      </c>
      <c r="AF435" s="3" t="n">
        <v>-0.002558813498439038</v>
      </c>
      <c r="AG435" s="3" t="n">
        <v>-3.536003479972226e-05</v>
      </c>
      <c r="AH435" s="3" t="n">
        <v>-0.0008647245110795868</v>
      </c>
      <c r="AI435" s="3" t="n">
        <v>-0.01162677918128022</v>
      </c>
      <c r="AJ435" t="n">
        <v>0</v>
      </c>
      <c r="AK435" t="n">
        <v>0</v>
      </c>
    </row>
    <row r="436">
      <c r="A436" t="n">
        <v>119000000</v>
      </c>
      <c r="B436" t="n">
        <v>144</v>
      </c>
      <c r="C436" t="inlineStr">
        <is>
          <t>SWT</t>
        </is>
      </c>
      <c r="D436" s="3" t="n">
        <v>0.4562037037037037</v>
      </c>
      <c r="E436" s="3" t="n">
        <v>0.9707301430039275</v>
      </c>
      <c r="F436" t="n">
        <v>1</v>
      </c>
      <c r="G436" s="3" t="n">
        <v>0.2121090063962284</v>
      </c>
      <c r="H436" s="3" t="n">
        <v>-16.64269897148447</v>
      </c>
      <c r="I436" s="3" t="n">
        <v>0.7777777777777778</v>
      </c>
      <c r="J436" t="n">
        <v>0</v>
      </c>
      <c r="K436" t="n">
        <v>0</v>
      </c>
      <c r="L436" t="n">
        <v>0</v>
      </c>
      <c r="M436" t="n">
        <v>0</v>
      </c>
      <c r="N436" s="3" t="n">
        <v>-0.002086948703753894</v>
      </c>
      <c r="O436" s="3" t="n">
        <v>-0.01535105105827913</v>
      </c>
      <c r="P436" s="3" t="n">
        <v>-0.005500277173794367</v>
      </c>
      <c r="Q436" t="n">
        <v>0</v>
      </c>
      <c r="R436" s="3" t="n">
        <v>-3.507761609263356e-05</v>
      </c>
      <c r="S436" s="3" t="n">
        <v>-3.507761609259774e-05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s="3" t="n">
        <v>-3.731634287795463e-05</v>
      </c>
      <c r="Z436" s="3" t="n">
        <v>0.4574074074074074</v>
      </c>
      <c r="AA436" s="3" t="n">
        <v>0.01296296296296295</v>
      </c>
      <c r="AB436" s="3" t="n">
        <v>0.387037037037037</v>
      </c>
      <c r="AC436" s="3" t="n">
        <v>0.3018518518518518</v>
      </c>
      <c r="AD436" s="3" t="n">
        <v>0.8185185185185185</v>
      </c>
      <c r="AE436" t="n">
        <v>0</v>
      </c>
      <c r="AF436" s="3" t="n">
        <v>-0.003276896705118199</v>
      </c>
      <c r="AG436" s="3" t="n">
        <v>-2.686789376579648e-05</v>
      </c>
      <c r="AH436" s="3" t="n">
        <v>-0.001101254866294665</v>
      </c>
      <c r="AI436" s="3" t="n">
        <v>-0.01535105105827913</v>
      </c>
      <c r="AJ436" t="n">
        <v>0</v>
      </c>
      <c r="AK436" t="n">
        <v>0</v>
      </c>
    </row>
    <row r="437">
      <c r="A437" t="n">
        <v>119000000</v>
      </c>
      <c r="B437" t="n">
        <v>145</v>
      </c>
      <c r="C437" t="inlineStr">
        <is>
          <t>Bandpass</t>
        </is>
      </c>
      <c r="D437" s="3" t="n">
        <v>0.4642592592592593</v>
      </c>
      <c r="E437" s="3" t="n">
        <v>0.9659789546659714</v>
      </c>
      <c r="F437" s="3" t="n">
        <v>0.9565217391304348</v>
      </c>
      <c r="G437" s="3" t="n">
        <v>0.2130728614595917</v>
      </c>
      <c r="H437" s="3" t="n">
        <v>-16.63630235086049</v>
      </c>
      <c r="I437" s="3" t="n">
        <v>0.7777777777777778</v>
      </c>
      <c r="J437" t="n">
        <v>0</v>
      </c>
      <c r="K437" t="n">
        <v>0</v>
      </c>
      <c r="L437" t="n">
        <v>0</v>
      </c>
      <c r="M437" t="n">
        <v>0</v>
      </c>
      <c r="N437" s="3" t="n">
        <v>0.7041135949784589</v>
      </c>
      <c r="O437" s="3" t="n">
        <v>0.7133529099207023</v>
      </c>
      <c r="P437" s="3" t="n">
        <v>0.7194265593031272</v>
      </c>
      <c r="Q437" t="n">
        <v>0</v>
      </c>
      <c r="R437" s="3" t="n">
        <v>0.6838233209601955</v>
      </c>
      <c r="S437" s="3" t="n">
        <v>0.6838233209601956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s="3" t="n">
        <v>1.172411215999029</v>
      </c>
      <c r="Z437" s="3" t="n">
        <v>0.4851851851851852</v>
      </c>
      <c r="AA437" s="3" t="n">
        <v>0.07407407407407407</v>
      </c>
      <c r="AB437" s="3" t="n">
        <v>0.4037037037037037</v>
      </c>
      <c r="AC437" s="3" t="n">
        <v>0.2962962962962963</v>
      </c>
      <c r="AD437" s="3" t="n">
        <v>0.8185185185185185</v>
      </c>
      <c r="AE437" t="n">
        <v>0</v>
      </c>
      <c r="AF437" s="3" t="n">
        <v>0.3052704377431841</v>
      </c>
      <c r="AG437" s="3" t="n">
        <v>0.635014464479855</v>
      </c>
      <c r="AH437" s="3" t="n">
        <v>0.313428300741013</v>
      </c>
      <c r="AI437" t="n">
        <v>0</v>
      </c>
      <c r="AJ437" t="n">
        <v>0</v>
      </c>
      <c r="AK437" t="n">
        <v>0</v>
      </c>
    </row>
    <row r="438">
      <c r="A438" t="n">
        <v>119000000</v>
      </c>
      <c r="B438" t="n">
        <v>145</v>
      </c>
      <c r="C438" t="inlineStr">
        <is>
          <t>Wavelet</t>
        </is>
      </c>
      <c r="D438" s="3" t="n">
        <v>0.4642592592592593</v>
      </c>
      <c r="E438" s="3" t="n">
        <v>0.9659789546659714</v>
      </c>
      <c r="F438" s="3" t="n">
        <v>0.9565217391304348</v>
      </c>
      <c r="G438" s="3" t="n">
        <v>0.2130728614595917</v>
      </c>
      <c r="H438" s="3" t="n">
        <v>-16.63630235086049</v>
      </c>
      <c r="I438" s="3" t="n">
        <v>0.7777777777777778</v>
      </c>
      <c r="J438" t="n">
        <v>0</v>
      </c>
      <c r="K438" t="n">
        <v>0</v>
      </c>
      <c r="L438" t="n">
        <v>0</v>
      </c>
      <c r="M438" t="n">
        <v>0</v>
      </c>
      <c r="N438" s="3" t="n">
        <v>0.003606740445579367</v>
      </c>
      <c r="O438" s="3" t="n">
        <v>-0.006168167993130531</v>
      </c>
      <c r="P438" s="3" t="n">
        <v>-0.01163072576745959</v>
      </c>
      <c r="Q438" t="n">
        <v>0</v>
      </c>
      <c r="R438" s="3" t="n">
        <v>-4.130257755351089e-06</v>
      </c>
      <c r="S438" s="3" t="n">
        <v>-4.130257755319932e-06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s="3" t="n">
        <v>-4.205422058901922e-06</v>
      </c>
      <c r="Z438" s="3" t="n">
        <v>0.4851851851851852</v>
      </c>
      <c r="AA438" s="3" t="n">
        <v>0.07407407407407407</v>
      </c>
      <c r="AB438" s="3" t="n">
        <v>0.4037037037037037</v>
      </c>
      <c r="AC438" s="3" t="n">
        <v>0.2962962962962963</v>
      </c>
      <c r="AD438" s="3" t="n">
        <v>0.8185185185185185</v>
      </c>
      <c r="AE438" t="n">
        <v>0</v>
      </c>
      <c r="AF438" s="3" t="n">
        <v>-0.002027450473572965</v>
      </c>
      <c r="AG438" s="3" t="n">
        <v>-3.116484392393236e-06</v>
      </c>
      <c r="AH438" s="3" t="n">
        <v>-0.0006768556526551194</v>
      </c>
      <c r="AI438" s="3" t="n">
        <v>-0.01163072576745959</v>
      </c>
      <c r="AJ438" t="n">
        <v>0</v>
      </c>
      <c r="AK438" t="n">
        <v>0</v>
      </c>
    </row>
    <row r="439">
      <c r="A439" t="n">
        <v>119000000</v>
      </c>
      <c r="B439" t="n">
        <v>145</v>
      </c>
      <c r="C439" t="inlineStr">
        <is>
          <t>SWT</t>
        </is>
      </c>
      <c r="D439" s="3" t="n">
        <v>0.4642592592592593</v>
      </c>
      <c r="E439" s="3" t="n">
        <v>0.9659789546659714</v>
      </c>
      <c r="F439" s="3" t="n">
        <v>0.9565217391304348</v>
      </c>
      <c r="G439" s="3" t="n">
        <v>0.2130728614595917</v>
      </c>
      <c r="H439" s="3" t="n">
        <v>-16.63630235086049</v>
      </c>
      <c r="I439" s="3" t="n">
        <v>0.7777777777777778</v>
      </c>
      <c r="J439" t="n">
        <v>0</v>
      </c>
      <c r="K439" t="n">
        <v>0</v>
      </c>
      <c r="L439" t="n">
        <v>0</v>
      </c>
      <c r="M439" t="n">
        <v>0</v>
      </c>
      <c r="N439" s="3" t="n">
        <v>-0.001127805689771694</v>
      </c>
      <c r="O439" s="3" t="n">
        <v>-0.008211549889201756</v>
      </c>
      <c r="P439" s="3" t="n">
        <v>-0.007624650413457143</v>
      </c>
      <c r="Q439" t="n">
        <v>0</v>
      </c>
      <c r="R439" s="3" t="n">
        <v>-2.761474303409847e-05</v>
      </c>
      <c r="S439" s="3" t="n">
        <v>-2.761474303460254e-05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s="3" t="n">
        <v>-2.811695849712354e-05</v>
      </c>
      <c r="Z439" s="3" t="n">
        <v>0.4851851851851852</v>
      </c>
      <c r="AA439" s="3" t="n">
        <v>0.07407407407407407</v>
      </c>
      <c r="AB439" s="3" t="n">
        <v>0.4037037037037037</v>
      </c>
      <c r="AC439" s="3" t="n">
        <v>0.2962962962962963</v>
      </c>
      <c r="AD439" s="3" t="n">
        <v>0.8185185185185185</v>
      </c>
      <c r="AE439" t="n">
        <v>0</v>
      </c>
      <c r="AF439" s="3" t="n">
        <v>-0.002423429427490085</v>
      </c>
      <c r="AG439" s="3" t="n">
        <v>-2.083661114145614e-05</v>
      </c>
      <c r="AH439" s="3" t="n">
        <v>-0.0008147553462105137</v>
      </c>
      <c r="AI439" s="3" t="n">
        <v>-0.008211549889201756</v>
      </c>
      <c r="AJ439" t="n">
        <v>0</v>
      </c>
      <c r="AK439" t="n">
        <v>0</v>
      </c>
    </row>
    <row r="440">
      <c r="A440" t="n">
        <v>119000000</v>
      </c>
      <c r="B440" t="n">
        <v>146</v>
      </c>
      <c r="C440" t="inlineStr">
        <is>
          <t>Bandpass</t>
        </is>
      </c>
      <c r="D440" s="3" t="n">
        <v>0.4324537037037037</v>
      </c>
      <c r="E440" s="3" t="n">
        <v>0.9799011899655984</v>
      </c>
      <c r="F440" t="n">
        <v>1</v>
      </c>
      <c r="G440" s="3" t="n">
        <v>0.1774857284334558</v>
      </c>
      <c r="H440" s="3" t="n">
        <v>-16.72787559658353</v>
      </c>
      <c r="I440" s="3" t="n">
        <v>0.7222222222222222</v>
      </c>
      <c r="J440" t="n">
        <v>0</v>
      </c>
      <c r="K440" t="n">
        <v>0</v>
      </c>
      <c r="L440" t="n">
        <v>0</v>
      </c>
      <c r="M440" t="n">
        <v>0</v>
      </c>
      <c r="N440" s="3" t="n">
        <v>0.6701660052809545</v>
      </c>
      <c r="O440" s="3" t="n">
        <v>0.6736194245963455</v>
      </c>
      <c r="P440" s="3" t="n">
        <v>0.6868223377147048</v>
      </c>
      <c r="Q440" t="n">
        <v>0</v>
      </c>
      <c r="R440" s="3" t="n">
        <v>0.6482748935059144</v>
      </c>
      <c r="S440" s="3" t="n">
        <v>0.6482748935059143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s="3" t="n">
        <v>1.158013966573307</v>
      </c>
      <c r="Z440" s="3" t="n">
        <v>0.3296296296296296</v>
      </c>
      <c r="AA440" s="3" t="n">
        <v>0.01296296296296295</v>
      </c>
      <c r="AB440" s="3" t="n">
        <v>0.1648148148148148</v>
      </c>
      <c r="AC440" s="3" t="n">
        <v>0.3185185185185185</v>
      </c>
      <c r="AD440" s="3" t="n">
        <v>0.887962962962963</v>
      </c>
      <c r="AE440" t="n">
        <v>0</v>
      </c>
      <c r="AF440" s="3" t="n">
        <v>0.290086823941715</v>
      </c>
      <c r="AG440" s="3" t="n">
        <v>0.613640938396284</v>
      </c>
      <c r="AH440" s="3" t="n">
        <v>0.3012425874459996</v>
      </c>
      <c r="AI440" t="n">
        <v>0</v>
      </c>
      <c r="AJ440" t="n">
        <v>0</v>
      </c>
      <c r="AK440" t="n">
        <v>0</v>
      </c>
    </row>
    <row r="441">
      <c r="A441" t="n">
        <v>119000000</v>
      </c>
      <c r="B441" t="n">
        <v>146</v>
      </c>
      <c r="C441" t="inlineStr">
        <is>
          <t>Wavelet</t>
        </is>
      </c>
      <c r="D441" s="3" t="n">
        <v>0.4324537037037037</v>
      </c>
      <c r="E441" s="3" t="n">
        <v>0.9799011899655984</v>
      </c>
      <c r="F441" t="n">
        <v>1</v>
      </c>
      <c r="G441" s="3" t="n">
        <v>0.1774857284334558</v>
      </c>
      <c r="H441" s="3" t="n">
        <v>-16.72787559658353</v>
      </c>
      <c r="I441" s="3" t="n">
        <v>0.7222222222222222</v>
      </c>
      <c r="J441" t="n">
        <v>0</v>
      </c>
      <c r="K441" t="n">
        <v>0</v>
      </c>
      <c r="L441" t="n">
        <v>0</v>
      </c>
      <c r="M441" t="n">
        <v>0</v>
      </c>
      <c r="N441" s="3" t="n">
        <v>0.002578400182993566</v>
      </c>
      <c r="O441" s="3" t="n">
        <v>-0.0106324600947153</v>
      </c>
      <c r="P441" s="3" t="n">
        <v>-0.0117711897827734</v>
      </c>
      <c r="Q441" t="n">
        <v>0</v>
      </c>
      <c r="R441" s="3" t="n">
        <v>-2.401333083899886e-05</v>
      </c>
      <c r="S441" s="3" t="n">
        <v>-2.401333083918919e-05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s="3" t="n">
        <v>-2.661239935669484e-05</v>
      </c>
      <c r="Z441" s="3" t="n">
        <v>0.3296296296296296</v>
      </c>
      <c r="AA441" s="3" t="n">
        <v>0.01296296296296295</v>
      </c>
      <c r="AB441" s="3" t="n">
        <v>0.1648148148148148</v>
      </c>
      <c r="AC441" s="3" t="n">
        <v>0.3185185185185185</v>
      </c>
      <c r="AD441" s="3" t="n">
        <v>0.887962962962963</v>
      </c>
      <c r="AE441" t="n">
        <v>0</v>
      </c>
      <c r="AF441" s="3" t="n">
        <v>-0.002832178527785019</v>
      </c>
      <c r="AG441" s="3" t="n">
        <v>-1.865976525872072e-05</v>
      </c>
      <c r="AH441" s="3" t="n">
        <v>-0.00095027943101458</v>
      </c>
      <c r="AI441" s="3" t="n">
        <v>-0.0117711897827734</v>
      </c>
      <c r="AJ441" t="n">
        <v>0</v>
      </c>
      <c r="AK441" t="n">
        <v>0</v>
      </c>
    </row>
    <row r="442">
      <c r="A442" t="n">
        <v>119000000</v>
      </c>
      <c r="B442" t="n">
        <v>146</v>
      </c>
      <c r="C442" t="inlineStr">
        <is>
          <t>SWT</t>
        </is>
      </c>
      <c r="D442" s="3" t="n">
        <v>0.4324537037037037</v>
      </c>
      <c r="E442" s="3" t="n">
        <v>0.9799011899655984</v>
      </c>
      <c r="F442" t="n">
        <v>1</v>
      </c>
      <c r="G442" s="3" t="n">
        <v>0.1774857284334558</v>
      </c>
      <c r="H442" s="3" t="n">
        <v>-16.72787559658353</v>
      </c>
      <c r="I442" s="3" t="n">
        <v>0.7222222222222222</v>
      </c>
      <c r="J442" t="n">
        <v>0</v>
      </c>
      <c r="K442" t="n">
        <v>0</v>
      </c>
      <c r="L442" t="n">
        <v>0</v>
      </c>
      <c r="M442" t="n">
        <v>0</v>
      </c>
      <c r="N442" s="3" t="n">
        <v>-0.002083279915935825</v>
      </c>
      <c r="O442" s="3" t="n">
        <v>-0.006802914976476225</v>
      </c>
      <c r="P442" s="3" t="n">
        <v>-0.006396609818144447</v>
      </c>
      <c r="Q442" t="n">
        <v>0</v>
      </c>
      <c r="R442" s="3" t="n">
        <v>-2.613899312238557e-05</v>
      </c>
      <c r="S442" s="3" t="n">
        <v>-2.613899312225537e-05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s="3" t="n">
        <v>-2.896810063978627e-05</v>
      </c>
      <c r="Z442" s="3" t="n">
        <v>0.3296296296296296</v>
      </c>
      <c r="AA442" s="3" t="n">
        <v>0.01296296296296295</v>
      </c>
      <c r="AB442" s="3" t="n">
        <v>0.1648148148148148</v>
      </c>
      <c r="AC442" s="3" t="n">
        <v>0.3185185185185185</v>
      </c>
      <c r="AD442" s="3" t="n">
        <v>0.887962962962963</v>
      </c>
      <c r="AE442" t="n">
        <v>0</v>
      </c>
      <c r="AF442" s="3" t="n">
        <v>-0.002183257815793785</v>
      </c>
      <c r="AG442" s="3" t="n">
        <v>-2.03115217211068e-05</v>
      </c>
      <c r="AH442" s="3" t="n">
        <v>-0.0007345231125049641</v>
      </c>
      <c r="AI442" s="3" t="n">
        <v>-0.006802914976476225</v>
      </c>
      <c r="AJ442" t="n">
        <v>0</v>
      </c>
      <c r="AK442" t="n">
        <v>0</v>
      </c>
    </row>
    <row r="443">
      <c r="A443" t="n">
        <v>119000000</v>
      </c>
      <c r="B443" t="n">
        <v>147</v>
      </c>
      <c r="C443" t="inlineStr">
        <is>
          <t>Bandpass</t>
        </is>
      </c>
      <c r="D443" s="3" t="n">
        <v>0.4262037037037038</v>
      </c>
      <c r="E443" s="3" t="n">
        <v>0.9730816238044501</v>
      </c>
      <c r="F443" t="n">
        <v>1</v>
      </c>
      <c r="G443" s="3" t="n">
        <v>0.1683062470612392</v>
      </c>
      <c r="H443" s="3" t="n">
        <v>-16.28538927354965</v>
      </c>
      <c r="I443" s="3" t="n">
        <v>0.7</v>
      </c>
      <c r="J443" t="n">
        <v>0</v>
      </c>
      <c r="K443" t="n">
        <v>0</v>
      </c>
      <c r="L443" t="n">
        <v>0</v>
      </c>
      <c r="M443" t="n">
        <v>0</v>
      </c>
      <c r="N443" s="3" t="n">
        <v>0.653730607939596</v>
      </c>
      <c r="O443" s="3" t="n">
        <v>0.6619879280938704</v>
      </c>
      <c r="P443" s="3" t="n">
        <v>0.6769901867940263</v>
      </c>
      <c r="Q443" t="n">
        <v>0</v>
      </c>
      <c r="R443" s="3" t="n">
        <v>0.6525558191691839</v>
      </c>
      <c r="S443" s="3" t="n">
        <v>0.6525558191691838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s="3" t="n">
        <v>1.142810643524805</v>
      </c>
      <c r="Z443" s="3" t="n">
        <v>0.412962962962963</v>
      </c>
      <c r="AA443" s="3" t="n">
        <v>0.01296296296296295</v>
      </c>
      <c r="AB443" s="3" t="n">
        <v>0.1037037037037037</v>
      </c>
      <c r="AC443" s="3" t="n">
        <v>0.2574074074074074</v>
      </c>
      <c r="AD443" s="3" t="n">
        <v>0.9185185185185185</v>
      </c>
      <c r="AE443" t="n">
        <v>0</v>
      </c>
      <c r="AF443" s="3" t="n">
        <v>0.2846726746896419</v>
      </c>
      <c r="AG443" s="3" t="n">
        <v>0.6119805704657932</v>
      </c>
      <c r="AH443" s="3" t="n">
        <v>0.2988844150518117</v>
      </c>
      <c r="AI443" t="n">
        <v>0</v>
      </c>
      <c r="AJ443" t="n">
        <v>0</v>
      </c>
      <c r="AK443" t="n">
        <v>0</v>
      </c>
    </row>
    <row r="444">
      <c r="A444" t="n">
        <v>119000000</v>
      </c>
      <c r="B444" t="n">
        <v>147</v>
      </c>
      <c r="C444" t="inlineStr">
        <is>
          <t>Wavelet</t>
        </is>
      </c>
      <c r="D444" s="3" t="n">
        <v>0.4262037037037038</v>
      </c>
      <c r="E444" s="3" t="n">
        <v>0.9730816238044501</v>
      </c>
      <c r="F444" t="n">
        <v>1</v>
      </c>
      <c r="G444" s="3" t="n">
        <v>0.1683062470612392</v>
      </c>
      <c r="H444" s="3" t="n">
        <v>-16.28538927354965</v>
      </c>
      <c r="I444" s="3" t="n">
        <v>0.7</v>
      </c>
      <c r="J444" t="n">
        <v>0</v>
      </c>
      <c r="K444" t="n">
        <v>0</v>
      </c>
      <c r="L444" t="n">
        <v>0</v>
      </c>
      <c r="M444" t="n">
        <v>0</v>
      </c>
      <c r="N444" s="3" t="n">
        <v>0.001565059225844701</v>
      </c>
      <c r="O444" s="3" t="n">
        <v>-0.008935713269008225</v>
      </c>
      <c r="P444" s="3" t="n">
        <v>-0.009633113399223884</v>
      </c>
      <c r="Q444" t="n">
        <v>0</v>
      </c>
      <c r="R444" s="3" t="n">
        <v>-2.559689313053926e-05</v>
      </c>
      <c r="S444" s="3" t="n">
        <v>-2.559689313055041e-05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s="3" t="n">
        <v>-2.767061697401071e-05</v>
      </c>
      <c r="Z444" s="3" t="n">
        <v>0.412962962962963</v>
      </c>
      <c r="AA444" s="3" t="n">
        <v>0.01296296296296295</v>
      </c>
      <c r="AB444" s="3" t="n">
        <v>0.1037037037037037</v>
      </c>
      <c r="AC444" s="3" t="n">
        <v>0.2574074074074074</v>
      </c>
      <c r="AD444" s="3" t="n">
        <v>0.9185185185185185</v>
      </c>
      <c r="AE444" t="n">
        <v>0</v>
      </c>
      <c r="AF444" s="3" t="n">
        <v>-0.002429109634626773</v>
      </c>
      <c r="AG444" s="3" t="n">
        <v>-1.97161008087751e-05</v>
      </c>
      <c r="AH444" s="3" t="n">
        <v>-0.0008162752451451827</v>
      </c>
      <c r="AI444" s="3" t="n">
        <v>-0.009633113399223884</v>
      </c>
      <c r="AJ444" t="n">
        <v>0</v>
      </c>
      <c r="AK444" t="n">
        <v>0</v>
      </c>
    </row>
    <row r="445">
      <c r="A445" t="n">
        <v>119000000</v>
      </c>
      <c r="B445" t="n">
        <v>147</v>
      </c>
      <c r="C445" t="inlineStr">
        <is>
          <t>SWT</t>
        </is>
      </c>
      <c r="D445" s="3" t="n">
        <v>0.4262037037037038</v>
      </c>
      <c r="E445" s="3" t="n">
        <v>0.9730816238044501</v>
      </c>
      <c r="F445" t="n">
        <v>1</v>
      </c>
      <c r="G445" s="3" t="n">
        <v>0.1683062470612392</v>
      </c>
      <c r="H445" s="3" t="n">
        <v>-16.28538927354965</v>
      </c>
      <c r="I445" s="3" t="n">
        <v>0.7</v>
      </c>
      <c r="J445" t="n">
        <v>0</v>
      </c>
      <c r="K445" t="n">
        <v>0</v>
      </c>
      <c r="L445" t="n">
        <v>0</v>
      </c>
      <c r="M445" t="n">
        <v>0</v>
      </c>
      <c r="N445" s="3" t="n">
        <v>-0.001981825538930904</v>
      </c>
      <c r="O445" s="3" t="n">
        <v>-0.01152431999758622</v>
      </c>
      <c r="P445" s="3" t="n">
        <v>-0.006231691889264205</v>
      </c>
      <c r="Q445" t="n">
        <v>0</v>
      </c>
      <c r="R445" s="3" t="n">
        <v>-2.927994641983913e-05</v>
      </c>
      <c r="S445" s="3" t="n">
        <v>-2.927994641992161e-05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s="3" t="n">
        <v>-3.165199332205725e-05</v>
      </c>
      <c r="Z445" s="3" t="n">
        <v>0.412962962962963</v>
      </c>
      <c r="AA445" s="3" t="n">
        <v>0.01296296296296295</v>
      </c>
      <c r="AB445" s="3" t="n">
        <v>0.1037037037037037</v>
      </c>
      <c r="AC445" s="3" t="n">
        <v>0.2574074074074074</v>
      </c>
      <c r="AD445" s="3" t="n">
        <v>0.9185185185185185</v>
      </c>
      <c r="AE445" t="n">
        <v>0</v>
      </c>
      <c r="AF445" s="3" t="n">
        <v>-0.002819691060825905</v>
      </c>
      <c r="AG445" s="3" t="n">
        <v>-2.25529715404545e-05</v>
      </c>
      <c r="AH445" s="3" t="n">
        <v>-0.000947414677455453</v>
      </c>
      <c r="AI445" s="3" t="n">
        <v>-0.01152431999758622</v>
      </c>
      <c r="AJ445" t="n">
        <v>0</v>
      </c>
      <c r="AK445" t="n">
        <v>0</v>
      </c>
    </row>
    <row r="446">
      <c r="A446" t="n">
        <v>119000000</v>
      </c>
      <c r="B446" t="n">
        <v>148</v>
      </c>
      <c r="C446" t="inlineStr">
        <is>
          <t>Bandpass</t>
        </is>
      </c>
      <c r="D446" s="3" t="n">
        <v>0.4281481481481482</v>
      </c>
      <c r="E446" s="3" t="n">
        <v>0.9832622932674173</v>
      </c>
      <c r="F446" s="3" t="n">
        <v>0.8181818181818182</v>
      </c>
      <c r="G446" s="3" t="n">
        <v>0.429241153281517</v>
      </c>
      <c r="H446" s="3" t="n">
        <v>-15.60928339596122</v>
      </c>
      <c r="I446" s="3" t="n">
        <v>0.75</v>
      </c>
      <c r="J446" t="n">
        <v>0</v>
      </c>
      <c r="K446" t="n">
        <v>0</v>
      </c>
      <c r="L446" t="n">
        <v>0</v>
      </c>
      <c r="M446" t="n">
        <v>0</v>
      </c>
      <c r="N446" s="3" t="n">
        <v>0.6847641684963208</v>
      </c>
      <c r="O446" s="3" t="n">
        <v>0.6844126942938626</v>
      </c>
      <c r="P446" s="3" t="n">
        <v>0.6982691716042487</v>
      </c>
      <c r="Q446" t="n">
        <v>0</v>
      </c>
      <c r="R446" s="3" t="n">
        <v>0.6652643513029113</v>
      </c>
      <c r="S446" s="3" t="n">
        <v>0.6652643513029113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s="3" t="n">
        <v>1.148612597834877</v>
      </c>
      <c r="Z446" s="3" t="n">
        <v>0.2796296296296297</v>
      </c>
      <c r="AA446" s="3" t="n">
        <v>0.4324074074074075</v>
      </c>
      <c r="AB446" s="3" t="n">
        <v>0.6648148148148149</v>
      </c>
      <c r="AC446" s="3" t="n">
        <v>0.1796296296296296</v>
      </c>
      <c r="AD446" s="3" t="n">
        <v>0.8490740740740741</v>
      </c>
      <c r="AE446" t="n">
        <v>0</v>
      </c>
      <c r="AF446" s="3" t="n">
        <v>0.2953494334849189</v>
      </c>
      <c r="AG446" s="3" t="n">
        <v>0.6197853251101749</v>
      </c>
      <c r="AH446" s="3" t="n">
        <v>0.3050449195316979</v>
      </c>
      <c r="AI446" t="n">
        <v>0</v>
      </c>
      <c r="AJ446" t="n">
        <v>0</v>
      </c>
      <c r="AK446" t="n">
        <v>0</v>
      </c>
    </row>
    <row r="447">
      <c r="A447" t="n">
        <v>119000000</v>
      </c>
      <c r="B447" t="n">
        <v>148</v>
      </c>
      <c r="C447" t="inlineStr">
        <is>
          <t>Wavelet</t>
        </is>
      </c>
      <c r="D447" s="3" t="n">
        <v>0.4281481481481482</v>
      </c>
      <c r="E447" s="3" t="n">
        <v>0.9832622932674173</v>
      </c>
      <c r="F447" s="3" t="n">
        <v>0.8181818181818182</v>
      </c>
      <c r="G447" s="3" t="n">
        <v>0.429241153281517</v>
      </c>
      <c r="H447" s="3" t="n">
        <v>-15.60928339596122</v>
      </c>
      <c r="I447" s="3" t="n">
        <v>0.75</v>
      </c>
      <c r="J447" t="n">
        <v>0</v>
      </c>
      <c r="K447" t="n">
        <v>0</v>
      </c>
      <c r="L447" t="n">
        <v>0</v>
      </c>
      <c r="M447" t="n">
        <v>0</v>
      </c>
      <c r="N447" s="3" t="n">
        <v>0.0008488796813623706</v>
      </c>
      <c r="O447" s="3" t="n">
        <v>-0.006226338975624201</v>
      </c>
      <c r="P447" s="3" t="n">
        <v>-0.007877634772417085</v>
      </c>
      <c r="Q447" t="n">
        <v>0</v>
      </c>
      <c r="R447" s="3" t="n">
        <v>-5.448149414148605e-05</v>
      </c>
      <c r="S447" s="3" t="n">
        <v>-5.448149414157927e-05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s="3" t="n">
        <v>-5.717801157171527e-05</v>
      </c>
      <c r="Z447" s="3" t="n">
        <v>0.2796296296296297</v>
      </c>
      <c r="AA447" s="3" t="n">
        <v>0.4324074074074075</v>
      </c>
      <c r="AB447" s="3" t="n">
        <v>0.6648148148148149</v>
      </c>
      <c r="AC447" s="3" t="n">
        <v>0.1796296296296296</v>
      </c>
      <c r="AD447" s="3" t="n">
        <v>0.8490740740740741</v>
      </c>
      <c r="AE447" t="n">
        <v>0</v>
      </c>
      <c r="AF447" s="3" t="n">
        <v>-0.001893584866668416</v>
      </c>
      <c r="AG447" s="3" t="n">
        <v>-4.153524996369515e-05</v>
      </c>
      <c r="AH447" s="3" t="n">
        <v>-0.0006450400388773706</v>
      </c>
      <c r="AI447" s="3" t="n">
        <v>-0.007877634772417085</v>
      </c>
      <c r="AJ447" t="n">
        <v>0</v>
      </c>
      <c r="AK447" t="n">
        <v>0</v>
      </c>
    </row>
    <row r="448">
      <c r="A448" t="n">
        <v>119000000</v>
      </c>
      <c r="B448" t="n">
        <v>148</v>
      </c>
      <c r="C448" t="inlineStr">
        <is>
          <t>SWT</t>
        </is>
      </c>
      <c r="D448" s="3" t="n">
        <v>0.4281481481481482</v>
      </c>
      <c r="E448" s="3" t="n">
        <v>0.9832622932674173</v>
      </c>
      <c r="F448" s="3" t="n">
        <v>0.8181818181818182</v>
      </c>
      <c r="G448" s="3" t="n">
        <v>0.429241153281517</v>
      </c>
      <c r="H448" s="3" t="n">
        <v>-15.60928339596122</v>
      </c>
      <c r="I448" s="3" t="n">
        <v>0.75</v>
      </c>
      <c r="J448" t="n">
        <v>0</v>
      </c>
      <c r="K448" t="n">
        <v>0</v>
      </c>
      <c r="L448" t="n">
        <v>0</v>
      </c>
      <c r="M448" t="n">
        <v>0</v>
      </c>
      <c r="N448" s="3" t="n">
        <v>-0.0001877823567600258</v>
      </c>
      <c r="O448" s="3" t="n">
        <v>-0.007590326195982706</v>
      </c>
      <c r="P448" s="3" t="n">
        <v>-0.005621880315109559</v>
      </c>
      <c r="Q448" t="n">
        <v>0</v>
      </c>
      <c r="R448" s="3" t="n">
        <v>-2.690146905363594e-05</v>
      </c>
      <c r="S448" s="3" t="n">
        <v>-2.690146905351338e-05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s="3" t="n">
        <v>-2.823332479986011e-05</v>
      </c>
      <c r="Z448" s="3" t="n">
        <v>0.2796296296296297</v>
      </c>
      <c r="AA448" s="3" t="n">
        <v>0.4324074074074075</v>
      </c>
      <c r="AB448" s="3" t="n">
        <v>0.6648148148148149</v>
      </c>
      <c r="AC448" s="3" t="n">
        <v>0.1796296296296296</v>
      </c>
      <c r="AD448" s="3" t="n">
        <v>0.8490740740740741</v>
      </c>
      <c r="AE448" t="n">
        <v>0</v>
      </c>
      <c r="AF448" s="3" t="n">
        <v>-0.001914284123978899</v>
      </c>
      <c r="AG448" s="3" t="n">
        <v>-2.050906572675236e-05</v>
      </c>
      <c r="AH448" s="3" t="n">
        <v>-0.000644931063235217</v>
      </c>
      <c r="AI448" s="3" t="n">
        <v>-0.007590326195982706</v>
      </c>
      <c r="AJ448" t="n">
        <v>0</v>
      </c>
      <c r="AK448" t="n">
        <v>0</v>
      </c>
    </row>
    <row r="449">
      <c r="A449" t="n">
        <v>119000000</v>
      </c>
      <c r="B449" t="n">
        <v>149</v>
      </c>
      <c r="C449" t="inlineStr">
        <is>
          <t>Bandpass</t>
        </is>
      </c>
      <c r="D449" s="3" t="n">
        <v>0.4728703703703704</v>
      </c>
      <c r="E449" s="3" t="n">
        <v>0.9658100921372597</v>
      </c>
      <c r="F449" s="3" t="n">
        <v>0.9090909090909091</v>
      </c>
      <c r="G449" s="3" t="n">
        <v>0.1639278059931029</v>
      </c>
      <c r="H449" s="3" t="n">
        <v>-16.37873928426536</v>
      </c>
      <c r="I449" s="3" t="n">
        <v>0.6111111111111112</v>
      </c>
      <c r="J449" t="n">
        <v>0</v>
      </c>
      <c r="K449" t="n">
        <v>0</v>
      </c>
      <c r="L449" t="n">
        <v>0</v>
      </c>
      <c r="M449" t="n">
        <v>0</v>
      </c>
      <c r="N449" s="3" t="n">
        <v>0.7455006201418628</v>
      </c>
      <c r="O449" s="3" t="n">
        <v>0.7495795142029378</v>
      </c>
      <c r="P449" s="3" t="n">
        <v>0.752261070377042</v>
      </c>
      <c r="Q449" t="n">
        <v>0</v>
      </c>
      <c r="R449" s="3" t="n">
        <v>0.7268199993626521</v>
      </c>
      <c r="S449" s="3" t="n">
        <v>0.7268199993626522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s="3" t="n">
        <v>1.200286183968021</v>
      </c>
      <c r="Z449" s="3" t="n">
        <v>0.4907407407407407</v>
      </c>
      <c r="AA449" s="3" t="n">
        <v>0.2212962962962963</v>
      </c>
      <c r="AB449" s="3" t="n">
        <v>0.09814814814814815</v>
      </c>
      <c r="AC449" s="3" t="n">
        <v>0.274074074074074</v>
      </c>
      <c r="AD449" s="3" t="n">
        <v>0.9768518518518519</v>
      </c>
      <c r="AE449" t="n">
        <v>0</v>
      </c>
      <c r="AF449" s="3" t="n">
        <v>0.3210487435316918</v>
      </c>
      <c r="AG449" s="3" t="n">
        <v>0.6634815456733312</v>
      </c>
      <c r="AH449" s="3" t="n">
        <v>0.328176763068341</v>
      </c>
      <c r="AI449" t="n">
        <v>0</v>
      </c>
      <c r="AJ449" t="n">
        <v>0</v>
      </c>
      <c r="AK449" t="n">
        <v>0</v>
      </c>
    </row>
    <row r="450">
      <c r="A450" t="n">
        <v>119000000</v>
      </c>
      <c r="B450" t="n">
        <v>149</v>
      </c>
      <c r="C450" t="inlineStr">
        <is>
          <t>Wavelet</t>
        </is>
      </c>
      <c r="D450" s="3" t="n">
        <v>0.4728703703703704</v>
      </c>
      <c r="E450" s="3" t="n">
        <v>0.9658100921372597</v>
      </c>
      <c r="F450" s="3" t="n">
        <v>0.9090909090909091</v>
      </c>
      <c r="G450" s="3" t="n">
        <v>0.1639278059931029</v>
      </c>
      <c r="H450" s="3" t="n">
        <v>-16.37873928426536</v>
      </c>
      <c r="I450" s="3" t="n">
        <v>0.6111111111111112</v>
      </c>
      <c r="J450" t="n">
        <v>0</v>
      </c>
      <c r="K450" t="n">
        <v>0</v>
      </c>
      <c r="L450" t="n">
        <v>0</v>
      </c>
      <c r="M450" t="n">
        <v>0</v>
      </c>
      <c r="N450" s="3" t="n">
        <v>0.003017749914057366</v>
      </c>
      <c r="O450" s="3" t="n">
        <v>-0.009898961271739346</v>
      </c>
      <c r="P450" s="3" t="n">
        <v>-0.01076215634658731</v>
      </c>
      <c r="Q450" t="n">
        <v>0</v>
      </c>
      <c r="R450" s="3" t="n">
        <v>-5.130787056809166e-05</v>
      </c>
      <c r="S450" s="3" t="n">
        <v>-5.130787056771381e-05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s="3" t="n">
        <v>-4.745791643578916e-05</v>
      </c>
      <c r="Z450" s="3" t="n">
        <v>0.4907407407407407</v>
      </c>
      <c r="AA450" s="3" t="n">
        <v>0.2212962962962963</v>
      </c>
      <c r="AB450" s="3" t="n">
        <v>0.09814814814814815</v>
      </c>
      <c r="AC450" s="3" t="n">
        <v>0.274074074074074</v>
      </c>
      <c r="AD450" s="3" t="n">
        <v>0.9768518518518519</v>
      </c>
      <c r="AE450" t="n">
        <v>0</v>
      </c>
      <c r="AF450" s="3" t="n">
        <v>-0.002520481100609898</v>
      </c>
      <c r="AG450" s="3" t="n">
        <v>-3.751841439289866e-05</v>
      </c>
      <c r="AH450" s="3" t="n">
        <v>-0.0008526665050009323</v>
      </c>
      <c r="AI450" s="3" t="n">
        <v>-0.01076215634658731</v>
      </c>
      <c r="AJ450" t="n">
        <v>0</v>
      </c>
      <c r="AK450" t="n">
        <v>0</v>
      </c>
    </row>
    <row r="451">
      <c r="A451" t="n">
        <v>119000000</v>
      </c>
      <c r="B451" t="n">
        <v>149</v>
      </c>
      <c r="C451" t="inlineStr">
        <is>
          <t>SWT</t>
        </is>
      </c>
      <c r="D451" s="3" t="n">
        <v>0.4728703703703704</v>
      </c>
      <c r="E451" s="3" t="n">
        <v>0.9658100921372597</v>
      </c>
      <c r="F451" s="3" t="n">
        <v>0.9090909090909091</v>
      </c>
      <c r="G451" s="3" t="n">
        <v>0.1639278059931029</v>
      </c>
      <c r="H451" s="3" t="n">
        <v>-16.37873928426536</v>
      </c>
      <c r="I451" s="3" t="n">
        <v>0.6111111111111112</v>
      </c>
      <c r="J451" t="n">
        <v>0</v>
      </c>
      <c r="K451" t="n">
        <v>0</v>
      </c>
      <c r="L451" t="n">
        <v>0</v>
      </c>
      <c r="M451" t="n">
        <v>0</v>
      </c>
      <c r="N451" s="3" t="n">
        <v>-0.004562800260748208</v>
      </c>
      <c r="O451" s="3" t="n">
        <v>-0.008665816752897917</v>
      </c>
      <c r="P451" s="3" t="n">
        <v>-0.00672071065898447</v>
      </c>
      <c r="Q451" t="n">
        <v>0</v>
      </c>
      <c r="R451" s="3" t="n">
        <v>-2.759814069473702e-05</v>
      </c>
      <c r="S451" s="3" t="n">
        <v>-2.759814069485089e-05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s="3" t="n">
        <v>-2.552758021073563e-05</v>
      </c>
      <c r="Z451" s="3" t="n">
        <v>0.4907407407407407</v>
      </c>
      <c r="AA451" s="3" t="n">
        <v>0.2212962962962963</v>
      </c>
      <c r="AB451" s="3" t="n">
        <v>0.09814814814814815</v>
      </c>
      <c r="AC451" s="3" t="n">
        <v>0.274074074074074</v>
      </c>
      <c r="AD451" s="3" t="n">
        <v>0.9768518518518519</v>
      </c>
      <c r="AE451" t="n">
        <v>0</v>
      </c>
      <c r="AF451" s="3" t="n">
        <v>-0.002849903953232942</v>
      </c>
      <c r="AG451" s="3" t="n">
        <v>-2.018096540008088e-05</v>
      </c>
      <c r="AH451" s="3" t="n">
        <v>-0.0009566949728776744</v>
      </c>
      <c r="AI451" s="3" t="n">
        <v>-0.008665816752897917</v>
      </c>
      <c r="AJ451" t="n">
        <v>0</v>
      </c>
      <c r="AK451" t="n">
        <v>0</v>
      </c>
    </row>
    <row r="452">
      <c r="A452" t="n">
        <v>119000000</v>
      </c>
      <c r="B452" t="n">
        <v>150</v>
      </c>
      <c r="C452" t="inlineStr">
        <is>
          <t>Bandpass</t>
        </is>
      </c>
      <c r="D452" s="3" t="n">
        <v>0.3109259259259259</v>
      </c>
      <c r="E452" s="3" t="n">
        <v>0.7783628515990886</v>
      </c>
      <c r="F452" s="3" t="n">
        <v>0.5454545454545454</v>
      </c>
      <c r="G452" s="3" t="n">
        <v>0.5281825510613927</v>
      </c>
      <c r="H452" s="3" t="n">
        <v>-9.346786278200721</v>
      </c>
      <c r="I452" s="3" t="n">
        <v>0.95</v>
      </c>
      <c r="J452" s="3" t="n">
        <v>-1.002948113207546</v>
      </c>
      <c r="K452" s="3" t="n">
        <v>-0.8360357704402513</v>
      </c>
      <c r="L452" s="3" t="n">
        <v>0.0429871252176312</v>
      </c>
      <c r="M452" s="3" t="n">
        <v>-0.1534391534391535</v>
      </c>
      <c r="N452" s="3" t="n">
        <v>-0.0576244002878073</v>
      </c>
      <c r="O452" s="3" t="n">
        <v>0.2311006435869118</v>
      </c>
      <c r="P452" s="3" t="n">
        <v>-0.8931676537099237</v>
      </c>
      <c r="Q452" s="3" t="n">
        <v>0.1253196930946291</v>
      </c>
      <c r="R452" s="3" t="n">
        <v>0.3875837425982045</v>
      </c>
      <c r="S452" s="3" t="n">
        <v>0.3875837425982046</v>
      </c>
      <c r="T452" t="n">
        <v>0</v>
      </c>
      <c r="U452" s="3" t="n">
        <v>-0.2307692307692308</v>
      </c>
      <c r="V452" s="3" t="n">
        <v>-0.1499999999999991</v>
      </c>
      <c r="W452" s="3" t="n">
        <v>-0.05671493412682384</v>
      </c>
      <c r="X452" s="3" t="n">
        <v>0.1655850283586396</v>
      </c>
      <c r="Y452" s="3" t="n">
        <v>0.6764672293156179</v>
      </c>
      <c r="Z452" s="3" t="n">
        <v>0.5685185185185185</v>
      </c>
      <c r="AA452" s="3" t="n">
        <v>0.899074074074074</v>
      </c>
      <c r="AB452" s="3" t="n">
        <v>0.7925925925925926</v>
      </c>
      <c r="AC452" s="3" t="n">
        <v>0.04074074074074074</v>
      </c>
      <c r="AD452" s="3" t="n">
        <v>0.2268518518518519</v>
      </c>
      <c r="AE452" s="3" t="n">
        <v>-0.4439506228834054</v>
      </c>
      <c r="AF452" s="3" t="n">
        <v>-0.1087912399520766</v>
      </c>
      <c r="AG452" s="3" t="n">
        <v>0.4043049357176666</v>
      </c>
      <c r="AH452" s="3" t="n">
        <v>-0.04947897570593845</v>
      </c>
      <c r="AI452" s="3" t="n">
        <v>-1.002948113207546</v>
      </c>
      <c r="AJ452" t="n">
        <v>8</v>
      </c>
      <c r="AK452" t="n">
        <v>3</v>
      </c>
    </row>
    <row r="453">
      <c r="A453" t="n">
        <v>119000000</v>
      </c>
      <c r="B453" t="n">
        <v>150</v>
      </c>
      <c r="C453" t="inlineStr">
        <is>
          <t>Wavelet</t>
        </is>
      </c>
      <c r="D453" s="3" t="n">
        <v>0.3109259259259259</v>
      </c>
      <c r="E453" s="3" t="n">
        <v>0.7783628515990886</v>
      </c>
      <c r="F453" s="3" t="n">
        <v>0.5454545454545454</v>
      </c>
      <c r="G453" s="3" t="n">
        <v>0.5281825510613927</v>
      </c>
      <c r="H453" s="3" t="n">
        <v>-9.346786278200721</v>
      </c>
      <c r="I453" s="3" t="n">
        <v>0.95</v>
      </c>
      <c r="J453" s="3" t="n">
        <v>-1.002948113207546</v>
      </c>
      <c r="K453" s="3" t="n">
        <v>-0.8360357704402513</v>
      </c>
      <c r="L453" s="3" t="n">
        <v>0.1003747921137654</v>
      </c>
      <c r="M453" s="3" t="n">
        <v>-0.005291005291005171</v>
      </c>
      <c r="N453" s="3" t="n">
        <v>-0.1761459898340331</v>
      </c>
      <c r="O453" s="3" t="n">
        <v>-0.1553389452304113</v>
      </c>
      <c r="P453" s="3" t="n">
        <v>-0.2091355774106654</v>
      </c>
      <c r="Q453" s="3" t="n">
        <v>-0.09207161125319695</v>
      </c>
      <c r="R453" s="3" t="n">
        <v>0.002587133069500233</v>
      </c>
      <c r="S453" s="3" t="n">
        <v>0.002587133069499968</v>
      </c>
      <c r="T453" t="n">
        <v>0</v>
      </c>
      <c r="U453" s="3" t="n">
        <v>-0.2307692307692308</v>
      </c>
      <c r="V453" s="3" t="n">
        <v>-0.1499999999999991</v>
      </c>
      <c r="W453" s="3" t="n">
        <v>-0.07302219624023912</v>
      </c>
      <c r="X453" s="3" t="n">
        <v>-0.01573533529158013</v>
      </c>
      <c r="Y453" s="3" t="n">
        <v>0.003573780581030879</v>
      </c>
      <c r="Z453" s="3" t="n">
        <v>0.5685185185185185</v>
      </c>
      <c r="AA453" s="3" t="n">
        <v>0.899074074074074</v>
      </c>
      <c r="AB453" s="3" t="n">
        <v>0.7925925925925926</v>
      </c>
      <c r="AC453" s="3" t="n">
        <v>0.04074074074074074</v>
      </c>
      <c r="AD453" s="3" t="n">
        <v>0.2268518518518519</v>
      </c>
      <c r="AE453" s="3" t="n">
        <v>-0.4439506228834054</v>
      </c>
      <c r="AF453" s="3" t="n">
        <v>-0.08723293330654082</v>
      </c>
      <c r="AG453" s="3" t="n">
        <v>-0.001746822142887263</v>
      </c>
      <c r="AH453" s="3" t="n">
        <v>-0.1776434594442778</v>
      </c>
      <c r="AI453" s="3" t="n">
        <v>-1.002948113207546</v>
      </c>
      <c r="AJ453" t="n">
        <v>9</v>
      </c>
      <c r="AK453" t="n">
        <v>2</v>
      </c>
    </row>
    <row r="454">
      <c r="A454" t="n">
        <v>119000000</v>
      </c>
      <c r="B454" t="n">
        <v>150</v>
      </c>
      <c r="C454" t="inlineStr">
        <is>
          <t>SWT</t>
        </is>
      </c>
      <c r="D454" s="3" t="n">
        <v>0.3109259259259259</v>
      </c>
      <c r="E454" s="3" t="n">
        <v>0.7783628515990886</v>
      </c>
      <c r="F454" s="3" t="n">
        <v>0.5454545454545454</v>
      </c>
      <c r="G454" s="3" t="n">
        <v>0.5281825510613927</v>
      </c>
      <c r="H454" s="3" t="n">
        <v>-9.346786278200721</v>
      </c>
      <c r="I454" s="3" t="n">
        <v>0.95</v>
      </c>
      <c r="J454" t="n">
        <v>0</v>
      </c>
      <c r="K454" t="n">
        <v>0</v>
      </c>
      <c r="L454" s="3" t="n">
        <v>0.1477236333256332</v>
      </c>
      <c r="M454" s="3" t="n">
        <v>-0.2433862433862433</v>
      </c>
      <c r="N454" s="3" t="n">
        <v>-0.0167798329139562</v>
      </c>
      <c r="O454" s="3" t="n">
        <v>-0.2324589045446005</v>
      </c>
      <c r="P454" s="3" t="n">
        <v>-0.06680117341813321</v>
      </c>
      <c r="Q454" s="3" t="n">
        <v>-0.4066496163682868</v>
      </c>
      <c r="R454" s="3" t="n">
        <v>0.001637662724216791</v>
      </c>
      <c r="S454" s="3" t="n">
        <v>0.001637662724217118</v>
      </c>
      <c r="T454" t="n">
        <v>0</v>
      </c>
      <c r="U454" t="n">
        <v>0</v>
      </c>
      <c r="V454" t="n">
        <v>0</v>
      </c>
      <c r="W454" s="3" t="n">
        <v>-0.06526221888112667</v>
      </c>
      <c r="X454" s="3" t="n">
        <v>-0.04163740608073154</v>
      </c>
      <c r="Y454" s="3" t="n">
        <v>0.002261137865233619</v>
      </c>
      <c r="Z454" s="3" t="n">
        <v>0.5685185185185185</v>
      </c>
      <c r="AA454" s="3" t="n">
        <v>0.899074074074074</v>
      </c>
      <c r="AB454" s="3" t="n">
        <v>0.7925925925925926</v>
      </c>
      <c r="AC454" s="3" t="n">
        <v>0.04074074074074074</v>
      </c>
      <c r="AD454" s="3" t="n">
        <v>0.2268518518518519</v>
      </c>
      <c r="AE454" t="n">
        <v>0</v>
      </c>
      <c r="AF454" s="3" t="n">
        <v>-0.1262306223123876</v>
      </c>
      <c r="AG454" s="3" t="n">
        <v>-0.009025235691766003</v>
      </c>
      <c r="AH454" s="3" t="n">
        <v>-0.04508528600138454</v>
      </c>
      <c r="AI454" s="3" t="n">
        <v>-0.4066496163682868</v>
      </c>
      <c r="AJ454" t="n">
        <v>6</v>
      </c>
      <c r="AK454" t="n">
        <v>1</v>
      </c>
    </row>
    <row r="455">
      <c r="A455" t="n">
        <v>119000000</v>
      </c>
      <c r="B455" t="n">
        <v>151</v>
      </c>
      <c r="C455" t="inlineStr">
        <is>
          <t>Bandpass</t>
        </is>
      </c>
      <c r="D455" s="3" t="n">
        <v>0.4914814814814815</v>
      </c>
      <c r="E455" s="3" t="n">
        <v>0.4262746855899743</v>
      </c>
      <c r="F455" s="3" t="n">
        <v>0.6857142857142857</v>
      </c>
      <c r="G455" s="3" t="n">
        <v>0.4945507422364809</v>
      </c>
      <c r="H455" s="3" t="n">
        <v>-8.359684361369942</v>
      </c>
      <c r="I455" s="3" t="n">
        <v>0.8333333333333333</v>
      </c>
      <c r="J455" s="3" t="n">
        <v>-0.2220557203743931</v>
      </c>
      <c r="K455" s="3" t="n">
        <v>-0.16029792746114</v>
      </c>
      <c r="L455" s="3" t="n">
        <v>-0.4684977900080157</v>
      </c>
      <c r="M455" s="3" t="n">
        <v>-0.2972972972972973</v>
      </c>
      <c r="N455" s="3" t="n">
        <v>0.6301202872823956</v>
      </c>
      <c r="O455" s="3" t="n">
        <v>0.6553221597690562</v>
      </c>
      <c r="P455" s="3" t="n">
        <v>-0.2069416667856434</v>
      </c>
      <c r="Q455" s="3" t="n">
        <v>0.2466588511137165</v>
      </c>
      <c r="R455" s="3" t="n">
        <v>0.3762541021520651</v>
      </c>
      <c r="S455" s="3" t="n">
        <v>0.3762541021520649</v>
      </c>
      <c r="T455" t="n">
        <v>0</v>
      </c>
      <c r="U455" t="n">
        <v>0</v>
      </c>
      <c r="V455" t="n">
        <v>0</v>
      </c>
      <c r="W455" s="3" t="n">
        <v>0.0470348621638445</v>
      </c>
      <c r="X455" s="3" t="n">
        <v>0.0298727409458295</v>
      </c>
      <c r="Y455" s="3" t="n">
        <v>0.7159131847038825</v>
      </c>
      <c r="Z455" s="3" t="n">
        <v>0.9518518518518518</v>
      </c>
      <c r="AA455" s="3" t="n">
        <v>0.7712962962962963</v>
      </c>
      <c r="AB455" s="3" t="n">
        <v>0.7537037037037037</v>
      </c>
      <c r="AC455" s="3" t="n">
        <v>0.02407407407407403</v>
      </c>
      <c r="AD455" s="3" t="n">
        <v>0.7101851851851853</v>
      </c>
      <c r="AE455" s="3" t="n">
        <v>-0.07647072956710663</v>
      </c>
      <c r="AF455" s="3" t="n">
        <v>0.08662848660543664</v>
      </c>
      <c r="AG455" s="3" t="n">
        <v>0.3745735324884605</v>
      </c>
      <c r="AH455" s="3" t="n">
        <v>0.1282437631755969</v>
      </c>
      <c r="AI455" s="3" t="n">
        <v>-0.4684977900080157</v>
      </c>
      <c r="AJ455" t="n">
        <v>5</v>
      </c>
      <c r="AK455" t="n">
        <v>1</v>
      </c>
    </row>
    <row r="456">
      <c r="A456" t="n">
        <v>119000000</v>
      </c>
      <c r="B456" t="n">
        <v>151</v>
      </c>
      <c r="C456" t="inlineStr">
        <is>
          <t>Wavelet</t>
        </is>
      </c>
      <c r="D456" s="3" t="n">
        <v>0.4914814814814815</v>
      </c>
      <c r="E456" s="3" t="n">
        <v>0.4262746855899743</v>
      </c>
      <c r="F456" s="3" t="n">
        <v>0.6857142857142857</v>
      </c>
      <c r="G456" s="3" t="n">
        <v>0.4945507422364809</v>
      </c>
      <c r="H456" s="3" t="n">
        <v>-8.359684361369942</v>
      </c>
      <c r="I456" s="3" t="n">
        <v>0.8333333333333333</v>
      </c>
      <c r="J456" s="3" t="n">
        <v>-0.2234736008774347</v>
      </c>
      <c r="K456" s="3" t="n">
        <v>-0.1612694300518132</v>
      </c>
      <c r="L456" s="3" t="n">
        <v>-0.630912853764121</v>
      </c>
      <c r="M456" s="3" t="n">
        <v>-0.3310810810810809</v>
      </c>
      <c r="N456" s="3" t="n">
        <v>0.09269917474200547</v>
      </c>
      <c r="O456" s="3" t="n">
        <v>-0.13650044105888</v>
      </c>
      <c r="P456" s="3" t="n">
        <v>-0.2057081602574325</v>
      </c>
      <c r="Q456" s="3" t="n">
        <v>0.8438745603751466</v>
      </c>
      <c r="R456" s="3" t="n">
        <v>0.00331816812259522</v>
      </c>
      <c r="S456" s="3" t="n">
        <v>0.003318168122595163</v>
      </c>
      <c r="T456" t="n">
        <v>0</v>
      </c>
      <c r="U456" t="n">
        <v>0</v>
      </c>
      <c r="V456" t="n">
        <v>0</v>
      </c>
      <c r="W456" s="3" t="n">
        <v>-0.1144808364634239</v>
      </c>
      <c r="X456" s="3" t="n">
        <v>-0.008350909119861156</v>
      </c>
      <c r="Y456" s="3" t="n">
        <v>0.005041120108740424</v>
      </c>
      <c r="Z456" s="3" t="n">
        <v>0.9518518518518518</v>
      </c>
      <c r="AA456" s="3" t="n">
        <v>0.7712962962962963</v>
      </c>
      <c r="AB456" s="3" t="n">
        <v>0.7537037037037037</v>
      </c>
      <c r="AC456" s="3" t="n">
        <v>0.02407407407407403</v>
      </c>
      <c r="AD456" s="3" t="n">
        <v>0.7101851851851853</v>
      </c>
      <c r="AE456" s="3" t="n">
        <v>-0.07694860618584957</v>
      </c>
      <c r="AF456" s="3" t="n">
        <v>-0.06887280535825516</v>
      </c>
      <c r="AG456" s="3" t="n">
        <v>0.0008316368085174129</v>
      </c>
      <c r="AH456" s="3" t="n">
        <v>-0.04832992491186244</v>
      </c>
      <c r="AI456" s="3" t="n">
        <v>-0.630912853764121</v>
      </c>
      <c r="AJ456" t="n">
        <v>7</v>
      </c>
      <c r="AK456" t="n">
        <v>2</v>
      </c>
    </row>
    <row r="457">
      <c r="A457" t="n">
        <v>119000000</v>
      </c>
      <c r="B457" t="n">
        <v>151</v>
      </c>
      <c r="C457" t="inlineStr">
        <is>
          <t>SWT</t>
        </is>
      </c>
      <c r="D457" s="3" t="n">
        <v>0.4914814814814815</v>
      </c>
      <c r="E457" s="3" t="n">
        <v>0.4262746855899743</v>
      </c>
      <c r="F457" s="3" t="n">
        <v>0.6857142857142857</v>
      </c>
      <c r="G457" s="3" t="n">
        <v>0.4945507422364809</v>
      </c>
      <c r="H457" s="3" t="n">
        <v>-8.359684361369942</v>
      </c>
      <c r="I457" s="3" t="n">
        <v>0.8333333333333333</v>
      </c>
      <c r="J457" s="3" t="n">
        <v>-0.1033359216578895</v>
      </c>
      <c r="K457" s="3" t="n">
        <v>-0.07666774611398963</v>
      </c>
      <c r="L457" s="3" t="n">
        <v>-0.6134825576242835</v>
      </c>
      <c r="M457" s="3" t="n">
        <v>-0.04054054054054049</v>
      </c>
      <c r="N457" s="3" t="n">
        <v>0.07712153631023955</v>
      </c>
      <c r="O457" s="3" t="n">
        <v>0.003801927989668316</v>
      </c>
      <c r="P457" s="3" t="n">
        <v>-0.1816388165432171</v>
      </c>
      <c r="Q457" s="3" t="n">
        <v>0.7033997655334118</v>
      </c>
      <c r="R457" s="3" t="n">
        <v>0.002105299755327446</v>
      </c>
      <c r="S457" s="3" t="n">
        <v>0.002105299755327377</v>
      </c>
      <c r="T457" t="n">
        <v>0</v>
      </c>
      <c r="U457" s="3" t="n">
        <v>0.1384615384615383</v>
      </c>
      <c r="V457" s="3" t="n">
        <v>0.1304347826086953</v>
      </c>
      <c r="W457" s="3" t="n">
        <v>0.001714414514561139</v>
      </c>
      <c r="X457" s="3" t="n">
        <v>-0.034215446689336</v>
      </c>
      <c r="Y457" s="3" t="n">
        <v>0.003196528865153826</v>
      </c>
      <c r="Z457" s="3" t="n">
        <v>0.9518518518518518</v>
      </c>
      <c r="AA457" s="3" t="n">
        <v>0.7712962962962963</v>
      </c>
      <c r="AB457" s="3" t="n">
        <v>0.7537037037037037</v>
      </c>
      <c r="AC457" s="3" t="n">
        <v>0.02407407407407403</v>
      </c>
      <c r="AD457" s="3" t="n">
        <v>0.7101851851851853</v>
      </c>
      <c r="AE457" s="3" t="n">
        <v>0.0177785306596709</v>
      </c>
      <c r="AF457" s="3" t="n">
        <v>-0.00708918148002291</v>
      </c>
      <c r="AG457" s="3" t="n">
        <v>-0.006702079578381839</v>
      </c>
      <c r="AH457" s="3" t="n">
        <v>0.001329089867088716</v>
      </c>
      <c r="AI457" s="3" t="n">
        <v>-0.6134825576242835</v>
      </c>
      <c r="AJ457" t="n">
        <v>6</v>
      </c>
      <c r="AK457" t="n">
        <v>1</v>
      </c>
    </row>
    <row r="458">
      <c r="A458" t="n">
        <v>119000000</v>
      </c>
      <c r="B458" t="n">
        <v>152</v>
      </c>
      <c r="C458" t="inlineStr">
        <is>
          <t>Bandpass</t>
        </is>
      </c>
      <c r="D458" s="3" t="n">
        <v>0.3914814814814814</v>
      </c>
      <c r="E458" s="3" t="n">
        <v>0.7341818779486778</v>
      </c>
      <c r="F458" s="3" t="n">
        <v>0.7647058823529411</v>
      </c>
      <c r="G458" s="3" t="n">
        <v>0.4668667792641151</v>
      </c>
      <c r="H458" s="3" t="n">
        <v>-8.355948733888479</v>
      </c>
      <c r="I458" s="3" t="n">
        <v>0.8461538461538461</v>
      </c>
      <c r="J458" s="3" t="n">
        <v>-0.5171622467824746</v>
      </c>
      <c r="K458" s="3" t="n">
        <v>-0.3271218715995652</v>
      </c>
      <c r="L458" s="3" t="n">
        <v>0.3397561989792919</v>
      </c>
      <c r="M458" s="3" t="n">
        <v>0.007407407407407409</v>
      </c>
      <c r="N458" s="3" t="n">
        <v>-0.123654548190573</v>
      </c>
      <c r="O458" s="3" t="n">
        <v>0.4456634884454292</v>
      </c>
      <c r="P458" s="3" t="n">
        <v>0.05620524096547143</v>
      </c>
      <c r="Q458" s="3" t="n">
        <v>0.1308208793588907</v>
      </c>
      <c r="R458" s="3" t="n">
        <v>0.4050288732090908</v>
      </c>
      <c r="S458" s="3" t="n">
        <v>0.4050288732090906</v>
      </c>
      <c r="T458" t="n">
        <v>0</v>
      </c>
      <c r="U458" s="3" t="n">
        <v>-0.2352941176470586</v>
      </c>
      <c r="V458" s="3" t="n">
        <v>-0.2380952380952377</v>
      </c>
      <c r="W458" s="3" t="n">
        <v>0.1593294314488815</v>
      </c>
      <c r="X458" s="3" t="n">
        <v>0.09994576746560445</v>
      </c>
      <c r="Y458" s="3" t="n">
        <v>0.8019272216855026</v>
      </c>
      <c r="Z458" s="3" t="n">
        <v>0.5796296296296296</v>
      </c>
      <c r="AA458" s="3" t="n">
        <v>0.5962962962962963</v>
      </c>
      <c r="AB458" s="3" t="n">
        <v>0.6981481481481482</v>
      </c>
      <c r="AC458" s="3" t="n">
        <v>0.01851851851851849</v>
      </c>
      <c r="AD458" s="3" t="n">
        <v>0.674074074074074</v>
      </c>
      <c r="AE458" s="3" t="n">
        <v>-0.2635346948248672</v>
      </c>
      <c r="AF458" s="3" t="n">
        <v>0.1450754426306856</v>
      </c>
      <c r="AG458" s="3" t="n">
        <v>0.4279826838923221</v>
      </c>
      <c r="AH458" s="3" t="n">
        <v>0.1031744772327135</v>
      </c>
      <c r="AI458" s="3" t="n">
        <v>-0.5171622467824746</v>
      </c>
      <c r="AJ458" t="n">
        <v>5</v>
      </c>
      <c r="AK458" t="n">
        <v>2</v>
      </c>
    </row>
    <row r="459">
      <c r="A459" t="n">
        <v>119000000</v>
      </c>
      <c r="B459" t="n">
        <v>152</v>
      </c>
      <c r="C459" t="inlineStr">
        <is>
          <t>Wavelet</t>
        </is>
      </c>
      <c r="D459" s="3" t="n">
        <v>0.3914814814814814</v>
      </c>
      <c r="E459" s="3" t="n">
        <v>0.7341818779486778</v>
      </c>
      <c r="F459" s="3" t="n">
        <v>0.7647058823529411</v>
      </c>
      <c r="G459" s="3" t="n">
        <v>0.4668667792641151</v>
      </c>
      <c r="H459" s="3" t="n">
        <v>-8.355948733888479</v>
      </c>
      <c r="I459" s="3" t="n">
        <v>0.8461538461538461</v>
      </c>
      <c r="J459" s="3" t="n">
        <v>-0.2579667340276712</v>
      </c>
      <c r="K459" s="3" t="n">
        <v>-0.1741022850924925</v>
      </c>
      <c r="L459" s="3" t="n">
        <v>0.08376210782555933</v>
      </c>
      <c r="M459" s="3" t="n">
        <v>-0.0888888888888887</v>
      </c>
      <c r="N459" s="3" t="n">
        <v>0.2030791150398076</v>
      </c>
      <c r="O459" s="3" t="n">
        <v>-0.01126117339850777</v>
      </c>
      <c r="P459" s="3" t="n">
        <v>-0.001822401626270349</v>
      </c>
      <c r="Q459" s="3" t="n">
        <v>0.3179553822828675</v>
      </c>
      <c r="R459" s="3" t="n">
        <v>0.002936776195769762</v>
      </c>
      <c r="S459" s="3" t="n">
        <v>0.002936776195769714</v>
      </c>
      <c r="T459" t="n">
        <v>0</v>
      </c>
      <c r="U459" s="3" t="n">
        <v>-0.1249999999999999</v>
      </c>
      <c r="V459" s="3" t="n">
        <v>-0.1234567901234571</v>
      </c>
      <c r="W459" s="3" t="n">
        <v>0.1212773970562222</v>
      </c>
      <c r="X459" s="3" t="n">
        <v>-0.006009396594637981</v>
      </c>
      <c r="Y459" s="3" t="n">
        <v>0.004542282619612588</v>
      </c>
      <c r="Z459" s="3" t="n">
        <v>0.5796296296296296</v>
      </c>
      <c r="AA459" s="3" t="n">
        <v>0.5962962962962963</v>
      </c>
      <c r="AB459" s="3" t="n">
        <v>0.6981481481481482</v>
      </c>
      <c r="AC459" s="3" t="n">
        <v>0.01851851851851849</v>
      </c>
      <c r="AD459" s="3" t="n">
        <v>0.674074074074074</v>
      </c>
      <c r="AE459" s="3" t="n">
        <v>-0.1361051618487241</v>
      </c>
      <c r="AF459" s="3" t="n">
        <v>0.08915736261296996</v>
      </c>
      <c r="AG459" s="3" t="n">
        <v>0.001101609604128521</v>
      </c>
      <c r="AH459" s="3" t="n">
        <v>-0.01528206321054189</v>
      </c>
      <c r="AI459" s="3" t="n">
        <v>-0.2579667340276712</v>
      </c>
      <c r="AJ459" t="n">
        <v>5</v>
      </c>
      <c r="AK459" t="n">
        <v>0</v>
      </c>
    </row>
    <row r="460">
      <c r="A460" t="n">
        <v>119000000</v>
      </c>
      <c r="B460" t="n">
        <v>152</v>
      </c>
      <c r="C460" t="inlineStr">
        <is>
          <t>SWT</t>
        </is>
      </c>
      <c r="D460" s="3" t="n">
        <v>0.3914814814814814</v>
      </c>
      <c r="E460" s="3" t="n">
        <v>0.7341818779486778</v>
      </c>
      <c r="F460" s="3" t="n">
        <v>0.7647058823529411</v>
      </c>
      <c r="G460" s="3" t="n">
        <v>0.4668667792641151</v>
      </c>
      <c r="H460" s="3" t="n">
        <v>-8.355948733888479</v>
      </c>
      <c r="I460" s="3" t="n">
        <v>0.8461538461538461</v>
      </c>
      <c r="J460" s="3" t="n">
        <v>-0.00107518138624308</v>
      </c>
      <c r="K460" s="3" t="n">
        <v>-0.0007772423441632905</v>
      </c>
      <c r="L460" s="3" t="n">
        <v>0.220827731946779</v>
      </c>
      <c r="M460" s="3" t="n">
        <v>-0.2185185185185183</v>
      </c>
      <c r="N460" s="3" t="n">
        <v>0.01293432489747525</v>
      </c>
      <c r="O460" s="3" t="n">
        <v>-0.2508425615976037</v>
      </c>
      <c r="P460" s="3" t="n">
        <v>-0.09453670298973062</v>
      </c>
      <c r="Q460" s="3" t="n">
        <v>-0.02512453974442266</v>
      </c>
      <c r="R460" s="3" t="n">
        <v>0.00225658061801961</v>
      </c>
      <c r="S460" s="3" t="n">
        <v>0.002256580618019836</v>
      </c>
      <c r="T460" s="3" t="n">
        <v>-0.9999999999999988</v>
      </c>
      <c r="U460" s="3" t="n">
        <v>-0.1999999999999999</v>
      </c>
      <c r="V460" s="3" t="n">
        <v>-0.333333333333333</v>
      </c>
      <c r="W460" s="3" t="n">
        <v>0.2183013571970205</v>
      </c>
      <c r="X460" s="3" t="n">
        <v>-0.01987840495562859</v>
      </c>
      <c r="Y460" s="3" t="n">
        <v>0.003489041472892605</v>
      </c>
      <c r="Z460" s="3" t="n">
        <v>0.5796296296296296</v>
      </c>
      <c r="AA460" s="3" t="n">
        <v>0.5962962962962963</v>
      </c>
      <c r="AB460" s="3" t="n">
        <v>0.6981481481481482</v>
      </c>
      <c r="AC460" s="3" t="n">
        <v>0.01851851851851849</v>
      </c>
      <c r="AD460" s="3" t="n">
        <v>0.674074074074074</v>
      </c>
      <c r="AE460" s="3" t="n">
        <v>-0.3070371514127476</v>
      </c>
      <c r="AF460" s="3" t="n">
        <v>-0.01956555840128579</v>
      </c>
      <c r="AG460" s="3" t="n">
        <v>-0.002969050561674135</v>
      </c>
      <c r="AH460" s="3" t="n">
        <v>-0.1098572534585692</v>
      </c>
      <c r="AI460" s="3" t="n">
        <v>-0.9999999999999988</v>
      </c>
      <c r="AJ460" t="n">
        <v>7</v>
      </c>
      <c r="AK460" t="n">
        <v>2</v>
      </c>
    </row>
    <row r="461">
      <c r="A461" t="n">
        <v>119000000</v>
      </c>
      <c r="B461" t="n">
        <v>153</v>
      </c>
      <c r="C461" t="inlineStr">
        <is>
          <t>Bandpass</t>
        </is>
      </c>
      <c r="D461" s="3" t="n">
        <v>0.3168981481481482</v>
      </c>
      <c r="E461" s="3" t="n">
        <v>0.5987333260091068</v>
      </c>
      <c r="F461" s="3" t="n">
        <v>0.7368421052631579</v>
      </c>
      <c r="G461" s="3" t="n">
        <v>0.5226440628185898</v>
      </c>
      <c r="H461" s="3" t="n">
        <v>-8.182143746170144</v>
      </c>
      <c r="I461" s="3" t="n">
        <v>0.9666666666666667</v>
      </c>
      <c r="J461" s="3" t="n">
        <v>-0.2546876241048921</v>
      </c>
      <c r="K461" s="3" t="n">
        <v>-0.1750425579157723</v>
      </c>
      <c r="L461" s="3" t="n">
        <v>0.2958056189497125</v>
      </c>
      <c r="M461" s="3" t="n">
        <v>0.3450134770889487</v>
      </c>
      <c r="N461" s="3" t="n">
        <v>-0.2617454106781056</v>
      </c>
      <c r="O461" s="3" t="n">
        <v>0.3824815072441503</v>
      </c>
      <c r="P461" s="3" t="n">
        <v>-0.2790765262458413</v>
      </c>
      <c r="Q461" s="3" t="n">
        <v>0.3464249748237665</v>
      </c>
      <c r="R461" s="3" t="n">
        <v>0.3475320354857173</v>
      </c>
      <c r="S461" s="3" t="n">
        <v>0.3475320354857174</v>
      </c>
      <c r="T461" s="3" t="n">
        <v>0.3333333333333335</v>
      </c>
      <c r="U461" s="3" t="n">
        <v>0.125</v>
      </c>
      <c r="V461" s="3" t="n">
        <v>0.1818181818181817</v>
      </c>
      <c r="W461" s="3" t="n">
        <v>0.009923128042875868</v>
      </c>
      <c r="X461" s="3" t="n">
        <v>0.01683547140869728</v>
      </c>
      <c r="Y461" s="3" t="n">
        <v>0.8132371531405491</v>
      </c>
      <c r="Z461" s="3" t="n">
        <v>0.812962962962963</v>
      </c>
      <c r="AA461" s="3" t="n">
        <v>0.6490740740740741</v>
      </c>
      <c r="AB461" s="3" t="n">
        <v>0.7870370370370371</v>
      </c>
      <c r="AC461" s="3" t="n">
        <v>0.01296296296296295</v>
      </c>
      <c r="AD461" s="3" t="n">
        <v>0.1518518518518519</v>
      </c>
      <c r="AE461" s="3" t="n">
        <v>0.04208426662617016</v>
      </c>
      <c r="AF461" s="3" t="n">
        <v>0.1198323956036439</v>
      </c>
      <c r="AG461" s="3" t="n">
        <v>0.3812841738801703</v>
      </c>
      <c r="AH461" s="3" t="n">
        <v>0.1810669453699948</v>
      </c>
      <c r="AI461" s="3" t="n">
        <v>-0.2790765262458413</v>
      </c>
      <c r="AJ461" t="n">
        <v>4</v>
      </c>
      <c r="AK461" t="n">
        <v>0</v>
      </c>
    </row>
    <row r="462">
      <c r="A462" t="n">
        <v>119000000</v>
      </c>
      <c r="B462" t="n">
        <v>153</v>
      </c>
      <c r="C462" t="inlineStr">
        <is>
          <t>Wavelet</t>
        </is>
      </c>
      <c r="D462" s="3" t="n">
        <v>0.3168981481481482</v>
      </c>
      <c r="E462" s="3" t="n">
        <v>0.5987333260091068</v>
      </c>
      <c r="F462" s="3" t="n">
        <v>0.7368421052631579</v>
      </c>
      <c r="G462" s="3" t="n">
        <v>0.5226440628185898</v>
      </c>
      <c r="H462" s="3" t="n">
        <v>-8.182143746170144</v>
      </c>
      <c r="I462" s="3" t="n">
        <v>0.9666666666666667</v>
      </c>
      <c r="J462" s="3" t="n">
        <v>-0.003923966301615833</v>
      </c>
      <c r="K462" s="3" t="n">
        <v>-0.002876668393654409</v>
      </c>
      <c r="L462" s="3" t="n">
        <v>-0.008656711697706862</v>
      </c>
      <c r="M462" s="3" t="n">
        <v>0.0970350404312668</v>
      </c>
      <c r="N462" s="3" t="n">
        <v>-0.02928046010205288</v>
      </c>
      <c r="O462" s="3" t="n">
        <v>0.06762364733058851</v>
      </c>
      <c r="P462" s="3" t="n">
        <v>-0.2245186215643387</v>
      </c>
      <c r="Q462" s="3" t="n">
        <v>-0.02920443101711954</v>
      </c>
      <c r="R462" s="3" t="n">
        <v>0.002869740702191518</v>
      </c>
      <c r="S462" s="3" t="n">
        <v>0.002869740702191597</v>
      </c>
      <c r="T462" s="3" t="n">
        <v>0.3333333333333335</v>
      </c>
      <c r="U462" s="3" t="n">
        <v>0.203125</v>
      </c>
      <c r="V462" s="3" t="n">
        <v>0.2467532467532465</v>
      </c>
      <c r="W462" s="3" t="n">
        <v>0.1524107559655872</v>
      </c>
      <c r="X462" s="3" t="n">
        <v>-0.006806080113316934</v>
      </c>
      <c r="Y462" s="3" t="n">
        <v>0.005473470409560837</v>
      </c>
      <c r="Z462" s="3" t="n">
        <v>0.812962962962963</v>
      </c>
      <c r="AA462" s="3" t="n">
        <v>0.6490740740740741</v>
      </c>
      <c r="AB462" s="3" t="n">
        <v>0.7870370370370371</v>
      </c>
      <c r="AC462" s="3" t="n">
        <v>0.01296296296296295</v>
      </c>
      <c r="AD462" s="3" t="n">
        <v>0.1518518518518519</v>
      </c>
      <c r="AE462" s="3" t="n">
        <v>0.1552821890782619</v>
      </c>
      <c r="AF462" s="3" t="n">
        <v>0.003629888478032082</v>
      </c>
      <c r="AG462" s="3" t="n">
        <v>0.001101717925156755</v>
      </c>
      <c r="AH462" s="3" t="n">
        <v>0.05333793182715026</v>
      </c>
      <c r="AI462" s="3" t="n">
        <v>-0.2245186215643387</v>
      </c>
      <c r="AJ462" t="n">
        <v>3</v>
      </c>
      <c r="AK462" t="n">
        <v>0</v>
      </c>
    </row>
    <row r="463">
      <c r="A463" t="n">
        <v>119000000</v>
      </c>
      <c r="B463" t="n">
        <v>153</v>
      </c>
      <c r="C463" t="inlineStr">
        <is>
          <t>SWT</t>
        </is>
      </c>
      <c r="D463" s="3" t="n">
        <v>0.3168981481481482</v>
      </c>
      <c r="E463" s="3" t="n">
        <v>0.5987333260091068</v>
      </c>
      <c r="F463" s="3" t="n">
        <v>0.7368421052631579</v>
      </c>
      <c r="G463" s="3" t="n">
        <v>0.5226440628185898</v>
      </c>
      <c r="H463" s="3" t="n">
        <v>-8.182143746170144</v>
      </c>
      <c r="I463" s="3" t="n">
        <v>0.9666666666666667</v>
      </c>
      <c r="J463" s="3" t="n">
        <v>0.2468396915016615</v>
      </c>
      <c r="K463" s="3" t="n">
        <v>0.1938843482030523</v>
      </c>
      <c r="L463" s="3" t="n">
        <v>0.02969884597281429</v>
      </c>
      <c r="M463" s="3" t="n">
        <v>0.08355795148247977</v>
      </c>
      <c r="N463" s="3" t="n">
        <v>-0.1512137792070852</v>
      </c>
      <c r="O463" s="3" t="n">
        <v>0.05050485047094899</v>
      </c>
      <c r="P463" s="3" t="n">
        <v>-0.1123265275782542</v>
      </c>
      <c r="Q463" s="3" t="n">
        <v>-0.07082913729439412</v>
      </c>
      <c r="R463" s="3" t="n">
        <v>0.002348266946632172</v>
      </c>
      <c r="S463" s="3" t="n">
        <v>0.002348266946631855</v>
      </c>
      <c r="T463" s="3" t="n">
        <v>0.3333333333333335</v>
      </c>
      <c r="U463" s="3" t="n">
        <v>0.2916666666666666</v>
      </c>
      <c r="V463" s="3" t="n">
        <v>0.3164983164983164</v>
      </c>
      <c r="W463" s="3" t="n">
        <v>0.1464437382583718</v>
      </c>
      <c r="X463" s="3" t="n">
        <v>-0.01806336947917888</v>
      </c>
      <c r="Y463" s="3" t="n">
        <v>0.004477690781011091</v>
      </c>
      <c r="Z463" s="3" t="n">
        <v>0.812962962962963</v>
      </c>
      <c r="AA463" s="3" t="n">
        <v>0.6490740740740741</v>
      </c>
      <c r="AB463" s="3" t="n">
        <v>0.7870370370370371</v>
      </c>
      <c r="AC463" s="3" t="n">
        <v>0.01296296296296295</v>
      </c>
      <c r="AD463" s="3" t="n">
        <v>0.1518518518518519</v>
      </c>
      <c r="AE463" s="3" t="n">
        <v>0.2764444712406061</v>
      </c>
      <c r="AF463" s="3" t="n">
        <v>-0.003452008270731257</v>
      </c>
      <c r="AG463" s="3" t="n">
        <v>-0.00222228620122594</v>
      </c>
      <c r="AH463" s="3" t="n">
        <v>0.09025672558954961</v>
      </c>
      <c r="AI463" s="3" t="n">
        <v>-0.1512137792070852</v>
      </c>
      <c r="AJ463" t="n">
        <v>3</v>
      </c>
      <c r="AK463" t="n">
        <v>0</v>
      </c>
    </row>
    <row r="464">
      <c r="A464" t="n">
        <v>119000000</v>
      </c>
      <c r="B464" t="n">
        <v>154</v>
      </c>
      <c r="C464" t="inlineStr">
        <is>
          <t>Bandpass</t>
        </is>
      </c>
      <c r="D464" s="3" t="n">
        <v>0.3498148148148148</v>
      </c>
      <c r="E464" s="3" t="n">
        <v>0.5978275911827933</v>
      </c>
      <c r="F464" s="3" t="n">
        <v>0.7647058823529411</v>
      </c>
      <c r="G464" s="3" t="n">
        <v>0.7427105379367661</v>
      </c>
      <c r="H464" s="3" t="n">
        <v>-9.44746492001935</v>
      </c>
      <c r="I464" s="3" t="n">
        <v>0.9642857142857143</v>
      </c>
      <c r="J464" s="3" t="n">
        <v>0.003337873504428049</v>
      </c>
      <c r="K464" s="3" t="n">
        <v>0.002732919254658673</v>
      </c>
      <c r="L464" s="3" t="n">
        <v>0.1861323493378527</v>
      </c>
      <c r="M464" s="3" t="n">
        <v>0.02450980392156857</v>
      </c>
      <c r="N464" s="3" t="n">
        <v>0.07871115043913267</v>
      </c>
      <c r="O464" s="3" t="n">
        <v>0.6748176610396409</v>
      </c>
      <c r="P464" s="3" t="n">
        <v>-0.1426106944431745</v>
      </c>
      <c r="Q464" s="3" t="n">
        <v>-0.5556879094699223</v>
      </c>
      <c r="R464" s="3" t="n">
        <v>0.2414261855547264</v>
      </c>
      <c r="S464" s="3" t="n">
        <v>0.2414261855547264</v>
      </c>
      <c r="T464" s="3" t="n">
        <v>-0.5000000000000003</v>
      </c>
      <c r="U464" s="3" t="n">
        <v>-0.1666666666666667</v>
      </c>
      <c r="V464" s="3" t="n">
        <v>-0.2499999999999999</v>
      </c>
      <c r="W464" s="3" t="n">
        <v>-0.0308713110584863</v>
      </c>
      <c r="X464" s="3" t="n">
        <v>-0.4353415880376608</v>
      </c>
      <c r="Y464" s="3" t="n">
        <v>0.8557346826100493</v>
      </c>
      <c r="Z464" s="3" t="n">
        <v>0.8185185185185185</v>
      </c>
      <c r="AA464" s="3" t="n">
        <v>0.5962962962962963</v>
      </c>
      <c r="AB464" s="3" t="n">
        <v>0.9703703703703703</v>
      </c>
      <c r="AC464" s="3" t="n">
        <v>0.04629629629629628</v>
      </c>
      <c r="AD464" s="3" t="n">
        <v>0.162962962962963</v>
      </c>
      <c r="AE464" s="3" t="n">
        <v>-0.182119174781516</v>
      </c>
      <c r="AF464" s="3" t="n">
        <v>0.03357157853808739</v>
      </c>
      <c r="AG464" s="3" t="n">
        <v>0.2258113664204603</v>
      </c>
      <c r="AH464" s="3" t="n">
        <v>0.02575459005901058</v>
      </c>
      <c r="AI464" s="3" t="n">
        <v>-0.5556879094699223</v>
      </c>
      <c r="AJ464" t="n">
        <v>7</v>
      </c>
      <c r="AK464" t="n">
        <v>3</v>
      </c>
    </row>
    <row r="465">
      <c r="A465" t="n">
        <v>119000000</v>
      </c>
      <c r="B465" t="n">
        <v>154</v>
      </c>
      <c r="C465" t="inlineStr">
        <is>
          <t>Wavelet</t>
        </is>
      </c>
      <c r="D465" s="3" t="n">
        <v>0.3498148148148148</v>
      </c>
      <c r="E465" s="3" t="n">
        <v>0.5978275911827933</v>
      </c>
      <c r="F465" s="3" t="n">
        <v>0.7647058823529411</v>
      </c>
      <c r="G465" s="3" t="n">
        <v>0.7427105379367661</v>
      </c>
      <c r="H465" s="3" t="n">
        <v>-9.44746492001935</v>
      </c>
      <c r="I465" s="3" t="n">
        <v>0.9642857142857143</v>
      </c>
      <c r="J465" s="3" t="n">
        <v>0.001669443104383846</v>
      </c>
      <c r="K465" s="3" t="n">
        <v>0.001366459627329441</v>
      </c>
      <c r="L465" s="3" t="n">
        <v>0.2696441009446208</v>
      </c>
      <c r="M465" s="3" t="n">
        <v>0.009803921568627279</v>
      </c>
      <c r="N465" s="3" t="n">
        <v>-0.0544757304085491</v>
      </c>
      <c r="O465" s="3" t="n">
        <v>0.006786657735270661</v>
      </c>
      <c r="P465" s="3" t="n">
        <v>-0.2447461728421027</v>
      </c>
      <c r="Q465" s="3" t="n">
        <v>-1.294222751637879</v>
      </c>
      <c r="R465" s="3" t="n">
        <v>0.002932030108941731</v>
      </c>
      <c r="S465" s="3" t="n">
        <v>0.002932030108940858</v>
      </c>
      <c r="T465" s="3" t="n">
        <v>-0.5000000000000003</v>
      </c>
      <c r="U465" s="3" t="n">
        <v>-0.1666666666666667</v>
      </c>
      <c r="V465" s="3" t="n">
        <v>-0.2499999999999999</v>
      </c>
      <c r="W465" s="3" t="n">
        <v>-0.001309083026522899</v>
      </c>
      <c r="X465" s="3" t="n">
        <v>-0.005391986471334462</v>
      </c>
      <c r="Y465" s="3" t="n">
        <v>0.009093693131226875</v>
      </c>
      <c r="Z465" s="3" t="n">
        <v>0.8185185185185185</v>
      </c>
      <c r="AA465" s="3" t="n">
        <v>0.5962962962962963</v>
      </c>
      <c r="AB465" s="3" t="n">
        <v>0.9703703703703703</v>
      </c>
      <c r="AC465" s="3" t="n">
        <v>0.04629629629629628</v>
      </c>
      <c r="AD465" s="3" t="n">
        <v>0.162962962962963</v>
      </c>
      <c r="AE465" s="3" t="n">
        <v>-0.1827261527869907</v>
      </c>
      <c r="AF465" s="3" t="n">
        <v>-0.1869312939523622</v>
      </c>
      <c r="AG465" s="3" t="n">
        <v>0.00239144171944375</v>
      </c>
      <c r="AH465" s="3" t="n">
        <v>-0.122422001673303</v>
      </c>
      <c r="AI465" s="3" t="n">
        <v>-1.294222751637879</v>
      </c>
      <c r="AJ465" t="n">
        <v>6</v>
      </c>
      <c r="AK465" t="n">
        <v>2</v>
      </c>
    </row>
    <row r="466">
      <c r="A466" t="n">
        <v>119000000</v>
      </c>
      <c r="B466" t="n">
        <v>154</v>
      </c>
      <c r="C466" t="inlineStr">
        <is>
          <t>SWT</t>
        </is>
      </c>
      <c r="D466" s="3" t="n">
        <v>0.3498148148148148</v>
      </c>
      <c r="E466" s="3" t="n">
        <v>0.5978275911827933</v>
      </c>
      <c r="F466" s="3" t="n">
        <v>0.7647058823529411</v>
      </c>
      <c r="G466" s="3" t="n">
        <v>0.7427105379367661</v>
      </c>
      <c r="H466" s="3" t="n">
        <v>-9.44746492001935</v>
      </c>
      <c r="I466" s="3" t="n">
        <v>0.9642857142857143</v>
      </c>
      <c r="J466" s="3" t="n">
        <v>0.003337873504428049</v>
      </c>
      <c r="K466" s="3" t="n">
        <v>0.002732919254658673</v>
      </c>
      <c r="L466" s="3" t="n">
        <v>0.2643151391940064</v>
      </c>
      <c r="M466" s="3" t="n">
        <v>-0.21078431372549</v>
      </c>
      <c r="N466" s="3" t="n">
        <v>-0.02022599637804864</v>
      </c>
      <c r="O466" s="3" t="n">
        <v>0.1085537203066933</v>
      </c>
      <c r="P466" s="3" t="n">
        <v>-0.01857672076341549</v>
      </c>
      <c r="Q466" s="3" t="n">
        <v>0.04824300178677784</v>
      </c>
      <c r="R466" s="3" t="n">
        <v>0.002575395087756206</v>
      </c>
      <c r="S466" s="3" t="n">
        <v>0.00257539508775554</v>
      </c>
      <c r="T466" s="3" t="n">
        <v>0.4999999999999997</v>
      </c>
      <c r="U466" s="3" t="n">
        <v>0.1666666666666667</v>
      </c>
      <c r="V466" s="3" t="n">
        <v>0.2499999999999999</v>
      </c>
      <c r="W466" s="3" t="n">
        <v>-0.02580998216973573</v>
      </c>
      <c r="X466" s="3" t="n">
        <v>-0.0181879564908263</v>
      </c>
      <c r="Y466" s="3" t="n">
        <v>0.00798616192425078</v>
      </c>
      <c r="Z466" s="3" t="n">
        <v>0.8185185185185185</v>
      </c>
      <c r="AA466" s="3" t="n">
        <v>0.5962962962962963</v>
      </c>
      <c r="AB466" s="3" t="n">
        <v>0.9703703703703703</v>
      </c>
      <c r="AC466" s="3" t="n">
        <v>0.04629629629629628</v>
      </c>
      <c r="AD466" s="3" t="n">
        <v>0.162962962962963</v>
      </c>
      <c r="AE466" s="3" t="n">
        <v>0.1845474918851506</v>
      </c>
      <c r="AF466" s="3" t="n">
        <v>0.02081640689296967</v>
      </c>
      <c r="AG466" s="3" t="n">
        <v>-0.001262751097765945</v>
      </c>
      <c r="AH466" s="3" t="n">
        <v>0.06803371589345143</v>
      </c>
      <c r="AI466" s="3" t="n">
        <v>-0.21078431372549</v>
      </c>
      <c r="AJ466" t="n">
        <v>3</v>
      </c>
      <c r="AK466" t="n">
        <v>0</v>
      </c>
    </row>
    <row r="467">
      <c r="A467" t="n">
        <v>119000000</v>
      </c>
      <c r="B467" t="n">
        <v>155</v>
      </c>
      <c r="C467" t="inlineStr">
        <is>
          <t>Bandpass</t>
        </is>
      </c>
      <c r="D467" s="3" t="n">
        <v>0.4127314814814815</v>
      </c>
      <c r="E467" s="3" t="n">
        <v>0.5912402054732793</v>
      </c>
      <c r="F467" s="3" t="n">
        <v>0.7222222222222222</v>
      </c>
      <c r="G467" s="3" t="n">
        <v>0.6086516539928631</v>
      </c>
      <c r="H467" s="3" t="n">
        <v>-9.853283583279056</v>
      </c>
      <c r="I467" s="3" t="n">
        <v>0.9230769230769231</v>
      </c>
      <c r="J467" s="3" t="n">
        <v>0.00107263254673586</v>
      </c>
      <c r="K467" s="3" t="n">
        <v>0.0007664009809933015</v>
      </c>
      <c r="L467" s="3" t="n">
        <v>-0.02126409687057136</v>
      </c>
      <c r="M467" s="3" t="n">
        <v>1.875832822406664e-16</v>
      </c>
      <c r="N467" s="3" t="n">
        <v>0.3446162904600515</v>
      </c>
      <c r="O467" s="3" t="n">
        <v>0.5746018605351183</v>
      </c>
      <c r="P467" s="3" t="n">
        <v>0.2821219238746751</v>
      </c>
      <c r="Q467" s="3" t="n">
        <v>-1.596947935368042</v>
      </c>
      <c r="R467" s="3" t="n">
        <v>0.3947843203028578</v>
      </c>
      <c r="S467" s="3" t="n">
        <v>0.3947843203028572</v>
      </c>
      <c r="T467" t="n">
        <v>0</v>
      </c>
      <c r="U467" t="n">
        <v>0</v>
      </c>
      <c r="V467" t="n">
        <v>0</v>
      </c>
      <c r="W467" s="3" t="n">
        <v>0.03210044211059312</v>
      </c>
      <c r="X467" s="3" t="n">
        <v>0.1030750730175819</v>
      </c>
      <c r="Y467" s="3" t="n">
        <v>0.8323185916962105</v>
      </c>
      <c r="Z467" s="3" t="n">
        <v>0.8296296296296296</v>
      </c>
      <c r="AA467" s="3" t="n">
        <v>0.7074074074074075</v>
      </c>
      <c r="AB467" s="3" t="n">
        <v>0.8592592592592593</v>
      </c>
      <c r="AC467" s="3" t="n">
        <v>0.05740740740740746</v>
      </c>
      <c r="AD467" s="3" t="n">
        <v>0.4101851851851852</v>
      </c>
      <c r="AE467" s="3" t="n">
        <v>0.0003678067055458323</v>
      </c>
      <c r="AF467" s="3" t="n">
        <v>-0.05496735932259646</v>
      </c>
      <c r="AG467" s="3" t="n">
        <v>0.4312405763298768</v>
      </c>
      <c r="AH467" s="3" t="n">
        <v>0.1255470079042754</v>
      </c>
      <c r="AI467" s="3" t="n">
        <v>-1.596947935368042</v>
      </c>
      <c r="AJ467" t="n">
        <v>2</v>
      </c>
      <c r="AK467" t="n">
        <v>1</v>
      </c>
    </row>
    <row r="468">
      <c r="A468" t="n">
        <v>119000000</v>
      </c>
      <c r="B468" t="n">
        <v>155</v>
      </c>
      <c r="C468" t="inlineStr">
        <is>
          <t>Wavelet</t>
        </is>
      </c>
      <c r="D468" s="3" t="n">
        <v>0.4127314814814815</v>
      </c>
      <c r="E468" s="3" t="n">
        <v>0.5912402054732793</v>
      </c>
      <c r="F468" s="3" t="n">
        <v>0.7222222222222222</v>
      </c>
      <c r="G468" s="3" t="n">
        <v>0.6086516539928631</v>
      </c>
      <c r="H468" s="3" t="n">
        <v>-9.853283583279056</v>
      </c>
      <c r="I468" s="3" t="n">
        <v>0.9230769230769231</v>
      </c>
      <c r="J468" t="n">
        <v>0</v>
      </c>
      <c r="K468" t="n">
        <v>0</v>
      </c>
      <c r="L468" s="3" t="n">
        <v>0.1265931938794644</v>
      </c>
      <c r="M468" s="3" t="n">
        <v>0.006666666666666855</v>
      </c>
      <c r="N468" s="3" t="n">
        <v>0.001963710815286551</v>
      </c>
      <c r="O468" s="3" t="n">
        <v>-0.01924837902968796</v>
      </c>
      <c r="P468" s="3" t="n">
        <v>-0.02138071492649718</v>
      </c>
      <c r="Q468" s="3" t="n">
        <v>0.01166965888689425</v>
      </c>
      <c r="R468" s="3" t="n">
        <v>0.002341611693724145</v>
      </c>
      <c r="S468" s="3" t="n">
        <v>0.002341611693723688</v>
      </c>
      <c r="T468" t="n">
        <v>0</v>
      </c>
      <c r="U468" t="n">
        <v>0</v>
      </c>
      <c r="V468" t="n">
        <v>0</v>
      </c>
      <c r="W468" s="3" t="n">
        <v>0.003352651100493444</v>
      </c>
      <c r="X468" s="3" t="n">
        <v>-0.008771139203230281</v>
      </c>
      <c r="Y468" s="3" t="n">
        <v>0.003885638061984382</v>
      </c>
      <c r="Z468" s="3" t="n">
        <v>0.8296296296296296</v>
      </c>
      <c r="AA468" s="3" t="n">
        <v>0.7074074074074075</v>
      </c>
      <c r="AB468" s="3" t="n">
        <v>0.8592592592592593</v>
      </c>
      <c r="AC468" s="3" t="n">
        <v>0.05740740740740746</v>
      </c>
      <c r="AD468" s="3" t="n">
        <v>0.4101851851851852</v>
      </c>
      <c r="AE468" t="n">
        <v>0</v>
      </c>
      <c r="AF468" s="3" t="n">
        <v>0.01565954105608863</v>
      </c>
      <c r="AG468" s="3" t="n">
        <v>-5.056943844951658e-05</v>
      </c>
      <c r="AH468" s="3" t="n">
        <v>0.005202990539213036</v>
      </c>
      <c r="AI468" s="3" t="n">
        <v>-0.02138071492649718</v>
      </c>
      <c r="AJ468" t="n">
        <v>1</v>
      </c>
      <c r="AK468" t="n">
        <v>0</v>
      </c>
    </row>
    <row r="469">
      <c r="A469" t="n">
        <v>119000000</v>
      </c>
      <c r="B469" t="n">
        <v>155</v>
      </c>
      <c r="C469" t="inlineStr">
        <is>
          <t>SWT</t>
        </is>
      </c>
      <c r="D469" s="3" t="n">
        <v>0.4127314814814815</v>
      </c>
      <c r="E469" s="3" t="n">
        <v>0.5912402054732793</v>
      </c>
      <c r="F469" s="3" t="n">
        <v>0.7222222222222222</v>
      </c>
      <c r="G469" s="3" t="n">
        <v>0.6086516539928631</v>
      </c>
      <c r="H469" s="3" t="n">
        <v>-9.853283583279056</v>
      </c>
      <c r="I469" s="3" t="n">
        <v>0.9230769230769231</v>
      </c>
      <c r="J469" s="3" t="n">
        <v>-0.002147239263803953</v>
      </c>
      <c r="K469" s="3" t="n">
        <v>-0.001532801961986603</v>
      </c>
      <c r="L469" s="3" t="n">
        <v>0.2403871669207158</v>
      </c>
      <c r="M469" s="3" t="n">
        <v>0.1866666666666667</v>
      </c>
      <c r="N469" s="3" t="n">
        <v>-0.2553057202098041</v>
      </c>
      <c r="O469" s="3" t="n">
        <v>0.005913819621266359</v>
      </c>
      <c r="P469" s="3" t="n">
        <v>-0.2800283322543122</v>
      </c>
      <c r="Q469" s="3" t="n">
        <v>-0.02872531418312364</v>
      </c>
      <c r="R469" s="3" t="n">
        <v>0.001608206442144286</v>
      </c>
      <c r="S469" s="3" t="n">
        <v>0.001608206442143593</v>
      </c>
      <c r="T469" t="n">
        <v>1</v>
      </c>
      <c r="U469" s="3" t="n">
        <v>0.1999999999999999</v>
      </c>
      <c r="V469" s="3" t="n">
        <v>0.333333333333333</v>
      </c>
      <c r="W469" s="3" t="n">
        <v>-0.0831916031593796</v>
      </c>
      <c r="X469" s="3" t="n">
        <v>-0.02741036127459695</v>
      </c>
      <c r="Y469" s="3" t="n">
        <v>0.002667655500818325</v>
      </c>
      <c r="Z469" s="3" t="n">
        <v>0.8296296296296296</v>
      </c>
      <c r="AA469" s="3" t="n">
        <v>0.7074074074074075</v>
      </c>
      <c r="AB469" s="3" t="n">
        <v>0.8592592592592593</v>
      </c>
      <c r="AC469" s="3" t="n">
        <v>0.05740740740740746</v>
      </c>
      <c r="AD469" s="3" t="n">
        <v>0.4101851851851852</v>
      </c>
      <c r="AE469" s="3" t="n">
        <v>0.3059306584215085</v>
      </c>
      <c r="AF469" s="3" t="n">
        <v>-0.03061190237113867</v>
      </c>
      <c r="AG469" s="3" t="n">
        <v>-0.005381573222372687</v>
      </c>
      <c r="AH469" s="3" t="n">
        <v>0.08997906094266571</v>
      </c>
      <c r="AI469" s="3" t="n">
        <v>-0.2800283322543122</v>
      </c>
      <c r="AJ469" t="n">
        <v>5</v>
      </c>
      <c r="AK469" t="n">
        <v>0</v>
      </c>
    </row>
    <row r="470">
      <c r="A470" t="n">
        <v>119000000</v>
      </c>
      <c r="B470" t="n">
        <v>156</v>
      </c>
      <c r="C470" t="inlineStr">
        <is>
          <t>Bandpass</t>
        </is>
      </c>
      <c r="D470" s="3" t="n">
        <v>0.2556481481481482</v>
      </c>
      <c r="E470" s="3" t="n">
        <v>0.7479449443552362</v>
      </c>
      <c r="F470" s="3" t="n">
        <v>0.875</v>
      </c>
      <c r="G470" s="3" t="n">
        <v>0.6130671771102696</v>
      </c>
      <c r="H470" s="3" t="n">
        <v>-9.557142885532549</v>
      </c>
      <c r="I470" t="n">
        <v>1</v>
      </c>
      <c r="J470" s="3" t="n">
        <v>9.595109082249846e-16</v>
      </c>
      <c r="K470" s="3" t="n">
        <v>5.585826428783037e-16</v>
      </c>
      <c r="L470" s="3" t="n">
        <v>-0.1774656598901467</v>
      </c>
      <c r="M470" s="3" t="n">
        <v>-0.09174311926605506</v>
      </c>
      <c r="N470" s="3" t="n">
        <v>0.2273544143249399</v>
      </c>
      <c r="O470" s="3" t="n">
        <v>0.2263767099306244</v>
      </c>
      <c r="P470" s="3" t="n">
        <v>0.04832602104422048</v>
      </c>
      <c r="Q470" s="3" t="n">
        <v>0.05378151260504203</v>
      </c>
      <c r="R470" s="3" t="n">
        <v>0.4524720237343388</v>
      </c>
      <c r="S470" s="3" t="n">
        <v>0.4524720237343391</v>
      </c>
      <c r="T470" t="n">
        <v>-1</v>
      </c>
      <c r="U470" s="3" t="n">
        <v>-0.1666666666666666</v>
      </c>
      <c r="V470" s="3" t="n">
        <v>-0.285714285714286</v>
      </c>
      <c r="W470" s="3" t="n">
        <v>0.06982438875806919</v>
      </c>
      <c r="X470" s="3" t="n">
        <v>0.1196075317969861</v>
      </c>
      <c r="Y470" s="3" t="n">
        <v>0.7764145650298493</v>
      </c>
      <c r="Z470" s="3" t="n">
        <v>0.5740740740740741</v>
      </c>
      <c r="AA470" s="3" t="n">
        <v>0.3046296296296296</v>
      </c>
      <c r="AB470" s="3" t="n">
        <v>0.8703703703703703</v>
      </c>
      <c r="AC470" s="3" t="n">
        <v>0.05185185185185182</v>
      </c>
      <c r="AD470" s="3" t="n">
        <v>0.0712962962962963</v>
      </c>
      <c r="AE470" s="3" t="n">
        <v>-0.2904761904761902</v>
      </c>
      <c r="AF470" s="3" t="n">
        <v>0.05092203821524204</v>
      </c>
      <c r="AG470" s="3" t="n">
        <v>0.4502415360738783</v>
      </c>
      <c r="AH470" s="3" t="n">
        <v>0.07022912793764337</v>
      </c>
      <c r="AI470" t="n">
        <v>-1</v>
      </c>
      <c r="AJ470" t="n">
        <v>5</v>
      </c>
      <c r="AK470" t="n">
        <v>1</v>
      </c>
    </row>
    <row r="471">
      <c r="A471" t="n">
        <v>119000000</v>
      </c>
      <c r="B471" t="n">
        <v>156</v>
      </c>
      <c r="C471" t="inlineStr">
        <is>
          <t>Wavelet</t>
        </is>
      </c>
      <c r="D471" s="3" t="n">
        <v>0.2556481481481482</v>
      </c>
      <c r="E471" s="3" t="n">
        <v>0.7479449443552362</v>
      </c>
      <c r="F471" s="3" t="n">
        <v>0.875</v>
      </c>
      <c r="G471" s="3" t="n">
        <v>0.6130671771102696</v>
      </c>
      <c r="H471" s="3" t="n">
        <v>-9.557142885532549</v>
      </c>
      <c r="I471" t="n">
        <v>1</v>
      </c>
      <c r="J471" s="3" t="n">
        <v>-0.09793048702980868</v>
      </c>
      <c r="K471" s="3" t="n">
        <v>-0.06455805892547591</v>
      </c>
      <c r="L471" s="3" t="n">
        <v>-0.3086199559633669</v>
      </c>
      <c r="M471" s="3" t="n">
        <v>-0.1697247706422017</v>
      </c>
      <c r="N471" s="3" t="n">
        <v>0.0531443400247255</v>
      </c>
      <c r="O471" s="3" t="n">
        <v>0.05712522398847179</v>
      </c>
      <c r="P471" s="3" t="n">
        <v>-0.0113730207958344</v>
      </c>
      <c r="Q471" s="3" t="n">
        <v>-0.7235294117647065</v>
      </c>
      <c r="R471" s="3" t="n">
        <v>0.00308467413286393</v>
      </c>
      <c r="S471" s="3" t="n">
        <v>0.003084674132864217</v>
      </c>
      <c r="T471" t="n">
        <v>-1</v>
      </c>
      <c r="U471" s="3" t="n">
        <v>-0.2499999999999999</v>
      </c>
      <c r="V471" s="3" t="n">
        <v>-0.3736263736263739</v>
      </c>
      <c r="W471" s="3" t="n">
        <v>-0.02815342050157458</v>
      </c>
      <c r="X471" s="3" t="n">
        <v>-0.00728271531413858</v>
      </c>
      <c r="Y471" s="3" t="n">
        <v>0.003982270085834198</v>
      </c>
      <c r="Z471" s="3" t="n">
        <v>0.5740740740740741</v>
      </c>
      <c r="AA471" s="3" t="n">
        <v>0.3046296296296296</v>
      </c>
      <c r="AB471" s="3" t="n">
        <v>0.8703703703703703</v>
      </c>
      <c r="AC471" s="3" t="n">
        <v>0.05185185185185182</v>
      </c>
      <c r="AD471" s="3" t="n">
        <v>0.0712962962962963</v>
      </c>
      <c r="AE471" s="3" t="n">
        <v>-0.3572229839163317</v>
      </c>
      <c r="AF471" s="3" t="n">
        <v>-0.1615901450934981</v>
      </c>
      <c r="AG471" s="3" t="n">
        <v>0.0007172257593559407</v>
      </c>
      <c r="AH471" s="3" t="n">
        <v>-0.1726986344168246</v>
      </c>
      <c r="AI471" t="n">
        <v>-1</v>
      </c>
      <c r="AJ471" t="n">
        <v>9</v>
      </c>
      <c r="AK471" t="n">
        <v>4</v>
      </c>
    </row>
    <row r="472">
      <c r="A472" t="n">
        <v>119000000</v>
      </c>
      <c r="B472" t="n">
        <v>156</v>
      </c>
      <c r="C472" t="inlineStr">
        <is>
          <t>SWT</t>
        </is>
      </c>
      <c r="D472" s="3" t="n">
        <v>0.2556481481481482</v>
      </c>
      <c r="E472" s="3" t="n">
        <v>0.7479449443552362</v>
      </c>
      <c r="F472" s="3" t="n">
        <v>0.875</v>
      </c>
      <c r="G472" s="3" t="n">
        <v>0.6130671771102696</v>
      </c>
      <c r="H472" s="3" t="n">
        <v>-9.557142885532549</v>
      </c>
      <c r="I472" t="n">
        <v>1</v>
      </c>
      <c r="J472" s="3" t="n">
        <v>0.05504381006456111</v>
      </c>
      <c r="K472" s="3" t="n">
        <v>0.03809492067724314</v>
      </c>
      <c r="L472" s="3" t="n">
        <v>-0.05216315312428624</v>
      </c>
      <c r="M472" s="3" t="n">
        <v>-0.1697247706422017</v>
      </c>
      <c r="N472" s="3" t="n">
        <v>0.01706948729688335</v>
      </c>
      <c r="O472" s="3" t="n">
        <v>-0.3688917478994839</v>
      </c>
      <c r="P472" s="3" t="n">
        <v>0.09350527912558464</v>
      </c>
      <c r="Q472" s="3" t="n">
        <v>0.2239495798319326</v>
      </c>
      <c r="R472" s="3" t="n">
        <v>0.001872940472690013</v>
      </c>
      <c r="S472" s="3" t="n">
        <v>0.001872940472689982</v>
      </c>
      <c r="T472" t="n">
        <v>-1</v>
      </c>
      <c r="U472" s="3" t="n">
        <v>-0.07142857142857145</v>
      </c>
      <c r="V472" s="3" t="n">
        <v>-0.190476190476191</v>
      </c>
      <c r="W472" s="3" t="n">
        <v>0.03503088693880744</v>
      </c>
      <c r="X472" s="3" t="n">
        <v>-0.02520472831030531</v>
      </c>
      <c r="Y472" s="3" t="n">
        <v>0.002416471764404795</v>
      </c>
      <c r="Z472" s="3" t="n">
        <v>0.5740740740740741</v>
      </c>
      <c r="AA472" s="3" t="n">
        <v>0.3046296296296296</v>
      </c>
      <c r="AB472" s="3" t="n">
        <v>0.8703703703703703</v>
      </c>
      <c r="AC472" s="3" t="n">
        <v>0.05185185185185182</v>
      </c>
      <c r="AD472" s="3" t="n">
        <v>0.0712962962962963</v>
      </c>
      <c r="AE472" s="3" t="n">
        <v>-0.2337532062325916</v>
      </c>
      <c r="AF472" s="3" t="n">
        <v>-0.03160349121039483</v>
      </c>
      <c r="AG472" s="3" t="n">
        <v>-0.00476059390013013</v>
      </c>
      <c r="AH472" s="3" t="n">
        <v>-0.09003909711437219</v>
      </c>
      <c r="AI472" t="n">
        <v>-1</v>
      </c>
      <c r="AJ472" t="n">
        <v>7</v>
      </c>
      <c r="AK472" t="n">
        <v>2</v>
      </c>
    </row>
    <row r="473">
      <c r="A473" t="n">
        <v>119000000</v>
      </c>
      <c r="B473" t="n">
        <v>157</v>
      </c>
      <c r="C473" t="inlineStr">
        <is>
          <t>Bandpass</t>
        </is>
      </c>
      <c r="D473" s="3" t="n">
        <v>0.3587037037037036</v>
      </c>
      <c r="E473" s="3" t="n">
        <v>0.6236017513130794</v>
      </c>
      <c r="F473" s="3" t="n">
        <v>0.7428571428571429</v>
      </c>
      <c r="G473" s="3" t="n">
        <v>0.464771409448393</v>
      </c>
      <c r="H473" s="3" t="n">
        <v>-7.602510270413561</v>
      </c>
      <c r="I473" s="3" t="n">
        <v>0.9285714285714286</v>
      </c>
      <c r="J473" s="3" t="n">
        <v>-0.2002715475507316</v>
      </c>
      <c r="K473" s="3" t="n">
        <v>-0.1256273001003672</v>
      </c>
      <c r="L473" s="3" t="n">
        <v>-0.03394706559256643</v>
      </c>
      <c r="M473" s="3" t="n">
        <v>0.2346570397111914</v>
      </c>
      <c r="N473" s="3" t="n">
        <v>0.3640734600930318</v>
      </c>
      <c r="O473" s="3" t="n">
        <v>0.5136035324440237</v>
      </c>
      <c r="P473" s="3" t="n">
        <v>0.6260852432738038</v>
      </c>
      <c r="Q473" s="3" t="n">
        <v>0.346861471861472</v>
      </c>
      <c r="R473" s="3" t="n">
        <v>0.362710916349762</v>
      </c>
      <c r="S473" s="3" t="n">
        <v>0.362710916349762</v>
      </c>
      <c r="T473" t="n">
        <v>0</v>
      </c>
      <c r="U473" s="3" t="n">
        <v>-0.1294117647058823</v>
      </c>
      <c r="V473" s="3" t="n">
        <v>-0.1571428571428563</v>
      </c>
      <c r="W473" s="3" t="n">
        <v>0.1410148384400593</v>
      </c>
      <c r="X473" s="3" t="n">
        <v>0.03375643362555115</v>
      </c>
      <c r="Y473" s="3" t="n">
        <v>0.7018918285224386</v>
      </c>
      <c r="Z473" s="3" t="n">
        <v>0.7796296296296297</v>
      </c>
      <c r="AA473" s="3" t="n">
        <v>0.6296296296296297</v>
      </c>
      <c r="AB473" s="3" t="n">
        <v>0.6925925925925925</v>
      </c>
      <c r="AC473" s="3" t="n">
        <v>0.007407407407407418</v>
      </c>
      <c r="AD473" s="3" t="n">
        <v>0.3962962962962963</v>
      </c>
      <c r="AE473" s="3" t="n">
        <v>-0.1224906938999675</v>
      </c>
      <c r="AF473" s="3" t="n">
        <v>0.3131926457472879</v>
      </c>
      <c r="AG473" s="3" t="n">
        <v>0.3652675237118785</v>
      </c>
      <c r="AH473" s="3" t="n">
        <v>0.185323158519733</v>
      </c>
      <c r="AI473" s="3" t="n">
        <v>-0.2002715475507316</v>
      </c>
      <c r="AJ473" t="n">
        <v>5</v>
      </c>
      <c r="AK473" t="n">
        <v>0</v>
      </c>
    </row>
    <row r="474">
      <c r="A474" t="n">
        <v>119000000</v>
      </c>
      <c r="B474" t="n">
        <v>157</v>
      </c>
      <c r="C474" t="inlineStr">
        <is>
          <t>Wavelet</t>
        </is>
      </c>
      <c r="D474" s="3" t="n">
        <v>0.3587037037037036</v>
      </c>
      <c r="E474" s="3" t="n">
        <v>0.6236017513130794</v>
      </c>
      <c r="F474" s="3" t="n">
        <v>0.7428571428571429</v>
      </c>
      <c r="G474" s="3" t="n">
        <v>0.464771409448393</v>
      </c>
      <c r="H474" s="3" t="n">
        <v>-7.602510270413561</v>
      </c>
      <c r="I474" s="3" t="n">
        <v>0.9285714285714286</v>
      </c>
      <c r="J474" s="3" t="n">
        <v>-0.2013382402141184</v>
      </c>
      <c r="K474" s="3" t="n">
        <v>-0.1262546002007351</v>
      </c>
      <c r="L474" s="3" t="n">
        <v>0.01221637062005308</v>
      </c>
      <c r="M474" s="3" t="n">
        <v>-0.04693140794223797</v>
      </c>
      <c r="N474" s="3" t="n">
        <v>-0.04052524438628945</v>
      </c>
      <c r="O474" s="3" t="n">
        <v>-0.06946112121726468</v>
      </c>
      <c r="P474" s="3" t="n">
        <v>0.06518780765625443</v>
      </c>
      <c r="Q474" s="3" t="n">
        <v>-0.1082251082251082</v>
      </c>
      <c r="R474" s="3" t="n">
        <v>0.003688895907065197</v>
      </c>
      <c r="S474" s="3" t="n">
        <v>0.003688895907065305</v>
      </c>
      <c r="T474" t="n">
        <v>0</v>
      </c>
      <c r="U474" s="3" t="n">
        <v>-0.1294117647058823</v>
      </c>
      <c r="V474" s="3" t="n">
        <v>-0.1571428571428563</v>
      </c>
      <c r="W474" s="3" t="n">
        <v>0.1361249173497878</v>
      </c>
      <c r="X474" s="3" t="n">
        <v>-0.005513019602217301</v>
      </c>
      <c r="Y474" s="3" t="n">
        <v>0.005757624026955436</v>
      </c>
      <c r="Z474" s="3" t="n">
        <v>0.7796296296296297</v>
      </c>
      <c r="AA474" s="3" t="n">
        <v>0.6296296296296297</v>
      </c>
      <c r="AB474" s="3" t="n">
        <v>0.6925925925925925</v>
      </c>
      <c r="AC474" s="3" t="n">
        <v>0.007407407407407418</v>
      </c>
      <c r="AD474" s="3" t="n">
        <v>0.3962962962962963</v>
      </c>
      <c r="AE474" s="3" t="n">
        <v>-0.1228294924527184</v>
      </c>
      <c r="AF474" s="3" t="n">
        <v>-0.007373398020686438</v>
      </c>
      <c r="AG474" s="3" t="n">
        <v>0.001905599059717159</v>
      </c>
      <c r="AH474" s="3" t="n">
        <v>-0.04276576380456257</v>
      </c>
      <c r="AI474" s="3" t="n">
        <v>-0.2013382402141184</v>
      </c>
      <c r="AJ474" t="n">
        <v>8</v>
      </c>
      <c r="AK474" t="n">
        <v>0</v>
      </c>
    </row>
    <row r="475">
      <c r="A475" t="n">
        <v>119000000</v>
      </c>
      <c r="B475" t="n">
        <v>157</v>
      </c>
      <c r="C475" t="inlineStr">
        <is>
          <t>SWT</t>
        </is>
      </c>
      <c r="D475" s="3" t="n">
        <v>0.3587037037037036</v>
      </c>
      <c r="E475" s="3" t="n">
        <v>0.6236017513130794</v>
      </c>
      <c r="F475" s="3" t="n">
        <v>0.7428571428571429</v>
      </c>
      <c r="G475" s="3" t="n">
        <v>0.464771409448393</v>
      </c>
      <c r="H475" s="3" t="n">
        <v>-7.602510270413561</v>
      </c>
      <c r="I475" s="3" t="n">
        <v>0.9285714285714286</v>
      </c>
      <c r="J475" s="3" t="n">
        <v>-0.2002715475507316</v>
      </c>
      <c r="K475" s="3" t="n">
        <v>-0.1256273001003672</v>
      </c>
      <c r="L475" s="3" t="n">
        <v>-0.1702497465854098</v>
      </c>
      <c r="M475" s="3" t="n">
        <v>-0.06859205776173255</v>
      </c>
      <c r="N475" s="3" t="n">
        <v>-0.0109601151528372</v>
      </c>
      <c r="O475" s="3" t="n">
        <v>0.1521611880488417</v>
      </c>
      <c r="P475" s="3" t="n">
        <v>0.07973298634435741</v>
      </c>
      <c r="Q475" s="3" t="n">
        <v>-1.861471861471861</v>
      </c>
      <c r="R475" s="3" t="n">
        <v>0.002393542238653997</v>
      </c>
      <c r="S475" s="3" t="n">
        <v>0.002393542238654161</v>
      </c>
      <c r="T475" t="n">
        <v>0</v>
      </c>
      <c r="U475" s="3" t="n">
        <v>-0.3176470588235293</v>
      </c>
      <c r="V475" s="3" t="n">
        <v>-0.5428571428571424</v>
      </c>
      <c r="W475" s="3" t="n">
        <v>0.1819318716934847</v>
      </c>
      <c r="X475" s="3" t="n">
        <v>-0.03198368130777125</v>
      </c>
      <c r="Y475" s="3" t="n">
        <v>0.003733412696010195</v>
      </c>
      <c r="Z475" s="3" t="n">
        <v>0.7796296296296297</v>
      </c>
      <c r="AA475" s="3" t="n">
        <v>0.6296296296296297</v>
      </c>
      <c r="AB475" s="3" t="n">
        <v>0.6925925925925925</v>
      </c>
      <c r="AC475" s="3" t="n">
        <v>0.007407407407407418</v>
      </c>
      <c r="AD475" s="3" t="n">
        <v>0.3962962962962963</v>
      </c>
      <c r="AE475" s="3" t="n">
        <v>-0.2372806098663541</v>
      </c>
      <c r="AF475" s="3" t="n">
        <v>-0.2424925335550224</v>
      </c>
      <c r="AG475" s="3" t="n">
        <v>-0.005865796033613225</v>
      </c>
      <c r="AH475" s="3" t="n">
        <v>-0.1618796464849966</v>
      </c>
      <c r="AI475" s="3" t="n">
        <v>-1.861471861471861</v>
      </c>
      <c r="AJ475" t="n">
        <v>8</v>
      </c>
      <c r="AK475" t="n">
        <v>3</v>
      </c>
    </row>
    <row r="476">
      <c r="A476" t="n">
        <v>119000000</v>
      </c>
      <c r="B476" t="n">
        <v>158</v>
      </c>
      <c r="C476" t="inlineStr">
        <is>
          <t>Bandpass</t>
        </is>
      </c>
      <c r="D476" s="3" t="n">
        <v>0.3995370370370371</v>
      </c>
      <c r="E476" s="3" t="n">
        <v>0.6489543507132282</v>
      </c>
      <c r="F476" s="3" t="n">
        <v>0.8</v>
      </c>
      <c r="G476" s="3" t="n">
        <v>0.4247876858178452</v>
      </c>
      <c r="H476" s="3" t="n">
        <v>-6.62197654765881</v>
      </c>
      <c r="I476" s="3" t="n">
        <v>0.8666666666666667</v>
      </c>
      <c r="J476" s="3" t="n">
        <v>0.04795496267229897</v>
      </c>
      <c r="K476" s="3" t="n">
        <v>0.0335587918672435</v>
      </c>
      <c r="L476" s="3" t="n">
        <v>-0.03651527432172286</v>
      </c>
      <c r="M476" s="3" t="n">
        <v>-0.09677419354838719</v>
      </c>
      <c r="N476" s="3" t="n">
        <v>0.4604790069444679</v>
      </c>
      <c r="O476" s="3" t="n">
        <v>0.737473342664852</v>
      </c>
      <c r="P476" s="3" t="n">
        <v>0.3187029693436097</v>
      </c>
      <c r="Q476" s="3" t="n">
        <v>-0.2797847809377405</v>
      </c>
      <c r="R476" s="3" t="n">
        <v>0.4133576095031959</v>
      </c>
      <c r="S476" s="3" t="n">
        <v>0.4133576095031957</v>
      </c>
      <c r="T476" s="3" t="n">
        <v>-1.999999999999999</v>
      </c>
      <c r="U476" s="3" t="n">
        <v>-0.2395833333333335</v>
      </c>
      <c r="V476" s="3" t="n">
        <v>-0.4795918367346935</v>
      </c>
      <c r="W476" s="3" t="n">
        <v>-0.03923231094079119</v>
      </c>
      <c r="X476" s="3" t="n">
        <v>-0.1302765652682876</v>
      </c>
      <c r="Y476" s="3" t="n">
        <v>0.7691345307562449</v>
      </c>
      <c r="Z476" s="3" t="n">
        <v>0.7407407407407407</v>
      </c>
      <c r="AA476" s="3" t="n">
        <v>0.4740740740740741</v>
      </c>
      <c r="AB476" s="3" t="n">
        <v>0.6537037037037037</v>
      </c>
      <c r="AC476" s="3" t="n">
        <v>0.001851851851851882</v>
      </c>
      <c r="AD476" s="3" t="n">
        <v>0.6462962962962964</v>
      </c>
      <c r="AE476" s="3" t="n">
        <v>-0.5275322831056967</v>
      </c>
      <c r="AF476" s="3" t="n">
        <v>0.1520498227434697</v>
      </c>
      <c r="AG476" s="3" t="n">
        <v>0.3663932961235872</v>
      </c>
      <c r="AH476" s="3" t="n">
        <v>-0.003029721412879919</v>
      </c>
      <c r="AI476" s="3" t="n">
        <v>-1.999999999999999</v>
      </c>
      <c r="AJ476" t="n">
        <v>8</v>
      </c>
      <c r="AK476" t="n">
        <v>2</v>
      </c>
    </row>
    <row r="477">
      <c r="A477" t="n">
        <v>119000000</v>
      </c>
      <c r="B477" t="n">
        <v>158</v>
      </c>
      <c r="C477" t="inlineStr">
        <is>
          <t>Wavelet</t>
        </is>
      </c>
      <c r="D477" s="3" t="n">
        <v>0.3995370370370371</v>
      </c>
      <c r="E477" s="3" t="n">
        <v>0.6489543507132282</v>
      </c>
      <c r="F477" s="3" t="n">
        <v>0.8</v>
      </c>
      <c r="G477" s="3" t="n">
        <v>0.4247876858178452</v>
      </c>
      <c r="H477" s="3" t="n">
        <v>-6.62197654765881</v>
      </c>
      <c r="I477" s="3" t="n">
        <v>0.8666666666666667</v>
      </c>
      <c r="J477" s="3" t="n">
        <v>0.04896110136602017</v>
      </c>
      <c r="K477" s="3" t="n">
        <v>0.03427375947027356</v>
      </c>
      <c r="L477" s="3" t="n">
        <v>0.01569742488352343</v>
      </c>
      <c r="M477" s="3" t="n">
        <v>0.129032258064516</v>
      </c>
      <c r="N477" s="3" t="n">
        <v>0.07260880149093911</v>
      </c>
      <c r="O477" s="3" t="n">
        <v>-0.1082827699263788</v>
      </c>
      <c r="P477" s="3" t="n">
        <v>0.1737732762589553</v>
      </c>
      <c r="Q477" s="3" t="n">
        <v>0.1749935946707663</v>
      </c>
      <c r="R477" s="3" t="n">
        <v>0.003999399082719971</v>
      </c>
      <c r="S477" s="3" t="n">
        <v>0.003999399082719959</v>
      </c>
      <c r="T477" s="3" t="n">
        <v>-1.999999999999999</v>
      </c>
      <c r="U477" s="3" t="n">
        <v>-0.2395833333333335</v>
      </c>
      <c r="V477" s="3" t="n">
        <v>-0.4795918367346935</v>
      </c>
      <c r="W477" s="3" t="n">
        <v>-0.0578000728580786</v>
      </c>
      <c r="X477" s="3" t="n">
        <v>-0.002332103566242221</v>
      </c>
      <c r="Y477" s="3" t="n">
        <v>0.005779136051841517</v>
      </c>
      <c r="Z477" s="3" t="n">
        <v>0.7407407407407407</v>
      </c>
      <c r="AA477" s="3" t="n">
        <v>0.4740740740740741</v>
      </c>
      <c r="AB477" s="3" t="n">
        <v>0.6537037037037037</v>
      </c>
      <c r="AC477" s="3" t="n">
        <v>0.001851851851851882</v>
      </c>
      <c r="AD477" s="3" t="n">
        <v>0.6462962962962964</v>
      </c>
      <c r="AE477" s="3" t="n">
        <v>-0.5271880618463464</v>
      </c>
      <c r="AF477" s="3" t="n">
        <v>0.05714607322632041</v>
      </c>
      <c r="AG477" s="3" t="n">
        <v>0.002861457662759807</v>
      </c>
      <c r="AH477" s="3" t="n">
        <v>-0.155726843652422</v>
      </c>
      <c r="AI477" s="3" t="n">
        <v>-1.999999999999999</v>
      </c>
      <c r="AJ477" t="n">
        <v>5</v>
      </c>
      <c r="AK477" t="n">
        <v>2</v>
      </c>
    </row>
    <row r="478">
      <c r="A478" t="n">
        <v>119000000</v>
      </c>
      <c r="B478" t="n">
        <v>158</v>
      </c>
      <c r="C478" t="inlineStr">
        <is>
          <t>SWT</t>
        </is>
      </c>
      <c r="D478" s="3" t="n">
        <v>0.3995370370370371</v>
      </c>
      <c r="E478" s="3" t="n">
        <v>0.6489543507132282</v>
      </c>
      <c r="F478" s="3" t="n">
        <v>0.8</v>
      </c>
      <c r="G478" s="3" t="n">
        <v>0.4247876858178452</v>
      </c>
      <c r="H478" s="3" t="n">
        <v>-6.62197654765881</v>
      </c>
      <c r="I478" s="3" t="n">
        <v>0.8666666666666667</v>
      </c>
      <c r="J478" s="3" t="n">
        <v>0.2593782401796006</v>
      </c>
      <c r="K478" s="3" t="n">
        <v>0.1944775716636047</v>
      </c>
      <c r="L478" s="3" t="n">
        <v>0.1477642673268191</v>
      </c>
      <c r="M478" s="3" t="n">
        <v>-0.1520737327188941</v>
      </c>
      <c r="N478" s="3" t="n">
        <v>0.09350731353688309</v>
      </c>
      <c r="O478" s="3" t="n">
        <v>-0.06561726213326186</v>
      </c>
      <c r="P478" s="3" t="n">
        <v>0.3353039185651251</v>
      </c>
      <c r="Q478" s="3" t="n">
        <v>0.6638483218037405</v>
      </c>
      <c r="R478" s="3" t="n">
        <v>0.002666484950398648</v>
      </c>
      <c r="S478" s="3" t="n">
        <v>0.0026664849503986</v>
      </c>
      <c r="T478" s="3" t="n">
        <v>-1.999999999999999</v>
      </c>
      <c r="U478" s="3" t="n">
        <v>-0.1333333333333335</v>
      </c>
      <c r="V478" s="3" t="n">
        <v>-0.3809523809523813</v>
      </c>
      <c r="W478" s="3" t="n">
        <v>-0.2577875790015213</v>
      </c>
      <c r="X478" s="3" t="n">
        <v>-0.02613878097743381</v>
      </c>
      <c r="Y478" s="3" t="n">
        <v>0.003850499469891471</v>
      </c>
      <c r="Z478" s="3" t="n">
        <v>0.7407407407407407</v>
      </c>
      <c r="AA478" s="3" t="n">
        <v>0.4740740740740741</v>
      </c>
      <c r="AB478" s="3" t="n">
        <v>0.6537037037037037</v>
      </c>
      <c r="AC478" s="3" t="n">
        <v>0.001851851851851882</v>
      </c>
      <c r="AD478" s="3" t="n">
        <v>0.6462962962962964</v>
      </c>
      <c r="AE478" s="3" t="n">
        <v>-0.4120859804885016</v>
      </c>
      <c r="AF478" s="3" t="n">
        <v>0.1092778924826986</v>
      </c>
      <c r="AG478" s="3" t="n">
        <v>-0.004238827901686272</v>
      </c>
      <c r="AH478" s="3" t="n">
        <v>-0.1023489719691631</v>
      </c>
      <c r="AI478" s="3" t="n">
        <v>-1.999999999999999</v>
      </c>
      <c r="AJ478" t="n">
        <v>7</v>
      </c>
      <c r="AK478" t="n">
        <v>2</v>
      </c>
    </row>
    <row r="479">
      <c r="A479" t="n">
        <v>119000000</v>
      </c>
      <c r="B479" t="n">
        <v>159</v>
      </c>
      <c r="C479" t="inlineStr">
        <is>
          <t>Bandpass</t>
        </is>
      </c>
      <c r="D479" s="3" t="n">
        <v>0.4525925925925927</v>
      </c>
      <c r="E479" s="3" t="n">
        <v>0.3948140794230606</v>
      </c>
      <c r="F479" s="3" t="n">
        <v>0.8108108108108109</v>
      </c>
      <c r="G479" s="3" t="n">
        <v>0.5724690864345452</v>
      </c>
      <c r="H479" s="3" t="n">
        <v>-10.03798608017434</v>
      </c>
      <c r="I479" s="3" t="n">
        <v>0.8928571428571428</v>
      </c>
      <c r="J479" s="3" t="n">
        <v>0.2802722686907022</v>
      </c>
      <c r="K479" s="3" t="n">
        <v>0.2279371325910795</v>
      </c>
      <c r="L479" s="3" t="n">
        <v>0.1606277231164028</v>
      </c>
      <c r="M479" s="3" t="n">
        <v>0.1647727272727273</v>
      </c>
      <c r="N479" s="3" t="n">
        <v>0.5649558312915325</v>
      </c>
      <c r="O479" s="3" t="n">
        <v>0.2580475433031532</v>
      </c>
      <c r="P479" s="3" t="n">
        <v>0.2465360376309963</v>
      </c>
      <c r="Q479" s="3" t="n">
        <v>0.04459092671578142</v>
      </c>
      <c r="R479" s="3" t="n">
        <v>0.3362676165223339</v>
      </c>
      <c r="S479" s="3" t="n">
        <v>0.3362676165223338</v>
      </c>
      <c r="T479" t="n">
        <v>1</v>
      </c>
      <c r="U479" s="3" t="n">
        <v>0.3600000000000002</v>
      </c>
      <c r="V479" s="3" t="n">
        <v>0.4814814814814818</v>
      </c>
      <c r="W479" s="3" t="n">
        <v>0.2057588955440284</v>
      </c>
      <c r="X479" s="3" t="n">
        <v>0.1031799651983382</v>
      </c>
      <c r="Y479" s="3" t="n">
        <v>0.9100440417452608</v>
      </c>
      <c r="Z479" s="3" t="n">
        <v>0.9740740740740741</v>
      </c>
      <c r="AA479" s="3" t="n">
        <v>0.4490740740740741</v>
      </c>
      <c r="AB479" s="3" t="n">
        <v>0.825925925925926</v>
      </c>
      <c r="AC479" s="3" t="n">
        <v>0.062962962962963</v>
      </c>
      <c r="AD479" s="3" t="n">
        <v>0.5101851851851852</v>
      </c>
      <c r="AE479" s="3" t="n">
        <v>0.4699381765526527</v>
      </c>
      <c r="AF479" s="3" t="n">
        <v>0.2350413835535174</v>
      </c>
      <c r="AG479" s="3" t="n">
        <v>0.4214398099970667</v>
      </c>
      <c r="AH479" s="3" t="n">
        <v>0.3754731233677456</v>
      </c>
      <c r="AI479" s="3" t="n">
        <v>0.04459092671578142</v>
      </c>
      <c r="AJ479" t="n">
        <v>0</v>
      </c>
      <c r="AK479" t="n">
        <v>0</v>
      </c>
    </row>
    <row r="480">
      <c r="A480" t="n">
        <v>119000000</v>
      </c>
      <c r="B480" t="n">
        <v>159</v>
      </c>
      <c r="C480" t="inlineStr">
        <is>
          <t>Wavelet</t>
        </is>
      </c>
      <c r="D480" s="3" t="n">
        <v>0.4525925925925927</v>
      </c>
      <c r="E480" s="3" t="n">
        <v>0.3948140794230606</v>
      </c>
      <c r="F480" s="3" t="n">
        <v>0.8108108108108109</v>
      </c>
      <c r="G480" s="3" t="n">
        <v>0.5724690864345452</v>
      </c>
      <c r="H480" s="3" t="n">
        <v>-10.03798608017434</v>
      </c>
      <c r="I480" s="3" t="n">
        <v>0.8928571428571428</v>
      </c>
      <c r="J480" s="3" t="n">
        <v>0.2814276596517291</v>
      </c>
      <c r="K480" s="3" t="n">
        <v>0.2289454065482814</v>
      </c>
      <c r="L480" s="3" t="n">
        <v>0.1481903204152544</v>
      </c>
      <c r="M480" s="3" t="n">
        <v>0.2130681818181818</v>
      </c>
      <c r="N480" s="3" t="n">
        <v>0.05151839046822355</v>
      </c>
      <c r="O480" s="3" t="n">
        <v>0.1353047872428324</v>
      </c>
      <c r="P480" s="3" t="n">
        <v>0.2067997351297548</v>
      </c>
      <c r="Q480" s="3" t="n">
        <v>0.04226444358278422</v>
      </c>
      <c r="R480" s="3" t="n">
        <v>0.002532117954697041</v>
      </c>
      <c r="S480" s="3" t="n">
        <v>0.002532117954697528</v>
      </c>
      <c r="T480" t="n">
        <v>1</v>
      </c>
      <c r="U480" s="3" t="n">
        <v>0.3600000000000002</v>
      </c>
      <c r="V480" s="3" t="n">
        <v>0.4814814814814818</v>
      </c>
      <c r="W480" s="3" t="n">
        <v>0.1969085360711341</v>
      </c>
      <c r="X480" s="3" t="n">
        <v>-0.009930082182957741</v>
      </c>
      <c r="Y480" s="3" t="n">
        <v>0.005629165470936961</v>
      </c>
      <c r="Z480" s="3" t="n">
        <v>0.9740740740740741</v>
      </c>
      <c r="AA480" s="3" t="n">
        <v>0.4490740740740741</v>
      </c>
      <c r="AB480" s="3" t="n">
        <v>0.825925925925926</v>
      </c>
      <c r="AC480" s="3" t="n">
        <v>0.062962962962963</v>
      </c>
      <c r="AD480" s="3" t="n">
        <v>0.5101851851851852</v>
      </c>
      <c r="AE480" s="3" t="n">
        <v>0.4703709095362985</v>
      </c>
      <c r="AF480" s="3" t="n">
        <v>0.1420077706754522</v>
      </c>
      <c r="AG480" s="3" t="n">
        <v>0.0001908297993434469</v>
      </c>
      <c r="AH480" s="3" t="n">
        <v>0.2041898366703647</v>
      </c>
      <c r="AI480" s="3" t="n">
        <v>-0.009930082182957741</v>
      </c>
      <c r="AJ480" t="n">
        <v>0</v>
      </c>
      <c r="AK480" t="n">
        <v>0</v>
      </c>
    </row>
    <row r="481">
      <c r="A481" t="n">
        <v>119000000</v>
      </c>
      <c r="B481" t="n">
        <v>159</v>
      </c>
      <c r="C481" t="inlineStr">
        <is>
          <t>SWT</t>
        </is>
      </c>
      <c r="D481" s="3" t="n">
        <v>0.4525925925925927</v>
      </c>
      <c r="E481" s="3" t="n">
        <v>0.3948140794230606</v>
      </c>
      <c r="F481" s="3" t="n">
        <v>0.8108108108108109</v>
      </c>
      <c r="G481" s="3" t="n">
        <v>0.5724690864345452</v>
      </c>
      <c r="H481" s="3" t="n">
        <v>-10.03798608017434</v>
      </c>
      <c r="I481" s="3" t="n">
        <v>0.8928571428571428</v>
      </c>
      <c r="J481" s="3" t="n">
        <v>0.2779594068569309</v>
      </c>
      <c r="K481" s="3" t="n">
        <v>0.2259205846766795</v>
      </c>
      <c r="L481" s="3" t="n">
        <v>-0.01686169124613522</v>
      </c>
      <c r="M481" s="3" t="n">
        <v>0.2130681818181821</v>
      </c>
      <c r="N481" s="3" t="n">
        <v>0.03230491569181817</v>
      </c>
      <c r="O481" s="3" t="n">
        <v>0.1408340677837287</v>
      </c>
      <c r="P481" s="3" t="n">
        <v>0.1899164767483558</v>
      </c>
      <c r="Q481" s="3" t="n">
        <v>0.08259015122140381</v>
      </c>
      <c r="R481" s="3" t="n">
        <v>0.001705678401826976</v>
      </c>
      <c r="S481" s="3" t="n">
        <v>0.001705678401826691</v>
      </c>
      <c r="T481" t="n">
        <v>1</v>
      </c>
      <c r="U481" s="3" t="n">
        <v>0.3600000000000002</v>
      </c>
      <c r="V481" s="3" t="n">
        <v>0.4814814814814818</v>
      </c>
      <c r="W481" s="3" t="n">
        <v>0.1862015065552439</v>
      </c>
      <c r="X481" s="3" t="n">
        <v>-0.02734654261360006</v>
      </c>
      <c r="Y481" s="3" t="n">
        <v>0.003790333780019948</v>
      </c>
      <c r="Z481" s="3" t="n">
        <v>0.9740740740740741</v>
      </c>
      <c r="AA481" s="3" t="n">
        <v>0.4490740740740741</v>
      </c>
      <c r="AB481" s="3" t="n">
        <v>0.825925925925926</v>
      </c>
      <c r="AC481" s="3" t="n">
        <v>0.062962962962963</v>
      </c>
      <c r="AD481" s="3" t="n">
        <v>0.5101851851851852</v>
      </c>
      <c r="AE481" s="3" t="n">
        <v>0.4690722946030184</v>
      </c>
      <c r="AF481" s="3" t="n">
        <v>0.1182933726532282</v>
      </c>
      <c r="AG481" s="3" t="n">
        <v>-0.00503621300748161</v>
      </c>
      <c r="AH481" s="3" t="n">
        <v>0.1941098180829217</v>
      </c>
      <c r="AI481" s="3" t="n">
        <v>-0.02734654261360006</v>
      </c>
      <c r="AJ481" t="n">
        <v>1</v>
      </c>
      <c r="AK481" t="n">
        <v>0</v>
      </c>
    </row>
    <row r="482">
      <c r="A482" t="n">
        <v>119000000</v>
      </c>
      <c r="B482" t="n">
        <v>160</v>
      </c>
      <c r="C482" t="inlineStr">
        <is>
          <t>Bandpass</t>
        </is>
      </c>
      <c r="D482" s="3" t="n">
        <v>0.3288425925925926</v>
      </c>
      <c r="E482" s="3" t="n">
        <v>0.3633511462535628</v>
      </c>
      <c r="F482" s="3" t="n">
        <v>0.9142857142857143</v>
      </c>
      <c r="G482" s="3" t="n">
        <v>0.6976723912999723</v>
      </c>
      <c r="H482" s="3" t="n">
        <v>-8.795716570072376</v>
      </c>
      <c r="I482" t="n">
        <v>1</v>
      </c>
      <c r="J482" t="n">
        <v>0</v>
      </c>
      <c r="K482" t="n">
        <v>0</v>
      </c>
      <c r="L482" s="3" t="n">
        <v>0.1624490731182626</v>
      </c>
      <c r="M482" s="3" t="n">
        <v>0.07307692307692289</v>
      </c>
      <c r="N482" s="3" t="n">
        <v>0.5619416617704515</v>
      </c>
      <c r="O482" s="3" t="n">
        <v>0.4445678649262768</v>
      </c>
      <c r="P482" s="3" t="n">
        <v>0.3358259172679998</v>
      </c>
      <c r="Q482" s="3" t="n">
        <v>-3.299450549450547</v>
      </c>
      <c r="R482" s="3" t="n">
        <v>0.518213104419797</v>
      </c>
      <c r="S482" s="3" t="n">
        <v>0.518213104419797</v>
      </c>
      <c r="T482" t="n">
        <v>0</v>
      </c>
      <c r="U482" t="n">
        <v>0</v>
      </c>
      <c r="V482" t="n">
        <v>0</v>
      </c>
      <c r="W482" s="3" t="n">
        <v>0.1681155018314611</v>
      </c>
      <c r="X482" s="3" t="n">
        <v>0.4088931127231224</v>
      </c>
      <c r="Y482" s="3" t="n">
        <v>0.8619948264518377</v>
      </c>
      <c r="Z482" s="3" t="n">
        <v>0.9796296296296296</v>
      </c>
      <c r="AA482" s="3" t="n">
        <v>0.1796296296296296</v>
      </c>
      <c r="AB482" s="3" t="n">
        <v>0.9425925925925925</v>
      </c>
      <c r="AC482" s="3" t="n">
        <v>0.02962962962962967</v>
      </c>
      <c r="AD482" s="3" t="n">
        <v>0.0712962962962963</v>
      </c>
      <c r="AE482" t="n">
        <v>0</v>
      </c>
      <c r="AF482" s="3" t="n">
        <v>-0.2219248010655961</v>
      </c>
      <c r="AG482" s="3" t="n">
        <v>0.5768285370036385</v>
      </c>
      <c r="AH482" s="3" t="n">
        <v>0.1183012453126808</v>
      </c>
      <c r="AI482" s="3" t="n">
        <v>-3.299450549450547</v>
      </c>
      <c r="AJ482" t="n">
        <v>1</v>
      </c>
      <c r="AK482" t="n">
        <v>1</v>
      </c>
    </row>
    <row r="483">
      <c r="A483" t="n">
        <v>119000000</v>
      </c>
      <c r="B483" t="n">
        <v>160</v>
      </c>
      <c r="C483" t="inlineStr">
        <is>
          <t>Wavelet</t>
        </is>
      </c>
      <c r="D483" s="3" t="n">
        <v>0.3288425925925926</v>
      </c>
      <c r="E483" s="3" t="n">
        <v>0.3633511462535628</v>
      </c>
      <c r="F483" s="3" t="n">
        <v>0.9142857142857143</v>
      </c>
      <c r="G483" s="3" t="n">
        <v>0.6976723912999723</v>
      </c>
      <c r="H483" s="3" t="n">
        <v>-8.795716570072376</v>
      </c>
      <c r="I483" t="n">
        <v>1</v>
      </c>
      <c r="J483" t="n">
        <v>0</v>
      </c>
      <c r="K483" t="n">
        <v>0</v>
      </c>
      <c r="L483" s="3" t="n">
        <v>0.05397530392535423</v>
      </c>
      <c r="M483" s="3" t="n">
        <v>0.03846153846153848</v>
      </c>
      <c r="N483" s="3" t="n">
        <v>0.03883958972772334</v>
      </c>
      <c r="O483" s="3" t="n">
        <v>0.1183905930320989</v>
      </c>
      <c r="P483" s="3" t="n">
        <v>0.1901252657715867</v>
      </c>
      <c r="Q483" s="3" t="n">
        <v>-1.85164835164835</v>
      </c>
      <c r="R483" s="3" t="n">
        <v>0.002822196510029401</v>
      </c>
      <c r="S483" s="3" t="n">
        <v>0.002822196510029717</v>
      </c>
      <c r="T483" t="n">
        <v>0</v>
      </c>
      <c r="U483" t="n">
        <v>0</v>
      </c>
      <c r="V483" t="n">
        <v>0</v>
      </c>
      <c r="W483" s="3" t="n">
        <v>-0.01048399523574563</v>
      </c>
      <c r="X483" s="3" t="n">
        <v>-0.01306442463064729</v>
      </c>
      <c r="Y483" s="3" t="n">
        <v>0.003336044869335276</v>
      </c>
      <c r="Z483" s="3" t="n">
        <v>0.9796296296296296</v>
      </c>
      <c r="AA483" s="3" t="n">
        <v>0.1796296296296296</v>
      </c>
      <c r="AB483" s="3" t="n">
        <v>0.9425925925925925</v>
      </c>
      <c r="AC483" s="3" t="n">
        <v>0.02962962962962967</v>
      </c>
      <c r="AD483" s="3" t="n">
        <v>0.0712962962962963</v>
      </c>
      <c r="AE483" t="n">
        <v>0</v>
      </c>
      <c r="AF483" s="3" t="n">
        <v>-0.203191436566542</v>
      </c>
      <c r="AG483" s="3" t="n">
        <v>-0.001020996685313224</v>
      </c>
      <c r="AH483" s="3" t="n">
        <v>-0.06807081108395173</v>
      </c>
      <c r="AI483" s="3" t="n">
        <v>-1.85164835164835</v>
      </c>
      <c r="AJ483" t="n">
        <v>1</v>
      </c>
      <c r="AK483" t="n">
        <v>1</v>
      </c>
    </row>
    <row r="484">
      <c r="A484" t="n">
        <v>119000000</v>
      </c>
      <c r="B484" t="n">
        <v>160</v>
      </c>
      <c r="C484" t="inlineStr">
        <is>
          <t>SWT</t>
        </is>
      </c>
      <c r="D484" s="3" t="n">
        <v>0.3288425925925926</v>
      </c>
      <c r="E484" s="3" t="n">
        <v>0.3633511462535628</v>
      </c>
      <c r="F484" s="3" t="n">
        <v>0.9142857142857143</v>
      </c>
      <c r="G484" s="3" t="n">
        <v>0.6976723912999723</v>
      </c>
      <c r="H484" s="3" t="n">
        <v>-8.795716570072376</v>
      </c>
      <c r="I484" t="n">
        <v>1</v>
      </c>
      <c r="J484" s="3" t="n">
        <v>-6.471860084881583e-16</v>
      </c>
      <c r="K484" s="3" t="n">
        <v>-3.744488708122762e-16</v>
      </c>
      <c r="L484" s="3" t="n">
        <v>0.2427371197408285</v>
      </c>
      <c r="M484" s="3" t="n">
        <v>0.04999999999999991</v>
      </c>
      <c r="N484" s="3" t="n">
        <v>-0.003917318979477825</v>
      </c>
      <c r="O484" s="3" t="n">
        <v>0.1753352783996694</v>
      </c>
      <c r="P484" s="3" t="n">
        <v>0.1366984346895467</v>
      </c>
      <c r="Q484" s="3" t="n">
        <v>-3.29120879120879</v>
      </c>
      <c r="R484" s="3" t="n">
        <v>0.002058811457498153</v>
      </c>
      <c r="S484" s="3" t="n">
        <v>0.002058811457497845</v>
      </c>
      <c r="T484" t="n">
        <v>0</v>
      </c>
      <c r="U484" t="n">
        <v>0</v>
      </c>
      <c r="V484" t="n">
        <v>0</v>
      </c>
      <c r="W484" s="3" t="n">
        <v>0.0315553897342462</v>
      </c>
      <c r="X484" s="3" t="n">
        <v>-0.02105952467008165</v>
      </c>
      <c r="Y484" s="3" t="n">
        <v>0.002432736685830762</v>
      </c>
      <c r="Z484" s="3" t="n">
        <v>0.9796296296296296</v>
      </c>
      <c r="AA484" s="3" t="n">
        <v>0.1796296296296296</v>
      </c>
      <c r="AB484" s="3" t="n">
        <v>0.9425925925925925</v>
      </c>
      <c r="AC484" s="3" t="n">
        <v>0.02962962962962967</v>
      </c>
      <c r="AD484" s="3" t="n">
        <v>0.0712962962962963</v>
      </c>
      <c r="AE484" s="3" t="n">
        <v>-2.043269758600869e-16</v>
      </c>
      <c r="AF484" s="3" t="n">
        <v>-0.3798285553748539</v>
      </c>
      <c r="AG484" s="3" t="n">
        <v>-0.003627291267313723</v>
      </c>
      <c r="AH484" s="3" t="n">
        <v>-0.1278186155473893</v>
      </c>
      <c r="AI484" s="3" t="n">
        <v>-3.29120879120879</v>
      </c>
      <c r="AJ484" t="n">
        <v>2</v>
      </c>
      <c r="AK484" t="n">
        <v>1</v>
      </c>
    </row>
    <row r="485">
      <c r="A485" t="n">
        <v>119000000</v>
      </c>
      <c r="B485" t="n">
        <v>161</v>
      </c>
      <c r="C485" t="inlineStr">
        <is>
          <t>Bandpass</t>
        </is>
      </c>
      <c r="D485" s="3" t="n">
        <v>0.3438425925925926</v>
      </c>
      <c r="E485" s="3" t="n">
        <v>0.6739664399759054</v>
      </c>
      <c r="F485" s="3" t="n">
        <v>0.8823529411764706</v>
      </c>
      <c r="G485" s="3" t="n">
        <v>0.2572368370251034</v>
      </c>
      <c r="H485" s="3" t="n">
        <v>-9.246817411018247</v>
      </c>
      <c r="I485" s="3" t="n">
        <v>0.8928571428571428</v>
      </c>
      <c r="J485" s="3" t="n">
        <v>-0.1802610845427334</v>
      </c>
      <c r="K485" s="3" t="n">
        <v>-0.1068407626208379</v>
      </c>
      <c r="L485" s="3" t="n">
        <v>0.07211679872707642</v>
      </c>
      <c r="M485" s="3" t="n">
        <v>0.2418032786885247</v>
      </c>
      <c r="N485" s="3" t="n">
        <v>0.1007910975197893</v>
      </c>
      <c r="O485" s="3" t="n">
        <v>0.6465892797823953</v>
      </c>
      <c r="P485" s="3" t="n">
        <v>0.1848901427543103</v>
      </c>
      <c r="Q485" s="3" t="n">
        <v>0.1602344894968248</v>
      </c>
      <c r="R485" s="3" t="n">
        <v>0.3895520987210855</v>
      </c>
      <c r="S485" s="3" t="n">
        <v>0.3895520987210857</v>
      </c>
      <c r="T485" t="n">
        <v>0</v>
      </c>
      <c r="U485" s="3" t="n">
        <v>-0.07563025210084032</v>
      </c>
      <c r="V485" s="3" t="n">
        <v>-0.08333333333333304</v>
      </c>
      <c r="W485" s="3" t="n">
        <v>-0.03395180286164151</v>
      </c>
      <c r="X485" s="3" t="n">
        <v>-0.009048520929882384</v>
      </c>
      <c r="Y485" s="3" t="n">
        <v>0.8629430162712103</v>
      </c>
      <c r="Z485" s="3" t="n">
        <v>0.6796296296296296</v>
      </c>
      <c r="AA485" s="3" t="n">
        <v>0.2851851851851852</v>
      </c>
      <c r="AB485" s="3" t="n">
        <v>0.5203703703703704</v>
      </c>
      <c r="AC485" s="3" t="n">
        <v>0.03518518518518521</v>
      </c>
      <c r="AD485" s="3" t="n">
        <v>0.5101851851851852</v>
      </c>
      <c r="AE485" s="3" t="n">
        <v>-0.08921308651954891</v>
      </c>
      <c r="AF485" s="3" t="n">
        <v>0.1960676120153256</v>
      </c>
      <c r="AG485" s="3" t="n">
        <v>0.4082496731958748</v>
      </c>
      <c r="AH485" s="3" t="n">
        <v>0.1717013995638838</v>
      </c>
      <c r="AI485" s="3" t="n">
        <v>-0.1802610845427334</v>
      </c>
      <c r="AJ485" t="n">
        <v>5</v>
      </c>
      <c r="AK485" t="n">
        <v>0</v>
      </c>
    </row>
    <row r="486">
      <c r="A486" t="n">
        <v>119000000</v>
      </c>
      <c r="B486" t="n">
        <v>161</v>
      </c>
      <c r="C486" t="inlineStr">
        <is>
          <t>Wavelet</t>
        </is>
      </c>
      <c r="D486" s="3" t="n">
        <v>0.3438425925925926</v>
      </c>
      <c r="E486" s="3" t="n">
        <v>0.6739664399759054</v>
      </c>
      <c r="F486" s="3" t="n">
        <v>0.8823529411764706</v>
      </c>
      <c r="G486" s="3" t="n">
        <v>0.2572368370251034</v>
      </c>
      <c r="H486" s="3" t="n">
        <v>-9.246817411018247</v>
      </c>
      <c r="I486" s="3" t="n">
        <v>0.8928571428571428</v>
      </c>
      <c r="J486" s="3" t="n">
        <v>-3.811750701138314e-16</v>
      </c>
      <c r="K486" s="3" t="n">
        <v>-3.297040406534516e-16</v>
      </c>
      <c r="L486" s="3" t="n">
        <v>-0.1485029030215227</v>
      </c>
      <c r="M486" s="3" t="n">
        <v>0.008196721311475435</v>
      </c>
      <c r="N486" s="3" t="n">
        <v>-0.04298718680836841</v>
      </c>
      <c r="O486" s="3" t="n">
        <v>0.1071405071167951</v>
      </c>
      <c r="P486" s="3" t="n">
        <v>-0.1478912149747725</v>
      </c>
      <c r="Q486" s="3" t="n">
        <v>0.2230092818759159</v>
      </c>
      <c r="R486" s="3" t="n">
        <v>0.002108438149672385</v>
      </c>
      <c r="S486" s="3" t="n">
        <v>0.002108438149672458</v>
      </c>
      <c r="T486" t="n">
        <v>-1</v>
      </c>
      <c r="U486" s="3" t="n">
        <v>-0.1428571428571428</v>
      </c>
      <c r="V486" s="3" t="n">
        <v>-0.2499999999999998</v>
      </c>
      <c r="W486" s="3" t="n">
        <v>-0.06389954445515841</v>
      </c>
      <c r="X486" s="3" t="n">
        <v>-0.006995323667042475</v>
      </c>
      <c r="Y486" s="3" t="n">
        <v>0.00369027919941421</v>
      </c>
      <c r="Z486" s="3" t="n">
        <v>0.6796296296296296</v>
      </c>
      <c r="AA486" s="3" t="n">
        <v>0.2851851851851852</v>
      </c>
      <c r="AB486" s="3" t="n">
        <v>0.5203703703703704</v>
      </c>
      <c r="AC486" s="3" t="n">
        <v>0.03518518518518521</v>
      </c>
      <c r="AD486" s="3" t="n">
        <v>0.5101851851851852</v>
      </c>
      <c r="AE486" s="3" t="n">
        <v>-0.2785714285714286</v>
      </c>
      <c r="AF486" s="3" t="n">
        <v>-0.009276334136519376</v>
      </c>
      <c r="AG486" s="3" t="n">
        <v>0.0002279579579291448</v>
      </c>
      <c r="AH486" s="3" t="n">
        <v>-0.09587326825000629</v>
      </c>
      <c r="AI486" t="n">
        <v>-1</v>
      </c>
      <c r="AJ486" t="n">
        <v>7</v>
      </c>
      <c r="AK486" t="n">
        <v>1</v>
      </c>
    </row>
    <row r="487">
      <c r="A487" t="n">
        <v>119000000</v>
      </c>
      <c r="B487" t="n">
        <v>161</v>
      </c>
      <c r="C487" t="inlineStr">
        <is>
          <t>SWT</t>
        </is>
      </c>
      <c r="D487" s="3" t="n">
        <v>0.3438425925925926</v>
      </c>
      <c r="E487" s="3" t="n">
        <v>0.6739664399759054</v>
      </c>
      <c r="F487" s="3" t="n">
        <v>0.8823529411764706</v>
      </c>
      <c r="G487" s="3" t="n">
        <v>0.2572368370251034</v>
      </c>
      <c r="H487" s="3" t="n">
        <v>-9.246817411018247</v>
      </c>
      <c r="I487" s="3" t="n">
        <v>0.8928571428571428</v>
      </c>
      <c r="J487" s="3" t="n">
        <v>-1.33411274539841e-15</v>
      </c>
      <c r="K487" s="3" t="n">
        <v>-4.945560609801774e-16</v>
      </c>
      <c r="L487" s="3" t="n">
        <v>-0.1503576321279569</v>
      </c>
      <c r="M487" s="3" t="n">
        <v>0.05737704918032793</v>
      </c>
      <c r="N487" s="3" t="n">
        <v>-0.1479505272603298</v>
      </c>
      <c r="O487" s="3" t="n">
        <v>0.0203814893311386</v>
      </c>
      <c r="P487" s="3" t="n">
        <v>-0.4648785262562104</v>
      </c>
      <c r="Q487" s="3" t="n">
        <v>-0.03957010258915487</v>
      </c>
      <c r="R487" s="3" t="n">
        <v>0.002132675542741473</v>
      </c>
      <c r="S487" s="3" t="n">
        <v>0.002132675542741486</v>
      </c>
      <c r="T487" t="n">
        <v>-1</v>
      </c>
      <c r="U487" s="3" t="n">
        <v>-0.1428571428571428</v>
      </c>
      <c r="V487" s="3" t="n">
        <v>-0.2499999999999998</v>
      </c>
      <c r="W487" s="3" t="n">
        <v>-0.3249514410433272</v>
      </c>
      <c r="X487" s="3" t="n">
        <v>-0.01432624483842214</v>
      </c>
      <c r="Y487" s="3" t="n">
        <v>0.003732745843801734</v>
      </c>
      <c r="Z487" s="3" t="n">
        <v>0.6796296296296296</v>
      </c>
      <c r="AA487" s="3" t="n">
        <v>0.2851851851851852</v>
      </c>
      <c r="AB487" s="3" t="n">
        <v>0.5203703703703704</v>
      </c>
      <c r="AC487" s="3" t="n">
        <v>0.03518518518518521</v>
      </c>
      <c r="AD487" s="3" t="n">
        <v>0.5101851851851852</v>
      </c>
      <c r="AE487" s="3" t="n">
        <v>-0.2785714285714289</v>
      </c>
      <c r="AF487" s="3" t="n">
        <v>-0.1499928129665018</v>
      </c>
      <c r="AG487" s="3" t="n">
        <v>-0.001582036977284361</v>
      </c>
      <c r="AH487" s="3" t="n">
        <v>-0.143382092838405</v>
      </c>
      <c r="AI487" t="n">
        <v>-1</v>
      </c>
      <c r="AJ487" t="n">
        <v>8</v>
      </c>
      <c r="AK487" t="n">
        <v>3</v>
      </c>
    </row>
    <row r="488">
      <c r="A488" t="n">
        <v>119000000</v>
      </c>
      <c r="B488" t="n">
        <v>162</v>
      </c>
      <c r="C488" t="inlineStr">
        <is>
          <t>Bandpass</t>
        </is>
      </c>
      <c r="D488" s="3" t="n">
        <v>0.3943981481481482</v>
      </c>
      <c r="E488" s="3" t="n">
        <v>0.9825526912436874</v>
      </c>
      <c r="F488" s="3" t="n">
        <v>0.9565217391304348</v>
      </c>
      <c r="G488" s="3" t="n">
        <v>0.2435011293808277</v>
      </c>
      <c r="H488" s="3" t="n">
        <v>-16.3450430239283</v>
      </c>
      <c r="I488" s="3" t="n">
        <v>0.8333333333333333</v>
      </c>
      <c r="J488" t="n">
        <v>0</v>
      </c>
      <c r="K488" t="n">
        <v>0</v>
      </c>
      <c r="L488" t="n">
        <v>0</v>
      </c>
      <c r="M488" t="n">
        <v>0</v>
      </c>
      <c r="N488" s="3" t="n">
        <v>0.7659906462843687</v>
      </c>
      <c r="O488" s="3" t="n">
        <v>0.7761523252578394</v>
      </c>
      <c r="P488" s="3" t="n">
        <v>0.7732689207231591</v>
      </c>
      <c r="Q488" t="n">
        <v>0</v>
      </c>
      <c r="R488" s="3" t="n">
        <v>0.7384490477164124</v>
      </c>
      <c r="S488" s="3" t="n">
        <v>0.7384490477164125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s="3" t="n">
        <v>1.189311755280638</v>
      </c>
      <c r="Z488" s="3" t="n">
        <v>0.2962962962962963</v>
      </c>
      <c r="AA488" s="3" t="n">
        <v>0.07407407407407407</v>
      </c>
      <c r="AB488" s="3" t="n">
        <v>0.487037037037037</v>
      </c>
      <c r="AC488" s="3" t="n">
        <v>0.262962962962963</v>
      </c>
      <c r="AD488" s="3" t="n">
        <v>0.7101851851851853</v>
      </c>
      <c r="AE488" t="n">
        <v>0</v>
      </c>
      <c r="AF488" s="3" t="n">
        <v>0.3307731274664811</v>
      </c>
      <c r="AG488" s="3" t="n">
        <v>0.6665524626783657</v>
      </c>
      <c r="AH488" s="3" t="n">
        <v>0.3324418633816156</v>
      </c>
      <c r="AI488" t="n">
        <v>0</v>
      </c>
      <c r="AJ488" t="n">
        <v>0</v>
      </c>
      <c r="AK488" t="n">
        <v>0</v>
      </c>
    </row>
    <row r="489">
      <c r="A489" t="n">
        <v>119000000</v>
      </c>
      <c r="B489" t="n">
        <v>162</v>
      </c>
      <c r="C489" t="inlineStr">
        <is>
          <t>Wavelet</t>
        </is>
      </c>
      <c r="D489" s="3" t="n">
        <v>0.3943981481481482</v>
      </c>
      <c r="E489" s="3" t="n">
        <v>0.9825526912436874</v>
      </c>
      <c r="F489" s="3" t="n">
        <v>0.9565217391304348</v>
      </c>
      <c r="G489" s="3" t="n">
        <v>0.2435011293808277</v>
      </c>
      <c r="H489" s="3" t="n">
        <v>-16.3450430239283</v>
      </c>
      <c r="I489" s="3" t="n">
        <v>0.8333333333333333</v>
      </c>
      <c r="J489" t="n">
        <v>0</v>
      </c>
      <c r="K489" t="n">
        <v>0</v>
      </c>
      <c r="L489" t="n">
        <v>0</v>
      </c>
      <c r="M489" t="n">
        <v>0</v>
      </c>
      <c r="N489" s="3" t="n">
        <v>0.001440210450033457</v>
      </c>
      <c r="O489" s="3" t="n">
        <v>-0.009792996910401782</v>
      </c>
      <c r="P489" s="3" t="n">
        <v>-0.01003375252711251</v>
      </c>
      <c r="Q489" t="n">
        <v>0</v>
      </c>
      <c r="R489" s="3" t="n">
        <v>-2.238576788667882e-05</v>
      </c>
      <c r="S489" s="3" t="n">
        <v>-2.238576788661406e-05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s="3" t="n">
        <v>-1.985149461535252e-05</v>
      </c>
      <c r="Z489" s="3" t="n">
        <v>0.2962962962962963</v>
      </c>
      <c r="AA489" s="3" t="n">
        <v>0.07407407407407407</v>
      </c>
      <c r="AB489" s="3" t="n">
        <v>0.487037037037037</v>
      </c>
      <c r="AC489" s="3" t="n">
        <v>0.262962962962963</v>
      </c>
      <c r="AD489" s="3" t="n">
        <v>0.7101851851851853</v>
      </c>
      <c r="AE489" t="n">
        <v>0</v>
      </c>
      <c r="AF489" s="3" t="n">
        <v>-0.002626648426782976</v>
      </c>
      <c r="AG489" s="3" t="n">
        <v>-1.615575759716135e-05</v>
      </c>
      <c r="AH489" s="3" t="n">
        <v>-0.0008809347281267125</v>
      </c>
      <c r="AI489" s="3" t="n">
        <v>-0.01003375252711251</v>
      </c>
      <c r="AJ489" t="n">
        <v>0</v>
      </c>
      <c r="AK489" t="n">
        <v>0</v>
      </c>
    </row>
    <row r="490">
      <c r="A490" t="n">
        <v>119000000</v>
      </c>
      <c r="B490" t="n">
        <v>162</v>
      </c>
      <c r="C490" t="inlineStr">
        <is>
          <t>SWT</t>
        </is>
      </c>
      <c r="D490" s="3" t="n">
        <v>0.3943981481481482</v>
      </c>
      <c r="E490" s="3" t="n">
        <v>0.9825526912436874</v>
      </c>
      <c r="F490" s="3" t="n">
        <v>0.9565217391304348</v>
      </c>
      <c r="G490" s="3" t="n">
        <v>0.2435011293808277</v>
      </c>
      <c r="H490" s="3" t="n">
        <v>-16.3450430239283</v>
      </c>
      <c r="I490" s="3" t="n">
        <v>0.8333333333333333</v>
      </c>
      <c r="J490" t="n">
        <v>0</v>
      </c>
      <c r="K490" t="n">
        <v>0</v>
      </c>
      <c r="L490" t="n">
        <v>0</v>
      </c>
      <c r="M490" t="n">
        <v>0</v>
      </c>
      <c r="N490" s="3" t="n">
        <v>-0.002590043048471096</v>
      </c>
      <c r="O490" s="3" t="n">
        <v>-0.01517610545201154</v>
      </c>
      <c r="P490" s="3" t="n">
        <v>-0.004656205552667838</v>
      </c>
      <c r="Q490" t="n">
        <v>0</v>
      </c>
      <c r="R490" s="3" t="n">
        <v>-3.949210906881849e-05</v>
      </c>
      <c r="S490" s="3" t="n">
        <v>-3.949210906853875e-05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s="3" t="n">
        <v>-3.502094228804613e-05</v>
      </c>
      <c r="Z490" s="3" t="n">
        <v>0.2962962962962963</v>
      </c>
      <c r="AA490" s="3" t="n">
        <v>0.07407407407407407</v>
      </c>
      <c r="AB490" s="3" t="n">
        <v>0.487037037037037</v>
      </c>
      <c r="AC490" s="3" t="n">
        <v>0.262962962962963</v>
      </c>
      <c r="AD490" s="3" t="n">
        <v>0.7101851851851853</v>
      </c>
      <c r="AE490" t="n">
        <v>0</v>
      </c>
      <c r="AF490" s="3" t="n">
        <v>-0.003203193436164354</v>
      </c>
      <c r="AG490" s="3" t="n">
        <v>-2.850129010635084e-05</v>
      </c>
      <c r="AH490" s="3" t="n">
        <v>-0.001077231575423568</v>
      </c>
      <c r="AI490" s="3" t="n">
        <v>-0.01517610545201154</v>
      </c>
      <c r="AJ490" t="n">
        <v>0</v>
      </c>
      <c r="AK490" t="n">
        <v>0</v>
      </c>
    </row>
    <row r="491">
      <c r="A491" t="n">
        <v>119000000</v>
      </c>
      <c r="B491" t="n">
        <v>163</v>
      </c>
      <c r="C491" t="inlineStr">
        <is>
          <t>Bandpass</t>
        </is>
      </c>
      <c r="D491" s="3" t="n">
        <v>0.4463425925925926</v>
      </c>
      <c r="E491" s="3" t="n">
        <v>0.983686880213418</v>
      </c>
      <c r="F491" s="3" t="n">
        <v>0.5217391304347826</v>
      </c>
      <c r="G491" s="3" t="n">
        <v>0.2477919324051796</v>
      </c>
      <c r="H491" s="3" t="n">
        <v>-16.36903414708917</v>
      </c>
      <c r="I491" s="3" t="n">
        <v>0.8125</v>
      </c>
      <c r="J491" t="n">
        <v>0</v>
      </c>
      <c r="K491" t="n">
        <v>0</v>
      </c>
      <c r="L491" t="n">
        <v>0</v>
      </c>
      <c r="M491" t="n">
        <v>0</v>
      </c>
      <c r="N491" s="3" t="n">
        <v>0.7264148647205469</v>
      </c>
      <c r="O491" s="3" t="n">
        <v>0.7327258855131009</v>
      </c>
      <c r="P491" s="3" t="n">
        <v>0.7723818762196122</v>
      </c>
      <c r="Q491" t="n">
        <v>0</v>
      </c>
      <c r="R491" s="3" t="n">
        <v>0.7015291303314892</v>
      </c>
      <c r="S491" s="3" t="n">
        <v>0.7015291303314893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s="3" t="n">
        <v>1.153769385445697</v>
      </c>
      <c r="Z491" s="3" t="n">
        <v>0.262962962962963</v>
      </c>
      <c r="AA491" s="3" t="n">
        <v>0.9157407407407407</v>
      </c>
      <c r="AB491" s="3" t="n">
        <v>0.4981481481481482</v>
      </c>
      <c r="AC491" s="3" t="n">
        <v>0.2685185185185185</v>
      </c>
      <c r="AD491" s="3" t="n">
        <v>0.762962962962963</v>
      </c>
      <c r="AE491" t="n">
        <v>0</v>
      </c>
      <c r="AF491" s="3" t="n">
        <v>0.31878894663618</v>
      </c>
      <c r="AG491" s="3" t="n">
        <v>0.6392069115271689</v>
      </c>
      <c r="AH491" s="3" t="n">
        <v>0.3193319527211163</v>
      </c>
      <c r="AI491" t="n">
        <v>0</v>
      </c>
      <c r="AJ491" t="n">
        <v>0</v>
      </c>
      <c r="AK491" t="n">
        <v>0</v>
      </c>
    </row>
    <row r="492">
      <c r="A492" t="n">
        <v>119000000</v>
      </c>
      <c r="B492" t="n">
        <v>163</v>
      </c>
      <c r="C492" t="inlineStr">
        <is>
          <t>Wavelet</t>
        </is>
      </c>
      <c r="D492" s="3" t="n">
        <v>0.4463425925925926</v>
      </c>
      <c r="E492" s="3" t="n">
        <v>0.983686880213418</v>
      </c>
      <c r="F492" s="3" t="n">
        <v>0.5217391304347826</v>
      </c>
      <c r="G492" s="3" t="n">
        <v>0.2477919324051796</v>
      </c>
      <c r="H492" s="3" t="n">
        <v>-16.36903414708917</v>
      </c>
      <c r="I492" s="3" t="n">
        <v>0.8125</v>
      </c>
      <c r="J492" t="n">
        <v>0</v>
      </c>
      <c r="K492" t="n">
        <v>0</v>
      </c>
      <c r="L492" t="n">
        <v>0</v>
      </c>
      <c r="M492" t="n">
        <v>0</v>
      </c>
      <c r="N492" s="3" t="n">
        <v>-0.000362606927718817</v>
      </c>
      <c r="O492" s="3" t="n">
        <v>-0.01309813487045065</v>
      </c>
      <c r="P492" s="3" t="n">
        <v>-0.01334564348217058</v>
      </c>
      <c r="Q492" t="n">
        <v>0</v>
      </c>
      <c r="R492" s="3" t="n">
        <v>-9.309301152552068e-05</v>
      </c>
      <c r="S492" s="3" t="n">
        <v>-9.309301152525414e-05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s="3" t="n">
        <v>-8.883002480360164e-05</v>
      </c>
      <c r="Z492" s="3" t="n">
        <v>0.262962962962963</v>
      </c>
      <c r="AA492" s="3" t="n">
        <v>0.9157407407407407</v>
      </c>
      <c r="AB492" s="3" t="n">
        <v>0.4981481481481482</v>
      </c>
      <c r="AC492" s="3" t="n">
        <v>0.2685185185185185</v>
      </c>
      <c r="AD492" s="3" t="n">
        <v>0.762962962962963</v>
      </c>
      <c r="AE492" t="n">
        <v>0</v>
      </c>
      <c r="AF492" s="3" t="n">
        <v>-0.003829483611477149</v>
      </c>
      <c r="AG492" s="3" t="n">
        <v>-6.875401196359411e-05</v>
      </c>
      <c r="AH492" s="3" t="n">
        <v>-0.001299412541146914</v>
      </c>
      <c r="AI492" s="3" t="n">
        <v>-0.01334564348217058</v>
      </c>
      <c r="AJ492" t="n">
        <v>0</v>
      </c>
      <c r="AK492" t="n">
        <v>0</v>
      </c>
    </row>
    <row r="493">
      <c r="A493" t="n">
        <v>119000000</v>
      </c>
      <c r="B493" t="n">
        <v>163</v>
      </c>
      <c r="C493" t="inlineStr">
        <is>
          <t>SWT</t>
        </is>
      </c>
      <c r="D493" s="3" t="n">
        <v>0.4463425925925926</v>
      </c>
      <c r="E493" s="3" t="n">
        <v>0.983686880213418</v>
      </c>
      <c r="F493" s="3" t="n">
        <v>0.5217391304347826</v>
      </c>
      <c r="G493" s="3" t="n">
        <v>0.2477919324051796</v>
      </c>
      <c r="H493" s="3" t="n">
        <v>-16.36903414708917</v>
      </c>
      <c r="I493" s="3" t="n">
        <v>0.8125</v>
      </c>
      <c r="J493" t="n">
        <v>0</v>
      </c>
      <c r="K493" t="n">
        <v>0</v>
      </c>
      <c r="L493" t="n">
        <v>0</v>
      </c>
      <c r="M493" t="n">
        <v>0</v>
      </c>
      <c r="N493" s="3" t="n">
        <v>-0.002776639530015237</v>
      </c>
      <c r="O493" s="3" t="n">
        <v>-0.01753171813759629</v>
      </c>
      <c r="P493" s="3" t="n">
        <v>-0.006707255131451826</v>
      </c>
      <c r="Q493" t="n">
        <v>0</v>
      </c>
      <c r="R493" s="3" t="n">
        <v>-3.914552984101464e-05</v>
      </c>
      <c r="S493" s="3" t="n">
        <v>-3.914552984068313e-05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s="3" t="n">
        <v>-3.735395516335881e-05</v>
      </c>
      <c r="Z493" s="3" t="n">
        <v>0.262962962962963</v>
      </c>
      <c r="AA493" s="3" t="n">
        <v>0.9157407407407407</v>
      </c>
      <c r="AB493" s="3" t="n">
        <v>0.4981481481481482</v>
      </c>
      <c r="AC493" s="3" t="n">
        <v>0.2685185185185185</v>
      </c>
      <c r="AD493" s="3" t="n">
        <v>0.762962962962963</v>
      </c>
      <c r="AE493" t="n">
        <v>0</v>
      </c>
      <c r="AF493" s="3" t="n">
        <v>-0.00385937325700905</v>
      </c>
      <c r="AG493" s="3" t="n">
        <v>-2.891125371126414e-05</v>
      </c>
      <c r="AH493" s="3" t="n">
        <v>-0.001296094836906771</v>
      </c>
      <c r="AI493" s="3" t="n">
        <v>-0.01753171813759629</v>
      </c>
      <c r="AJ493" t="n">
        <v>0</v>
      </c>
      <c r="AK493" t="n">
        <v>0</v>
      </c>
    </row>
    <row r="494">
      <c r="A494" t="n">
        <v>119000000</v>
      </c>
      <c r="B494" t="n">
        <v>164</v>
      </c>
      <c r="C494" t="inlineStr">
        <is>
          <t>Bandpass</t>
        </is>
      </c>
      <c r="D494" s="3" t="n">
        <v>0.3328703703703704</v>
      </c>
      <c r="E494" s="3" t="n">
        <v>0.9902319339406846</v>
      </c>
      <c r="F494" s="3" t="n">
        <v>0.8181818181818182</v>
      </c>
      <c r="G494" s="3" t="n">
        <v>0.202176740079902</v>
      </c>
      <c r="H494" s="3" t="n">
        <v>-18.48694491465832</v>
      </c>
      <c r="I494" s="3" t="n">
        <v>0.9444444444444444</v>
      </c>
      <c r="J494" t="n">
        <v>0</v>
      </c>
      <c r="K494" t="n">
        <v>0</v>
      </c>
      <c r="L494" t="n">
        <v>0</v>
      </c>
      <c r="M494" t="n">
        <v>0</v>
      </c>
      <c r="N494" s="3" t="n">
        <v>0.6988031002746907</v>
      </c>
      <c r="O494" s="3" t="n">
        <v>0.7015858684045911</v>
      </c>
      <c r="P494" s="3" t="n">
        <v>0.6981812505436532</v>
      </c>
      <c r="Q494" t="n">
        <v>0</v>
      </c>
      <c r="R494" s="3" t="n">
        <v>0.6916640499827765</v>
      </c>
      <c r="S494" s="3" t="n">
        <v>0.6916640499827766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s="3" t="n">
        <v>1.116352474959179</v>
      </c>
      <c r="Z494" s="3" t="n">
        <v>0.162962962962963</v>
      </c>
      <c r="AA494" s="3" t="n">
        <v>0.4324074074074075</v>
      </c>
      <c r="AB494" s="3" t="n">
        <v>0.3314814814814815</v>
      </c>
      <c r="AC494" s="3" t="n">
        <v>0.4407407407407408</v>
      </c>
      <c r="AD494" s="3" t="n">
        <v>0.2768518518518519</v>
      </c>
      <c r="AE494" t="n">
        <v>0</v>
      </c>
      <c r="AF494" s="3" t="n">
        <v>0.2997957456032764</v>
      </c>
      <c r="AG494" s="3" t="n">
        <v>0.6249201437311831</v>
      </c>
      <c r="AH494" s="3" t="n">
        <v>0.3082386297781532</v>
      </c>
      <c r="AI494" t="n">
        <v>0</v>
      </c>
      <c r="AJ494" t="n">
        <v>0</v>
      </c>
      <c r="AK494" t="n">
        <v>0</v>
      </c>
    </row>
    <row r="495">
      <c r="A495" t="n">
        <v>119000000</v>
      </c>
      <c r="B495" t="n">
        <v>164</v>
      </c>
      <c r="C495" t="inlineStr">
        <is>
          <t>Wavelet</t>
        </is>
      </c>
      <c r="D495" s="3" t="n">
        <v>0.3328703703703704</v>
      </c>
      <c r="E495" s="3" t="n">
        <v>0.9902319339406846</v>
      </c>
      <c r="F495" s="3" t="n">
        <v>0.8181818181818182</v>
      </c>
      <c r="G495" s="3" t="n">
        <v>0.202176740079902</v>
      </c>
      <c r="H495" s="3" t="n">
        <v>-18.48694491465832</v>
      </c>
      <c r="I495" s="3" t="n">
        <v>0.9444444444444444</v>
      </c>
      <c r="J495" t="n">
        <v>0</v>
      </c>
      <c r="K495" t="n">
        <v>0</v>
      </c>
      <c r="L495" t="n">
        <v>0</v>
      </c>
      <c r="M495" t="n">
        <v>0</v>
      </c>
      <c r="N495" s="3" t="n">
        <v>0.001100262728486865</v>
      </c>
      <c r="O495" s="3" t="n">
        <v>-0.009896963918074361</v>
      </c>
      <c r="P495" s="3" t="n">
        <v>-0.01215112218513771</v>
      </c>
      <c r="Q495" t="n">
        <v>0</v>
      </c>
      <c r="R495" s="3" t="n">
        <v>-5.438761157689707e-05</v>
      </c>
      <c r="S495" s="3" t="n">
        <v>-5.438761157667262e-05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s="3" t="n">
        <v>-5.160282349579091e-05</v>
      </c>
      <c r="Z495" s="3" t="n">
        <v>0.162962962962963</v>
      </c>
      <c r="AA495" s="3" t="n">
        <v>0.4324074074074075</v>
      </c>
      <c r="AB495" s="3" t="n">
        <v>0.3314814814814815</v>
      </c>
      <c r="AC495" s="3" t="n">
        <v>0.4407407407407408</v>
      </c>
      <c r="AD495" s="3" t="n">
        <v>0.2768518518518519</v>
      </c>
      <c r="AE495" t="n">
        <v>0</v>
      </c>
      <c r="AF495" s="3" t="n">
        <v>-0.002992546196389315</v>
      </c>
      <c r="AG495" s="3" t="n">
        <v>-4.009451166234015e-05</v>
      </c>
      <c r="AH495" s="3" t="n">
        <v>-0.001010880236017219</v>
      </c>
      <c r="AI495" s="3" t="n">
        <v>-0.01215112218513771</v>
      </c>
      <c r="AJ495" t="n">
        <v>0</v>
      </c>
      <c r="AK495" t="n">
        <v>0</v>
      </c>
    </row>
    <row r="496">
      <c r="A496" t="n">
        <v>119000000</v>
      </c>
      <c r="B496" t="n">
        <v>164</v>
      </c>
      <c r="C496" t="inlineStr">
        <is>
          <t>SWT</t>
        </is>
      </c>
      <c r="D496" s="3" t="n">
        <v>0.3328703703703704</v>
      </c>
      <c r="E496" s="3" t="n">
        <v>0.9902319339406846</v>
      </c>
      <c r="F496" s="3" t="n">
        <v>0.8181818181818182</v>
      </c>
      <c r="G496" s="3" t="n">
        <v>0.202176740079902</v>
      </c>
      <c r="H496" s="3" t="n">
        <v>-18.48694491465832</v>
      </c>
      <c r="I496" s="3" t="n">
        <v>0.9444444444444444</v>
      </c>
      <c r="J496" t="n">
        <v>0</v>
      </c>
      <c r="K496" t="n">
        <v>0</v>
      </c>
      <c r="L496" t="n">
        <v>0</v>
      </c>
      <c r="M496" t="n">
        <v>0</v>
      </c>
      <c r="N496" s="3" t="n">
        <v>-0.007146846706169859</v>
      </c>
      <c r="O496" s="3" t="n">
        <v>-0.02093611114267032</v>
      </c>
      <c r="P496" s="3" t="n">
        <v>-0.005530464156817554</v>
      </c>
      <c r="Q496" t="n">
        <v>0</v>
      </c>
      <c r="R496" s="3" t="n">
        <v>-4.268066413448514e-05</v>
      </c>
      <c r="S496" s="3" t="n">
        <v>-4.268066413433472e-05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s="3" t="n">
        <v>-4.049553943666363e-05</v>
      </c>
      <c r="Z496" s="3" t="n">
        <v>0.162962962962963</v>
      </c>
      <c r="AA496" s="3" t="n">
        <v>0.4324074074074075</v>
      </c>
      <c r="AB496" s="3" t="n">
        <v>0.3314814814814815</v>
      </c>
      <c r="AC496" s="3" t="n">
        <v>0.4407407407407408</v>
      </c>
      <c r="AD496" s="3" t="n">
        <v>0.2768518518518519</v>
      </c>
      <c r="AE496" t="n">
        <v>0</v>
      </c>
      <c r="AF496" s="3" t="n">
        <v>-0.004801917429379675</v>
      </c>
      <c r="AG496" s="3" t="n">
        <v>-3.146421692637088e-05</v>
      </c>
      <c r="AH496" s="3" t="n">
        <v>-0.001611127215435349</v>
      </c>
      <c r="AI496" s="3" t="n">
        <v>-0.02093611114267032</v>
      </c>
      <c r="AJ496" t="n">
        <v>1</v>
      </c>
      <c r="AK496" t="n">
        <v>0</v>
      </c>
    </row>
    <row r="497">
      <c r="A497" t="n">
        <v>119000000</v>
      </c>
      <c r="B497" t="n">
        <v>165</v>
      </c>
      <c r="C497" t="inlineStr">
        <is>
          <t>Bandpass</t>
        </is>
      </c>
      <c r="D497" s="3" t="n">
        <v>0.3514814814814815</v>
      </c>
      <c r="E497" s="3" t="n">
        <v>0.986421634971832</v>
      </c>
      <c r="F497" s="3" t="n">
        <v>0.9090909090909091</v>
      </c>
      <c r="G497" s="3" t="n">
        <v>0.1506565054017886</v>
      </c>
      <c r="H497" s="3" t="n">
        <v>-16.76345888735468</v>
      </c>
      <c r="I497" s="3" t="n">
        <v>0.875</v>
      </c>
      <c r="J497" t="n">
        <v>0</v>
      </c>
      <c r="K497" t="n">
        <v>0</v>
      </c>
      <c r="L497" t="n">
        <v>0</v>
      </c>
      <c r="M497" t="n">
        <v>0</v>
      </c>
      <c r="N497" s="3" t="n">
        <v>0.7225001679494594</v>
      </c>
      <c r="O497" s="3" t="n">
        <v>0.7319445208974164</v>
      </c>
      <c r="P497" s="3" t="n">
        <v>0.7315990442536635</v>
      </c>
      <c r="Q497" t="n">
        <v>0</v>
      </c>
      <c r="R497" s="3" t="n">
        <v>0.7057456740126296</v>
      </c>
      <c r="S497" s="3" t="n">
        <v>0.7057456740126294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s="3" t="n">
        <v>1.155294043096815</v>
      </c>
      <c r="Z497" s="3" t="n">
        <v>0.2296296296296296</v>
      </c>
      <c r="AA497" s="3" t="n">
        <v>0.2212962962962963</v>
      </c>
      <c r="AB497" s="3" t="n">
        <v>0.08703703703703704</v>
      </c>
      <c r="AC497" s="3" t="n">
        <v>0.3296296296296296</v>
      </c>
      <c r="AD497" s="3" t="n">
        <v>0.6157407407407407</v>
      </c>
      <c r="AE497" t="n">
        <v>0</v>
      </c>
      <c r="AF497" s="3" t="n">
        <v>0.3122919618715056</v>
      </c>
      <c r="AG497" s="3" t="n">
        <v>0.6416963477805186</v>
      </c>
      <c r="AH497" s="3" t="n">
        <v>0.3179961032173415</v>
      </c>
      <c r="AI497" t="n">
        <v>0</v>
      </c>
      <c r="AJ497" t="n">
        <v>0</v>
      </c>
      <c r="AK497" t="n">
        <v>0</v>
      </c>
    </row>
    <row r="498">
      <c r="A498" t="n">
        <v>119000000</v>
      </c>
      <c r="B498" t="n">
        <v>165</v>
      </c>
      <c r="C498" t="inlineStr">
        <is>
          <t>Wavelet</t>
        </is>
      </c>
      <c r="D498" s="3" t="n">
        <v>0.3514814814814815</v>
      </c>
      <c r="E498" s="3" t="n">
        <v>0.986421634971832</v>
      </c>
      <c r="F498" s="3" t="n">
        <v>0.9090909090909091</v>
      </c>
      <c r="G498" s="3" t="n">
        <v>0.1506565054017886</v>
      </c>
      <c r="H498" s="3" t="n">
        <v>-16.76345888735468</v>
      </c>
      <c r="I498" s="3" t="n">
        <v>0.875</v>
      </c>
      <c r="J498" t="n">
        <v>0</v>
      </c>
      <c r="K498" t="n">
        <v>0</v>
      </c>
      <c r="L498" t="n">
        <v>0</v>
      </c>
      <c r="M498" t="n">
        <v>0</v>
      </c>
      <c r="N498" s="3" t="n">
        <v>0.007911434966617191</v>
      </c>
      <c r="O498" s="3" t="n">
        <v>-0.01584830152928</v>
      </c>
      <c r="P498" s="3" t="n">
        <v>-0.0114768482448223</v>
      </c>
      <c r="Q498" t="n">
        <v>0</v>
      </c>
      <c r="R498" s="3" t="n">
        <v>-6.040572448265634e-05</v>
      </c>
      <c r="S498" s="3" t="n">
        <v>-6.040572448296033e-05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s="3" t="n">
        <v>-5.704540842775668e-05</v>
      </c>
      <c r="Z498" s="3" t="n">
        <v>0.2296296296296296</v>
      </c>
      <c r="AA498" s="3" t="n">
        <v>0.2212962962962963</v>
      </c>
      <c r="AB498" s="3" t="n">
        <v>0.08703703703703704</v>
      </c>
      <c r="AC498" s="3" t="n">
        <v>0.3296296296296296</v>
      </c>
      <c r="AD498" s="3" t="n">
        <v>0.6157407407407407</v>
      </c>
      <c r="AE498" t="n">
        <v>0</v>
      </c>
      <c r="AF498" s="3" t="n">
        <v>-0.00277338782964073</v>
      </c>
      <c r="AG498" s="3" t="n">
        <v>-4.446421434834333e-05</v>
      </c>
      <c r="AH498" s="3" t="n">
        <v>-0.0009392840146630246</v>
      </c>
      <c r="AI498" s="3" t="n">
        <v>-0.01584830152928</v>
      </c>
      <c r="AJ498" t="n">
        <v>0</v>
      </c>
      <c r="AK498" t="n">
        <v>0</v>
      </c>
    </row>
    <row r="499">
      <c r="A499" t="n">
        <v>119000000</v>
      </c>
      <c r="B499" t="n">
        <v>165</v>
      </c>
      <c r="C499" t="inlineStr">
        <is>
          <t>SWT</t>
        </is>
      </c>
      <c r="D499" s="3" t="n">
        <v>0.3514814814814815</v>
      </c>
      <c r="E499" s="3" t="n">
        <v>0.986421634971832</v>
      </c>
      <c r="F499" s="3" t="n">
        <v>0.9090909090909091</v>
      </c>
      <c r="G499" s="3" t="n">
        <v>0.1506565054017886</v>
      </c>
      <c r="H499" s="3" t="n">
        <v>-16.76345888735468</v>
      </c>
      <c r="I499" s="3" t="n">
        <v>0.875</v>
      </c>
      <c r="J499" t="n">
        <v>0</v>
      </c>
      <c r="K499" t="n">
        <v>0</v>
      </c>
      <c r="L499" t="n">
        <v>0</v>
      </c>
      <c r="M499" t="n">
        <v>0</v>
      </c>
      <c r="N499" s="3" t="n">
        <v>-0.003748846011825734</v>
      </c>
      <c r="O499" s="3" t="n">
        <v>-0.02186472762391729</v>
      </c>
      <c r="P499" s="3" t="n">
        <v>-0.004951547768370872</v>
      </c>
      <c r="Q499" t="n">
        <v>0</v>
      </c>
      <c r="R499" s="3" t="n">
        <v>-4.912828205396355e-05</v>
      </c>
      <c r="S499" s="3" t="n">
        <v>-4.912828205386411e-05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s="3" t="n">
        <v>-4.639558156482769e-05</v>
      </c>
      <c r="Z499" s="3" t="n">
        <v>0.2296296296296296</v>
      </c>
      <c r="AA499" s="3" t="n">
        <v>0.2212962962962963</v>
      </c>
      <c r="AB499" s="3" t="n">
        <v>0.08703703703703704</v>
      </c>
      <c r="AC499" s="3" t="n">
        <v>0.3296296296296296</v>
      </c>
      <c r="AD499" s="3" t="n">
        <v>0.6157407407407407</v>
      </c>
      <c r="AE499" t="n">
        <v>0</v>
      </c>
      <c r="AF499" s="3" t="n">
        <v>-0.004366445914873413</v>
      </c>
      <c r="AG499" s="3" t="n">
        <v>-3.616303641816384e-05</v>
      </c>
      <c r="AH499" s="3" t="n">
        <v>-0.001467536317097192</v>
      </c>
      <c r="AI499" s="3" t="n">
        <v>-0.02186472762391729</v>
      </c>
      <c r="AJ499" t="n">
        <v>1</v>
      </c>
      <c r="AK499" t="n">
        <v>0</v>
      </c>
    </row>
    <row r="500">
      <c r="A500" t="n">
        <v>119000000</v>
      </c>
      <c r="B500" t="n">
        <v>166</v>
      </c>
      <c r="C500" t="inlineStr">
        <is>
          <t>Bandpass</t>
        </is>
      </c>
      <c r="D500" s="3" t="n">
        <v>0.3845370370370371</v>
      </c>
      <c r="E500" s="3" t="n">
        <v>0.9910468969439978</v>
      </c>
      <c r="F500" s="3" t="n">
        <v>0.5</v>
      </c>
      <c r="G500" s="3" t="n">
        <v>0.2310595742258466</v>
      </c>
      <c r="H500" s="3" t="n">
        <v>-18.48765246315157</v>
      </c>
      <c r="I500" s="3" t="n">
        <v>0.9375</v>
      </c>
      <c r="J500" t="n">
        <v>0</v>
      </c>
      <c r="K500" t="n">
        <v>0</v>
      </c>
      <c r="L500" t="n">
        <v>0</v>
      </c>
      <c r="M500" t="n">
        <v>0</v>
      </c>
      <c r="N500" s="3" t="n">
        <v>0.7070358954121911</v>
      </c>
      <c r="O500" s="3" t="n">
        <v>0.7165912630567471</v>
      </c>
      <c r="P500" s="3" t="n">
        <v>0.7058575822113539</v>
      </c>
      <c r="Q500" t="n">
        <v>0</v>
      </c>
      <c r="R500" s="3" t="n">
        <v>0.6926208863580314</v>
      </c>
      <c r="S500" s="3" t="n">
        <v>0.6926208863580313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s="3" t="n">
        <v>1.099525208052979</v>
      </c>
      <c r="Z500" s="3" t="n">
        <v>0.1407407407407407</v>
      </c>
      <c r="AA500" s="3" t="n">
        <v>0.9296296296296296</v>
      </c>
      <c r="AB500" s="3" t="n">
        <v>0.4481481481481481</v>
      </c>
      <c r="AC500" s="3" t="n">
        <v>0.4462962962962963</v>
      </c>
      <c r="AD500" s="3" t="n">
        <v>0.3462962962962963</v>
      </c>
      <c r="AE500" t="n">
        <v>0</v>
      </c>
      <c r="AF500" s="3" t="n">
        <v>0.3042121058114703</v>
      </c>
      <c r="AG500" s="3" t="n">
        <v>0.6211917451922604</v>
      </c>
      <c r="AH500" s="3" t="n">
        <v>0.3084679503345769</v>
      </c>
      <c r="AI500" t="n">
        <v>0</v>
      </c>
      <c r="AJ500" t="n">
        <v>0</v>
      </c>
      <c r="AK500" t="n">
        <v>0</v>
      </c>
    </row>
    <row r="501">
      <c r="A501" t="n">
        <v>119000000</v>
      </c>
      <c r="B501" t="n">
        <v>166</v>
      </c>
      <c r="C501" t="inlineStr">
        <is>
          <t>Wavelet</t>
        </is>
      </c>
      <c r="D501" s="3" t="n">
        <v>0.3845370370370371</v>
      </c>
      <c r="E501" s="3" t="n">
        <v>0.9910468969439978</v>
      </c>
      <c r="F501" s="3" t="n">
        <v>0.5</v>
      </c>
      <c r="G501" s="3" t="n">
        <v>0.2310595742258466</v>
      </c>
      <c r="H501" s="3" t="n">
        <v>-18.48765246315157</v>
      </c>
      <c r="I501" s="3" t="n">
        <v>0.9375</v>
      </c>
      <c r="J501" t="n">
        <v>0</v>
      </c>
      <c r="K501" t="n">
        <v>0</v>
      </c>
      <c r="L501" t="n">
        <v>0</v>
      </c>
      <c r="M501" t="n">
        <v>0</v>
      </c>
      <c r="N501" s="3" t="n">
        <v>0.00329914919472479</v>
      </c>
      <c r="O501" s="3" t="n">
        <v>-0.01201039148853889</v>
      </c>
      <c r="P501" s="3" t="n">
        <v>-0.01381607094674785</v>
      </c>
      <c r="Q501" t="n">
        <v>0</v>
      </c>
      <c r="R501" s="3" t="n">
        <v>-1.88262844878155e-05</v>
      </c>
      <c r="S501" s="3" t="n">
        <v>-1.882628448809286e-05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s="3" t="n">
        <v>-1.754704276607761e-05</v>
      </c>
      <c r="Z501" s="3" t="n">
        <v>0.1407407407407407</v>
      </c>
      <c r="AA501" s="3" t="n">
        <v>0.9296296296296296</v>
      </c>
      <c r="AB501" s="3" t="n">
        <v>0.4481481481481481</v>
      </c>
      <c r="AC501" s="3" t="n">
        <v>0.4462962962962963</v>
      </c>
      <c r="AD501" s="3" t="n">
        <v>0.3462962962962963</v>
      </c>
      <c r="AE501" t="n">
        <v>0</v>
      </c>
      <c r="AF501" s="3" t="n">
        <v>-0.003218187605794565</v>
      </c>
      <c r="AG501" s="3" t="n">
        <v>-1.379990293549649e-05</v>
      </c>
      <c r="AH501" s="3" t="n">
        <v>-0.001077329169576687</v>
      </c>
      <c r="AI501" s="3" t="n">
        <v>-0.01381607094674785</v>
      </c>
      <c r="AJ501" t="n">
        <v>0</v>
      </c>
      <c r="AK501" t="n">
        <v>0</v>
      </c>
    </row>
    <row r="502">
      <c r="A502" t="n">
        <v>119000000</v>
      </c>
      <c r="B502" t="n">
        <v>166</v>
      </c>
      <c r="C502" t="inlineStr">
        <is>
          <t>SWT</t>
        </is>
      </c>
      <c r="D502" s="3" t="n">
        <v>0.3845370370370371</v>
      </c>
      <c r="E502" s="3" t="n">
        <v>0.9910468969439978</v>
      </c>
      <c r="F502" s="3" t="n">
        <v>0.5</v>
      </c>
      <c r="G502" s="3" t="n">
        <v>0.2310595742258466</v>
      </c>
      <c r="H502" s="3" t="n">
        <v>-18.48765246315157</v>
      </c>
      <c r="I502" s="3" t="n">
        <v>0.9375</v>
      </c>
      <c r="J502" t="n">
        <v>0</v>
      </c>
      <c r="K502" t="n">
        <v>0</v>
      </c>
      <c r="L502" t="n">
        <v>0</v>
      </c>
      <c r="M502" t="n">
        <v>0</v>
      </c>
      <c r="N502" s="3" t="n">
        <v>-0.001738164309687872</v>
      </c>
      <c r="O502" s="3" t="n">
        <v>-0.01874835016167673</v>
      </c>
      <c r="P502" s="3" t="n">
        <v>-0.006734070535704222</v>
      </c>
      <c r="Q502" t="n">
        <v>0</v>
      </c>
      <c r="R502" s="3" t="n">
        <v>-4.272720098359559e-05</v>
      </c>
      <c r="S502" s="3" t="n">
        <v>-4.272720098426104e-05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s="3" t="n">
        <v>-3.982342155788459e-05</v>
      </c>
      <c r="Z502" s="3" t="n">
        <v>0.1407407407407407</v>
      </c>
      <c r="AA502" s="3" t="n">
        <v>0.9296296296296296</v>
      </c>
      <c r="AB502" s="3" t="n">
        <v>0.4481481481481481</v>
      </c>
      <c r="AC502" s="3" t="n">
        <v>0.4462962962962963</v>
      </c>
      <c r="AD502" s="3" t="n">
        <v>0.3462962962962963</v>
      </c>
      <c r="AE502" t="n">
        <v>0</v>
      </c>
      <c r="AF502" s="3" t="n">
        <v>-0.003888655001009833</v>
      </c>
      <c r="AG502" s="3" t="n">
        <v>-3.131945588143531e-05</v>
      </c>
      <c r="AH502" s="3" t="n">
        <v>-0.001306658152297089</v>
      </c>
      <c r="AI502" s="3" t="n">
        <v>-0.01874835016167673</v>
      </c>
      <c r="AJ502" t="n">
        <v>0</v>
      </c>
      <c r="AK502" t="n">
        <v>0</v>
      </c>
    </row>
    <row r="503">
      <c r="A503" t="n">
        <v>119000000</v>
      </c>
      <c r="B503" t="n">
        <v>167</v>
      </c>
      <c r="C503" t="inlineStr">
        <is>
          <t>Bandpass</t>
        </is>
      </c>
      <c r="D503" s="3" t="n">
        <v>0.4473148148148148</v>
      </c>
      <c r="E503" s="3" t="n">
        <v>0.9728060973016411</v>
      </c>
      <c r="F503" s="3" t="n">
        <v>0.8571428571428571</v>
      </c>
      <c r="G503" s="3" t="n">
        <v>0.1874869096272205</v>
      </c>
      <c r="H503" s="3" t="n">
        <v>-16.72815774432596</v>
      </c>
      <c r="I503" s="3" t="n">
        <v>0.8125</v>
      </c>
      <c r="J503" t="n">
        <v>0</v>
      </c>
      <c r="K503" t="n">
        <v>0</v>
      </c>
      <c r="L503" t="n">
        <v>0</v>
      </c>
      <c r="M503" t="n">
        <v>0</v>
      </c>
      <c r="N503" s="3" t="n">
        <v>0.6782838561264039</v>
      </c>
      <c r="O503" s="3" t="n">
        <v>0.6880352850119558</v>
      </c>
      <c r="P503" s="3" t="n">
        <v>0.6959845156304424</v>
      </c>
      <c r="Q503" t="n">
        <v>0</v>
      </c>
      <c r="R503" s="3" t="n">
        <v>0.6607067175698869</v>
      </c>
      <c r="S503" s="3" t="n">
        <v>0.6607067175698869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s="3" t="n">
        <v>1.15933644111756</v>
      </c>
      <c r="Z503" s="3" t="n">
        <v>0.424074074074074</v>
      </c>
      <c r="AA503" s="3" t="n">
        <v>0.3796296296296297</v>
      </c>
      <c r="AB503" s="3" t="n">
        <v>0.2314814814814815</v>
      </c>
      <c r="AC503" s="3" t="n">
        <v>0.3240740740740741</v>
      </c>
      <c r="AD503" s="3" t="n">
        <v>0.762962962962963</v>
      </c>
      <c r="AE503" t="n">
        <v>0</v>
      </c>
      <c r="AF503" s="3" t="n">
        <v>0.2946148081098289</v>
      </c>
      <c r="AG503" s="3" t="n">
        <v>0.6201874690643333</v>
      </c>
      <c r="AH503" s="3" t="n">
        <v>0.3049340923913874</v>
      </c>
      <c r="AI503" t="n">
        <v>0</v>
      </c>
      <c r="AJ503" t="n">
        <v>0</v>
      </c>
      <c r="AK503" t="n">
        <v>0</v>
      </c>
    </row>
    <row r="504">
      <c r="A504" t="n">
        <v>119000000</v>
      </c>
      <c r="B504" t="n">
        <v>167</v>
      </c>
      <c r="C504" t="inlineStr">
        <is>
          <t>Wavelet</t>
        </is>
      </c>
      <c r="D504" s="3" t="n">
        <v>0.4473148148148148</v>
      </c>
      <c r="E504" s="3" t="n">
        <v>0.9728060973016411</v>
      </c>
      <c r="F504" s="3" t="n">
        <v>0.8571428571428571</v>
      </c>
      <c r="G504" s="3" t="n">
        <v>0.1874869096272205</v>
      </c>
      <c r="H504" s="3" t="n">
        <v>-16.72815774432596</v>
      </c>
      <c r="I504" s="3" t="n">
        <v>0.8125</v>
      </c>
      <c r="J504" t="n">
        <v>0</v>
      </c>
      <c r="K504" t="n">
        <v>0</v>
      </c>
      <c r="L504" t="n">
        <v>0</v>
      </c>
      <c r="M504" t="n">
        <v>0</v>
      </c>
      <c r="N504" s="3" t="n">
        <v>0.003502193374505796</v>
      </c>
      <c r="O504" s="3" t="n">
        <v>-0.01132446189443908</v>
      </c>
      <c r="P504" s="3" t="n">
        <v>-0.01097632583202531</v>
      </c>
      <c r="Q504" t="n">
        <v>0</v>
      </c>
      <c r="R504" s="3" t="n">
        <v>-2.508510941115994e-05</v>
      </c>
      <c r="S504" s="3" t="n">
        <v>-2.508510941146759e-05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s="3" t="n">
        <v>-2.690533337958214e-05</v>
      </c>
      <c r="Z504" s="3" t="n">
        <v>0.424074074074074</v>
      </c>
      <c r="AA504" s="3" t="n">
        <v>0.3796296296296297</v>
      </c>
      <c r="AB504" s="3" t="n">
        <v>0.2314814814814815</v>
      </c>
      <c r="AC504" s="3" t="n">
        <v>0.3240740740740741</v>
      </c>
      <c r="AD504" s="3" t="n">
        <v>0.762962962962963</v>
      </c>
      <c r="AE504" t="n">
        <v>0</v>
      </c>
      <c r="AF504" s="3" t="n">
        <v>-0.002685513478851227</v>
      </c>
      <c r="AG504" s="3" t="n">
        <v>-1.926888805055242e-05</v>
      </c>
      <c r="AH504" s="3" t="n">
        <v>-0.0009015941223005933</v>
      </c>
      <c r="AI504" s="3" t="n">
        <v>-0.01132446189443908</v>
      </c>
      <c r="AJ504" t="n">
        <v>0</v>
      </c>
      <c r="AK504" t="n">
        <v>0</v>
      </c>
    </row>
    <row r="505">
      <c r="A505" t="n">
        <v>119000000</v>
      </c>
      <c r="B505" t="n">
        <v>167</v>
      </c>
      <c r="C505" t="inlineStr">
        <is>
          <t>SWT</t>
        </is>
      </c>
      <c r="D505" s="3" t="n">
        <v>0.4473148148148148</v>
      </c>
      <c r="E505" s="3" t="n">
        <v>0.9728060973016411</v>
      </c>
      <c r="F505" s="3" t="n">
        <v>0.8571428571428571</v>
      </c>
      <c r="G505" s="3" t="n">
        <v>0.1874869096272205</v>
      </c>
      <c r="H505" s="3" t="n">
        <v>-16.72815774432596</v>
      </c>
      <c r="I505" s="3" t="n">
        <v>0.8125</v>
      </c>
      <c r="J505" t="n">
        <v>0</v>
      </c>
      <c r="K505" t="n">
        <v>0</v>
      </c>
      <c r="L505" t="n">
        <v>0</v>
      </c>
      <c r="M505" t="n">
        <v>0</v>
      </c>
      <c r="N505" s="3" t="n">
        <v>-0.002871962149438692</v>
      </c>
      <c r="O505" s="3" t="n">
        <v>-0.01354879533291771</v>
      </c>
      <c r="P505" s="3" t="n">
        <v>-0.00668765611700371</v>
      </c>
      <c r="Q505" t="n">
        <v>0</v>
      </c>
      <c r="R505" s="3" t="n">
        <v>-3.262234957384757e-05</v>
      </c>
      <c r="S505" s="3" t="n">
        <v>-3.262234957355921e-05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s="3" t="n">
        <v>-3.498935838121624e-05</v>
      </c>
      <c r="Z505" s="3" t="n">
        <v>0.424074074074074</v>
      </c>
      <c r="AA505" s="3" t="n">
        <v>0.3796296296296297</v>
      </c>
      <c r="AB505" s="3" t="n">
        <v>0.2314814814814815</v>
      </c>
      <c r="AC505" s="3" t="n">
        <v>0.3240740740740741</v>
      </c>
      <c r="AD505" s="3" t="n">
        <v>0.762962962962963</v>
      </c>
      <c r="AE505" t="n">
        <v>0</v>
      </c>
      <c r="AF505" s="3" t="n">
        <v>-0.00330120194276573</v>
      </c>
      <c r="AG505" s="3" t="n">
        <v>-2.505851438215576e-05</v>
      </c>
      <c r="AH505" s="3" t="n">
        <v>-0.001108753485715962</v>
      </c>
      <c r="AI505" s="3" t="n">
        <v>-0.01354879533291771</v>
      </c>
      <c r="AJ505" t="n">
        <v>0</v>
      </c>
      <c r="AK505" t="n">
        <v>0</v>
      </c>
    </row>
    <row r="506">
      <c r="A506" t="n">
        <v>119000000</v>
      </c>
      <c r="B506" t="n">
        <v>168</v>
      </c>
      <c r="C506" t="inlineStr">
        <is>
          <t>Bandpass</t>
        </is>
      </c>
      <c r="D506" s="3" t="n">
        <v>0.3842592592592592</v>
      </c>
      <c r="E506" s="3" t="n">
        <v>0.9769351579807635</v>
      </c>
      <c r="F506" s="3" t="n">
        <v>0.9565217391304348</v>
      </c>
      <c r="G506" s="3" t="n">
        <v>0.1922882632622419</v>
      </c>
      <c r="H506" s="3" t="n">
        <v>-17.32459696486422</v>
      </c>
      <c r="I506" s="3" t="n">
        <v>0.8888888888888888</v>
      </c>
      <c r="J506" t="n">
        <v>0</v>
      </c>
      <c r="K506" t="n">
        <v>0</v>
      </c>
      <c r="L506" t="n">
        <v>0</v>
      </c>
      <c r="M506" t="n">
        <v>0</v>
      </c>
      <c r="N506" s="3" t="n">
        <v>0.6812696937191264</v>
      </c>
      <c r="O506" s="3" t="n">
        <v>0.687458633616284</v>
      </c>
      <c r="P506" s="3" t="n">
        <v>0.6897272828169954</v>
      </c>
      <c r="Q506" t="n">
        <v>0</v>
      </c>
      <c r="R506" s="3" t="n">
        <v>0.6744160663200859</v>
      </c>
      <c r="S506" s="3" t="n">
        <v>0.674416066320086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s="3" t="n">
        <v>1.147263499695609</v>
      </c>
      <c r="Z506" s="3" t="n">
        <v>0.3629629629629629</v>
      </c>
      <c r="AA506" s="3" t="n">
        <v>0.07407407407407407</v>
      </c>
      <c r="AB506" s="3" t="n">
        <v>0.2481481481481481</v>
      </c>
      <c r="AC506" s="3" t="n">
        <v>0.3629629629629629</v>
      </c>
      <c r="AD506" s="3" t="n">
        <v>0.5518518518518518</v>
      </c>
      <c r="AE506" t="n">
        <v>0</v>
      </c>
      <c r="AF506" s="3" t="n">
        <v>0.2940650871646294</v>
      </c>
      <c r="AG506" s="3" t="n">
        <v>0.6240239080839454</v>
      </c>
      <c r="AH506" s="3" t="n">
        <v>0.3060296650828582</v>
      </c>
      <c r="AI506" t="n">
        <v>0</v>
      </c>
      <c r="AJ506" t="n">
        <v>0</v>
      </c>
      <c r="AK506" t="n">
        <v>0</v>
      </c>
    </row>
    <row r="507">
      <c r="A507" t="n">
        <v>119000000</v>
      </c>
      <c r="B507" t="n">
        <v>168</v>
      </c>
      <c r="C507" t="inlineStr">
        <is>
          <t>Wavelet</t>
        </is>
      </c>
      <c r="D507" s="3" t="n">
        <v>0.3842592592592592</v>
      </c>
      <c r="E507" s="3" t="n">
        <v>0.9769351579807635</v>
      </c>
      <c r="F507" s="3" t="n">
        <v>0.9565217391304348</v>
      </c>
      <c r="G507" s="3" t="n">
        <v>0.1922882632622419</v>
      </c>
      <c r="H507" s="3" t="n">
        <v>-17.32459696486422</v>
      </c>
      <c r="I507" s="3" t="n">
        <v>0.8888888888888888</v>
      </c>
      <c r="J507" t="n">
        <v>0</v>
      </c>
      <c r="K507" t="n">
        <v>0</v>
      </c>
      <c r="L507" t="n">
        <v>0</v>
      </c>
      <c r="M507" t="n">
        <v>0</v>
      </c>
      <c r="N507" s="3" t="n">
        <v>0.004744031488725509</v>
      </c>
      <c r="O507" s="3" t="n">
        <v>-0.009940744428077023</v>
      </c>
      <c r="P507" s="3" t="n">
        <v>-0.01317889549317315</v>
      </c>
      <c r="Q507" t="n">
        <v>0</v>
      </c>
      <c r="R507" s="3" t="n">
        <v>-1.938152563679778e-05</v>
      </c>
      <c r="S507" s="3" t="n">
        <v>-1.938152563683469e-05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s="3" t="n">
        <v>-1.981535346032918e-05</v>
      </c>
      <c r="Z507" s="3" t="n">
        <v>0.3629629629629629</v>
      </c>
      <c r="AA507" s="3" t="n">
        <v>0.07407407407407407</v>
      </c>
      <c r="AB507" s="3" t="n">
        <v>0.2481481481481481</v>
      </c>
      <c r="AC507" s="3" t="n">
        <v>0.3629629629629629</v>
      </c>
      <c r="AD507" s="3" t="n">
        <v>0.5518518518518518</v>
      </c>
      <c r="AE507" t="n">
        <v>0</v>
      </c>
      <c r="AF507" s="3" t="n">
        <v>-0.002625086918932095</v>
      </c>
      <c r="AG507" s="3" t="n">
        <v>-1.464460118349041e-05</v>
      </c>
      <c r="AH507" s="3" t="n">
        <v>-0.0008799105067051951</v>
      </c>
      <c r="AI507" s="3" t="n">
        <v>-0.01317889549317315</v>
      </c>
      <c r="AJ507" t="n">
        <v>0</v>
      </c>
      <c r="AK507" t="n">
        <v>0</v>
      </c>
    </row>
    <row r="508">
      <c r="A508" t="n">
        <v>119000000</v>
      </c>
      <c r="B508" t="n">
        <v>168</v>
      </c>
      <c r="C508" t="inlineStr">
        <is>
          <t>SWT</t>
        </is>
      </c>
      <c r="D508" s="3" t="n">
        <v>0.3842592592592592</v>
      </c>
      <c r="E508" s="3" t="n">
        <v>0.9769351579807635</v>
      </c>
      <c r="F508" s="3" t="n">
        <v>0.9565217391304348</v>
      </c>
      <c r="G508" s="3" t="n">
        <v>0.1922882632622419</v>
      </c>
      <c r="H508" s="3" t="n">
        <v>-17.32459696486422</v>
      </c>
      <c r="I508" s="3" t="n">
        <v>0.8888888888888888</v>
      </c>
      <c r="J508" t="n">
        <v>0</v>
      </c>
      <c r="K508" t="n">
        <v>0</v>
      </c>
      <c r="L508" t="n">
        <v>0</v>
      </c>
      <c r="M508" t="n">
        <v>0</v>
      </c>
      <c r="N508" s="3" t="n">
        <v>-0.0031048639079624</v>
      </c>
      <c r="O508" s="3" t="n">
        <v>-0.01798292902501225</v>
      </c>
      <c r="P508" s="3" t="n">
        <v>-0.007945347887270299</v>
      </c>
      <c r="Q508" t="n">
        <v>0</v>
      </c>
      <c r="R508" s="3" t="n">
        <v>-4.497012684651132e-05</v>
      </c>
      <c r="S508" s="3" t="n">
        <v>-4.497012684654945e-05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s="3" t="n">
        <v>-4.597613081180892e-05</v>
      </c>
      <c r="Z508" s="3" t="n">
        <v>0.3629629629629629</v>
      </c>
      <c r="AA508" s="3" t="n">
        <v>0.07407407407407407</v>
      </c>
      <c r="AB508" s="3" t="n">
        <v>0.2481481481481481</v>
      </c>
      <c r="AC508" s="3" t="n">
        <v>0.3629629629629629</v>
      </c>
      <c r="AD508" s="3" t="n">
        <v>0.5518518518518518</v>
      </c>
      <c r="AE508" t="n">
        <v>0</v>
      </c>
      <c r="AF508" s="3" t="n">
        <v>-0.004147591545749279</v>
      </c>
      <c r="AG508" s="3" t="n">
        <v>-3.397909612621743e-05</v>
      </c>
      <c r="AH508" s="3" t="n">
        <v>-0.001393856880625165</v>
      </c>
      <c r="AI508" s="3" t="n">
        <v>-0.01798292902501225</v>
      </c>
      <c r="AJ508" t="n">
        <v>0</v>
      </c>
      <c r="AK508" t="n">
        <v>0</v>
      </c>
    </row>
    <row r="509">
      <c r="A509" t="n">
        <v>119000000</v>
      </c>
      <c r="B509" t="n">
        <v>169</v>
      </c>
      <c r="C509" t="inlineStr">
        <is>
          <t>Bandpass</t>
        </is>
      </c>
      <c r="D509" s="3" t="n">
        <v>0.407175925925926</v>
      </c>
      <c r="E509" s="3" t="n">
        <v>0.9855423491939166</v>
      </c>
      <c r="F509" s="3" t="n">
        <v>0.9565217391304348</v>
      </c>
      <c r="G509" s="3" t="n">
        <v>0.19542333586805</v>
      </c>
      <c r="H509" s="3" t="n">
        <v>-17.57196326175844</v>
      </c>
      <c r="I509" s="3" t="n">
        <v>0.8333333333333333</v>
      </c>
      <c r="J509" t="n">
        <v>0</v>
      </c>
      <c r="K509" t="n">
        <v>0</v>
      </c>
      <c r="L509" t="n">
        <v>0</v>
      </c>
      <c r="M509" t="n">
        <v>0</v>
      </c>
      <c r="N509" s="3" t="n">
        <v>0.6629031428634278</v>
      </c>
      <c r="O509" s="3" t="n">
        <v>0.6732085797830247</v>
      </c>
      <c r="P509" s="3" t="n">
        <v>0.6666797566080148</v>
      </c>
      <c r="Q509" t="n">
        <v>0</v>
      </c>
      <c r="R509" s="3" t="n">
        <v>0.655198185423261</v>
      </c>
      <c r="S509" s="3" t="n">
        <v>0.6551981854232609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s="3" t="n">
        <v>1.13906791925657</v>
      </c>
      <c r="Z509" s="3" t="n">
        <v>0.2351851851851852</v>
      </c>
      <c r="AA509" s="3" t="n">
        <v>0.07407407407407407</v>
      </c>
      <c r="AB509" s="3" t="n">
        <v>0.2703703703703704</v>
      </c>
      <c r="AC509" s="3" t="n">
        <v>0.3796296296296297</v>
      </c>
      <c r="AD509" s="3" t="n">
        <v>0.7101851851851853</v>
      </c>
      <c r="AE509" t="n">
        <v>0</v>
      </c>
      <c r="AF509" s="3" t="n">
        <v>0.2861130684649239</v>
      </c>
      <c r="AG509" s="3" t="n">
        <v>0.6123660725257731</v>
      </c>
      <c r="AH509" s="3" t="n">
        <v>0.299493046996899</v>
      </c>
      <c r="AI509" t="n">
        <v>0</v>
      </c>
      <c r="AJ509" t="n">
        <v>0</v>
      </c>
      <c r="AK509" t="n">
        <v>0</v>
      </c>
    </row>
    <row r="510">
      <c r="A510" t="n">
        <v>119000000</v>
      </c>
      <c r="B510" t="n">
        <v>169</v>
      </c>
      <c r="C510" t="inlineStr">
        <is>
          <t>Wavelet</t>
        </is>
      </c>
      <c r="D510" s="3" t="n">
        <v>0.407175925925926</v>
      </c>
      <c r="E510" s="3" t="n">
        <v>0.9855423491939166</v>
      </c>
      <c r="F510" s="3" t="n">
        <v>0.9565217391304348</v>
      </c>
      <c r="G510" s="3" t="n">
        <v>0.19542333586805</v>
      </c>
      <c r="H510" s="3" t="n">
        <v>-17.57196326175844</v>
      </c>
      <c r="I510" s="3" t="n">
        <v>0.8333333333333333</v>
      </c>
      <c r="J510" t="n">
        <v>0</v>
      </c>
      <c r="K510" t="n">
        <v>0</v>
      </c>
      <c r="L510" t="n">
        <v>0</v>
      </c>
      <c r="M510" t="n">
        <v>0</v>
      </c>
      <c r="N510" s="3" t="n">
        <v>0.001664793242962481</v>
      </c>
      <c r="O510" s="3" t="n">
        <v>-0.01248350698619324</v>
      </c>
      <c r="P510" s="3" t="n">
        <v>-0.01392489700725211</v>
      </c>
      <c r="Q510" t="n">
        <v>0</v>
      </c>
      <c r="R510" s="3" t="n">
        <v>-1.386988657656232e-05</v>
      </c>
      <c r="S510" s="3" t="n">
        <v>-1.386988657629971e-05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s="3" t="n">
        <v>-1.483738613448001e-05</v>
      </c>
      <c r="Z510" s="3" t="n">
        <v>0.2351851851851852</v>
      </c>
      <c r="AA510" s="3" t="n">
        <v>0.07407407407407407</v>
      </c>
      <c r="AB510" s="3" t="n">
        <v>0.2703703703703704</v>
      </c>
      <c r="AC510" s="3" t="n">
        <v>0.3796296296296297</v>
      </c>
      <c r="AD510" s="3" t="n">
        <v>0.7101851851851853</v>
      </c>
      <c r="AE510" t="n">
        <v>0</v>
      </c>
      <c r="AF510" s="3" t="n">
        <v>-0.003534801535783267</v>
      </c>
      <c r="AG510" s="3" t="n">
        <v>-1.064428982183551e-05</v>
      </c>
      <c r="AH510" s="3" t="n">
        <v>-0.001181815275201701</v>
      </c>
      <c r="AI510" s="3" t="n">
        <v>-0.01392489700725211</v>
      </c>
      <c r="AJ510" t="n">
        <v>0</v>
      </c>
      <c r="AK510" t="n">
        <v>0</v>
      </c>
    </row>
    <row r="511">
      <c r="A511" t="n">
        <v>119000000</v>
      </c>
      <c r="B511" t="n">
        <v>169</v>
      </c>
      <c r="C511" t="inlineStr">
        <is>
          <t>SWT</t>
        </is>
      </c>
      <c r="D511" s="3" t="n">
        <v>0.407175925925926</v>
      </c>
      <c r="E511" s="3" t="n">
        <v>0.9855423491939166</v>
      </c>
      <c r="F511" s="3" t="n">
        <v>0.9565217391304348</v>
      </c>
      <c r="G511" s="3" t="n">
        <v>0.19542333586805</v>
      </c>
      <c r="H511" s="3" t="n">
        <v>-17.57196326175844</v>
      </c>
      <c r="I511" s="3" t="n">
        <v>0.8333333333333333</v>
      </c>
      <c r="J511" t="n">
        <v>0</v>
      </c>
      <c r="K511" t="n">
        <v>0</v>
      </c>
      <c r="L511" t="n">
        <v>0</v>
      </c>
      <c r="M511" t="n">
        <v>0</v>
      </c>
      <c r="N511" s="3" t="n">
        <v>-0.00300512963333144</v>
      </c>
      <c r="O511" s="3" t="n">
        <v>-0.01600466906027597</v>
      </c>
      <c r="P511" s="3" t="n">
        <v>-0.006266107571401075</v>
      </c>
      <c r="Q511" t="n">
        <v>0</v>
      </c>
      <c r="R511" s="3" t="n">
        <v>-4.227981052438268e-05</v>
      </c>
      <c r="S511" s="3" t="n">
        <v>-4.227981052413589e-05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s="3" t="n">
        <v>-4.522841338193497e-05</v>
      </c>
      <c r="Z511" s="3" t="n">
        <v>0.2351851851851852</v>
      </c>
      <c r="AA511" s="3" t="n">
        <v>0.07407407407407407</v>
      </c>
      <c r="AB511" s="3" t="n">
        <v>0.2703703703703704</v>
      </c>
      <c r="AC511" s="3" t="n">
        <v>0.3796296296296297</v>
      </c>
      <c r="AD511" s="3" t="n">
        <v>0.7101851851851853</v>
      </c>
      <c r="AE511" t="n">
        <v>0</v>
      </c>
      <c r="AF511" s="3" t="n">
        <v>-0.003610843752144069</v>
      </c>
      <c r="AG511" s="3" t="n">
        <v>-3.244700860761338e-05</v>
      </c>
      <c r="AH511" s="3" t="n">
        <v>-0.001214430253583894</v>
      </c>
      <c r="AI511" s="3" t="n">
        <v>-0.01600466906027597</v>
      </c>
      <c r="AJ511" t="n">
        <v>0</v>
      </c>
      <c r="AK511" t="n">
        <v>0</v>
      </c>
    </row>
    <row r="512">
      <c r="A512" t="n">
        <v>119000000</v>
      </c>
      <c r="B512" t="n">
        <v>170</v>
      </c>
      <c r="C512" t="inlineStr">
        <is>
          <t>Bandpass</t>
        </is>
      </c>
      <c r="D512" s="3" t="n">
        <v>0.4368981481481482</v>
      </c>
      <c r="E512" s="3" t="n">
        <v>0.971794481652016</v>
      </c>
      <c r="F512" s="3" t="n">
        <v>0.8695652173913043</v>
      </c>
      <c r="G512" s="3" t="n">
        <v>0.1717819072342932</v>
      </c>
      <c r="H512" s="3" t="n">
        <v>-15.93334751316087</v>
      </c>
      <c r="I512" s="3" t="n">
        <v>0.7222222222222222</v>
      </c>
      <c r="J512" t="n">
        <v>0</v>
      </c>
      <c r="K512" t="n">
        <v>0</v>
      </c>
      <c r="L512" t="n">
        <v>0</v>
      </c>
      <c r="M512" t="n">
        <v>0</v>
      </c>
      <c r="N512" s="3" t="n">
        <v>0.6448066765382989</v>
      </c>
      <c r="O512" s="3" t="n">
        <v>0.6645574555153414</v>
      </c>
      <c r="P512" s="3" t="n">
        <v>0.6633843771000852</v>
      </c>
      <c r="Q512" t="n">
        <v>0</v>
      </c>
      <c r="R512" s="3" t="n">
        <v>0.6279862721238366</v>
      </c>
      <c r="S512" s="3" t="n">
        <v>0.6279862721238366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s="3" t="n">
        <v>1.183459977540353</v>
      </c>
      <c r="Z512" s="3" t="n">
        <v>0.4351851851851852</v>
      </c>
      <c r="AA512" s="3" t="n">
        <v>0.3351851851851851</v>
      </c>
      <c r="AB512" s="3" t="n">
        <v>0.1259259259259259</v>
      </c>
      <c r="AC512" s="3" t="n">
        <v>0.2462962962962963</v>
      </c>
      <c r="AD512" s="3" t="n">
        <v>0.887962962962963</v>
      </c>
      <c r="AE512" t="n">
        <v>0</v>
      </c>
      <c r="AF512" s="3" t="n">
        <v>0.2818212155933894</v>
      </c>
      <c r="AG512" s="3" t="n">
        <v>0.6098581304470065</v>
      </c>
      <c r="AH512" s="3" t="n">
        <v>0.297226448680132</v>
      </c>
      <c r="AI512" t="n">
        <v>0</v>
      </c>
      <c r="AJ512" t="n">
        <v>0</v>
      </c>
      <c r="AK512" t="n">
        <v>0</v>
      </c>
    </row>
    <row r="513">
      <c r="A513" t="n">
        <v>119000000</v>
      </c>
      <c r="B513" t="n">
        <v>170</v>
      </c>
      <c r="C513" t="inlineStr">
        <is>
          <t>Wavelet</t>
        </is>
      </c>
      <c r="D513" s="3" t="n">
        <v>0.4368981481481482</v>
      </c>
      <c r="E513" s="3" t="n">
        <v>0.971794481652016</v>
      </c>
      <c r="F513" s="3" t="n">
        <v>0.8695652173913043</v>
      </c>
      <c r="G513" s="3" t="n">
        <v>0.1717819072342932</v>
      </c>
      <c r="H513" s="3" t="n">
        <v>-15.93334751316087</v>
      </c>
      <c r="I513" s="3" t="n">
        <v>0.7222222222222222</v>
      </c>
      <c r="J513" t="n">
        <v>0</v>
      </c>
      <c r="K513" t="n">
        <v>0</v>
      </c>
      <c r="L513" t="n">
        <v>0</v>
      </c>
      <c r="M513" t="n">
        <v>0</v>
      </c>
      <c r="N513" s="3" t="n">
        <v>0.003276845906122179</v>
      </c>
      <c r="O513" s="3" t="n">
        <v>-0.01236762671596709</v>
      </c>
      <c r="P513" s="3" t="n">
        <v>-0.008508847200998445</v>
      </c>
      <c r="Q513" t="n">
        <v>0</v>
      </c>
      <c r="R513" s="3" t="n">
        <v>-4.303986118961821e-05</v>
      </c>
      <c r="S513" s="3" t="n">
        <v>-4.303986118959555e-05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s="3" t="n">
        <v>-5.151051161361719e-05</v>
      </c>
      <c r="Z513" s="3" t="n">
        <v>0.4351851851851852</v>
      </c>
      <c r="AA513" s="3" t="n">
        <v>0.3351851851851851</v>
      </c>
      <c r="AB513" s="3" t="n">
        <v>0.1259259259259259</v>
      </c>
      <c r="AC513" s="3" t="n">
        <v>0.2462962962962963</v>
      </c>
      <c r="AD513" s="3" t="n">
        <v>0.887962962962963</v>
      </c>
      <c r="AE513" t="n">
        <v>0</v>
      </c>
      <c r="AF513" s="3" t="n">
        <v>-0.002514232572977623</v>
      </c>
      <c r="AG513" s="3" t="n">
        <v>-3.439755849820774e-05</v>
      </c>
      <c r="AH513" s="3" t="n">
        <v>-0.0008495433771586101</v>
      </c>
      <c r="AI513" s="3" t="n">
        <v>-0.01236762671596709</v>
      </c>
      <c r="AJ513" t="n">
        <v>0</v>
      </c>
      <c r="AK513" t="n">
        <v>0</v>
      </c>
    </row>
    <row r="514">
      <c r="A514" t="n">
        <v>119000000</v>
      </c>
      <c r="B514" t="n">
        <v>170</v>
      </c>
      <c r="C514" t="inlineStr">
        <is>
          <t>SWT</t>
        </is>
      </c>
      <c r="D514" s="3" t="n">
        <v>0.4368981481481482</v>
      </c>
      <c r="E514" s="3" t="n">
        <v>0.971794481652016</v>
      </c>
      <c r="F514" s="3" t="n">
        <v>0.8695652173913043</v>
      </c>
      <c r="G514" s="3" t="n">
        <v>0.1717819072342932</v>
      </c>
      <c r="H514" s="3" t="n">
        <v>-15.93334751316087</v>
      </c>
      <c r="I514" s="3" t="n">
        <v>0.7222222222222222</v>
      </c>
      <c r="J514" t="n">
        <v>0</v>
      </c>
      <c r="K514" t="n">
        <v>0</v>
      </c>
      <c r="L514" t="n">
        <v>0</v>
      </c>
      <c r="M514" t="n">
        <v>0</v>
      </c>
      <c r="N514" s="3" t="n">
        <v>-0.003046267122388444</v>
      </c>
      <c r="O514" s="3" t="n">
        <v>-0.01883478699080371</v>
      </c>
      <c r="P514" s="3" t="n">
        <v>-0.005491278528855482</v>
      </c>
      <c r="Q514" t="n">
        <v>0</v>
      </c>
      <c r="R514" s="3" t="n">
        <v>-4.553409885700636e-05</v>
      </c>
      <c r="S514" s="3" t="n">
        <v>-4.553409885677164e-05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s="3" t="n">
        <v>-5.449557080732513e-05</v>
      </c>
      <c r="Z514" s="3" t="n">
        <v>0.4351851851851852</v>
      </c>
      <c r="AA514" s="3" t="n">
        <v>0.3351851851851851</v>
      </c>
      <c r="AB514" s="3" t="n">
        <v>0.1259259259259259</v>
      </c>
      <c r="AC514" s="3" t="n">
        <v>0.2462962962962963</v>
      </c>
      <c r="AD514" s="3" t="n">
        <v>0.887962962962963</v>
      </c>
      <c r="AE514" t="n">
        <v>0</v>
      </c>
      <c r="AF514" s="3" t="n">
        <v>-0.003910333234578234</v>
      </c>
      <c r="AG514" s="3" t="n">
        <v>-3.639094213027578e-05</v>
      </c>
      <c r="AH514" s="3" t="n">
        <v>-0.001315574725569503</v>
      </c>
      <c r="AI514" s="3" t="n">
        <v>-0.01883478699080371</v>
      </c>
      <c r="AJ514" t="n">
        <v>0</v>
      </c>
      <c r="AK514" t="n">
        <v>0</v>
      </c>
    </row>
    <row r="515">
      <c r="A515" t="n">
        <v>119000000</v>
      </c>
      <c r="B515" t="n">
        <v>171</v>
      </c>
      <c r="C515" t="inlineStr">
        <is>
          <t>Bandpass</t>
        </is>
      </c>
      <c r="D515" s="3" t="n">
        <v>0.4203703703703704</v>
      </c>
      <c r="E515" s="3" t="n">
        <v>0.980652575793966</v>
      </c>
      <c r="F515" s="3" t="n">
        <v>0.9090909090909091</v>
      </c>
      <c r="G515" s="3" t="n">
        <v>0.1959278425223305</v>
      </c>
      <c r="H515" s="3" t="n">
        <v>-17.88431407307261</v>
      </c>
      <c r="I515" s="3" t="n">
        <v>0.875</v>
      </c>
      <c r="J515" t="n">
        <v>0</v>
      </c>
      <c r="K515" t="n">
        <v>0</v>
      </c>
      <c r="L515" t="n">
        <v>0</v>
      </c>
      <c r="M515" t="n">
        <v>0</v>
      </c>
      <c r="N515" s="3" t="n">
        <v>0.6432869802396518</v>
      </c>
      <c r="O515" s="3" t="n">
        <v>0.6451526853945356</v>
      </c>
      <c r="P515" s="3" t="n">
        <v>0.6351209218776457</v>
      </c>
      <c r="Q515" t="n">
        <v>0</v>
      </c>
      <c r="R515" s="3" t="n">
        <v>0.6180958709258927</v>
      </c>
      <c r="S515" s="3" t="n">
        <v>0.6180958709258929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s="3" t="n">
        <v>1.115256537125227</v>
      </c>
      <c r="Z515" s="3" t="n">
        <v>0.3185185185185185</v>
      </c>
      <c r="AA515" s="3" t="n">
        <v>0.2212962962962963</v>
      </c>
      <c r="AB515" s="3" t="n">
        <v>0.287037037037037</v>
      </c>
      <c r="AC515" s="3" t="n">
        <v>0.4074074074074074</v>
      </c>
      <c r="AD515" s="3" t="n">
        <v>0.6157407407407407</v>
      </c>
      <c r="AE515" t="n">
        <v>0</v>
      </c>
      <c r="AF515" s="3" t="n">
        <v>0.2747943696445476</v>
      </c>
      <c r="AG515" s="3" t="n">
        <v>0.5878620697442533</v>
      </c>
      <c r="AH515" s="3" t="n">
        <v>0.2875521464629336</v>
      </c>
      <c r="AI515" t="n">
        <v>0</v>
      </c>
      <c r="AJ515" t="n">
        <v>0</v>
      </c>
      <c r="AK515" t="n">
        <v>0</v>
      </c>
    </row>
    <row r="516">
      <c r="A516" t="n">
        <v>119000000</v>
      </c>
      <c r="B516" t="n">
        <v>171</v>
      </c>
      <c r="C516" t="inlineStr">
        <is>
          <t>Wavelet</t>
        </is>
      </c>
      <c r="D516" s="3" t="n">
        <v>0.4203703703703704</v>
      </c>
      <c r="E516" s="3" t="n">
        <v>0.980652575793966</v>
      </c>
      <c r="F516" s="3" t="n">
        <v>0.9090909090909091</v>
      </c>
      <c r="G516" s="3" t="n">
        <v>0.1959278425223305</v>
      </c>
      <c r="H516" s="3" t="n">
        <v>-17.88431407307261</v>
      </c>
      <c r="I516" s="3" t="n">
        <v>0.875</v>
      </c>
      <c r="J516" t="n">
        <v>0</v>
      </c>
      <c r="K516" t="n">
        <v>0</v>
      </c>
      <c r="L516" t="n">
        <v>0</v>
      </c>
      <c r="M516" t="n">
        <v>0</v>
      </c>
      <c r="N516" s="3" t="n">
        <v>0.0006855992179043046</v>
      </c>
      <c r="O516" s="3" t="n">
        <v>-0.01236385894650348</v>
      </c>
      <c r="P516" s="3" t="n">
        <v>-0.01549179454822823</v>
      </c>
      <c r="Q516" t="n">
        <v>0</v>
      </c>
      <c r="R516" s="3" t="n">
        <v>-6.282692787189519e-05</v>
      </c>
      <c r="S516" s="3" t="n">
        <v>-6.282692787159657e-05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s="3" t="n">
        <v>-7.278930385016509e-05</v>
      </c>
      <c r="Z516" s="3" t="n">
        <v>0.3185185185185185</v>
      </c>
      <c r="AA516" s="3" t="n">
        <v>0.2212962962962963</v>
      </c>
      <c r="AB516" s="3" t="n">
        <v>0.287037037037037</v>
      </c>
      <c r="AC516" s="3" t="n">
        <v>0.4074074074074074</v>
      </c>
      <c r="AD516" s="3" t="n">
        <v>0.6157407407407407</v>
      </c>
      <c r="AE516" t="n">
        <v>0</v>
      </c>
      <c r="AF516" s="3" t="n">
        <v>-0.003881436325261058</v>
      </c>
      <c r="AG516" s="3" t="n">
        <v>-4.961078989841421e-05</v>
      </c>
      <c r="AH516" s="3" t="n">
        <v>-0.001310349038386491</v>
      </c>
      <c r="AI516" s="3" t="n">
        <v>-0.01549179454822823</v>
      </c>
      <c r="AJ516" t="n">
        <v>0</v>
      </c>
      <c r="AK516" t="n">
        <v>0</v>
      </c>
    </row>
    <row r="517">
      <c r="A517" t="n">
        <v>119000000</v>
      </c>
      <c r="B517" t="n">
        <v>171</v>
      </c>
      <c r="C517" t="inlineStr">
        <is>
          <t>SWT</t>
        </is>
      </c>
      <c r="D517" s="3" t="n">
        <v>0.4203703703703704</v>
      </c>
      <c r="E517" s="3" t="n">
        <v>0.980652575793966</v>
      </c>
      <c r="F517" s="3" t="n">
        <v>0.9090909090909091</v>
      </c>
      <c r="G517" s="3" t="n">
        <v>0.1959278425223305</v>
      </c>
      <c r="H517" s="3" t="n">
        <v>-17.88431407307261</v>
      </c>
      <c r="I517" s="3" t="n">
        <v>0.875</v>
      </c>
      <c r="J517" t="n">
        <v>0</v>
      </c>
      <c r="K517" t="n">
        <v>0</v>
      </c>
      <c r="L517" t="n">
        <v>0</v>
      </c>
      <c r="M517" t="n">
        <v>0</v>
      </c>
      <c r="N517" s="3" t="n">
        <v>-0.003710591818367282</v>
      </c>
      <c r="O517" s="3" t="n">
        <v>-0.01495191854585434</v>
      </c>
      <c r="P517" s="3" t="n">
        <v>-0.007856613794538577</v>
      </c>
      <c r="Q517" t="n">
        <v>0</v>
      </c>
      <c r="R517" s="3" t="n">
        <v>-3.08900441771809e-05</v>
      </c>
      <c r="S517" s="3" t="n">
        <v>-3.089004417729136e-05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s="3" t="n">
        <v>-3.578880570959648e-05</v>
      </c>
      <c r="Z517" s="3" t="n">
        <v>0.3185185185185185</v>
      </c>
      <c r="AA517" s="3" t="n">
        <v>0.2212962962962963</v>
      </c>
      <c r="AB517" s="3" t="n">
        <v>0.287037037037037</v>
      </c>
      <c r="AC517" s="3" t="n">
        <v>0.4074074074074074</v>
      </c>
      <c r="AD517" s="3" t="n">
        <v>0.6157407407407407</v>
      </c>
      <c r="AE517" t="n">
        <v>0</v>
      </c>
      <c r="AF517" s="3" t="n">
        <v>-0.003788446308394314</v>
      </c>
      <c r="AG517" s="3" t="n">
        <v>-2.439222351601718e-05</v>
      </c>
      <c r="AH517" s="3" t="n">
        <v>-0.001270946177303444</v>
      </c>
      <c r="AI517" s="3" t="n">
        <v>-0.01495191854585434</v>
      </c>
      <c r="AJ517" t="n">
        <v>0</v>
      </c>
      <c r="AK517" t="n">
        <v>0</v>
      </c>
    </row>
    <row r="518">
      <c r="A518" t="n">
        <v>119000000</v>
      </c>
      <c r="B518" t="n">
        <v>172</v>
      </c>
      <c r="C518" t="inlineStr">
        <is>
          <t>Bandpass</t>
        </is>
      </c>
      <c r="D518" s="3" t="n">
        <v>0.3685648148148148</v>
      </c>
      <c r="E518" s="3" t="n">
        <v>0.9939491923298169</v>
      </c>
      <c r="F518" s="3" t="n">
        <v>0.7619047619047619</v>
      </c>
      <c r="G518" s="3" t="n">
        <v>0.1157211116393095</v>
      </c>
      <c r="H518" s="3" t="n">
        <v>-21.3437301626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s="3" t="n">
        <v>0.6164044970921013</v>
      </c>
      <c r="O518" s="3" t="n">
        <v>0.6194741889749072</v>
      </c>
      <c r="P518" s="3" t="n">
        <v>0.6151742689197501</v>
      </c>
      <c r="Q518" t="n">
        <v>0</v>
      </c>
      <c r="R518" s="3" t="n">
        <v>0.6142886757763616</v>
      </c>
      <c r="S518" s="3" t="n">
        <v>0.6142886757763617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s="3" t="n">
        <v>1.050604655490978</v>
      </c>
      <c r="Z518" s="3" t="n">
        <v>0.04074074074074074</v>
      </c>
      <c r="AA518" s="3" t="n">
        <v>0.6074074074074074</v>
      </c>
      <c r="AB518" s="3" t="n">
        <v>0.02592592592592593</v>
      </c>
      <c r="AC518" s="3" t="n">
        <v>0.7740740740740741</v>
      </c>
      <c r="AD518" s="3" t="n">
        <v>0.0712962962962963</v>
      </c>
      <c r="AE518" t="n">
        <v>0</v>
      </c>
      <c r="AF518" s="3" t="n">
        <v>0.2644361364266798</v>
      </c>
      <c r="AG518" s="3" t="n">
        <v>0.5697955017609253</v>
      </c>
      <c r="AH518" s="3" t="n">
        <v>0.2780772127292017</v>
      </c>
      <c r="AI518" t="n">
        <v>0</v>
      </c>
      <c r="AJ518" t="n">
        <v>0</v>
      </c>
      <c r="AK518" t="n">
        <v>0</v>
      </c>
    </row>
    <row r="519">
      <c r="A519" t="n">
        <v>119000000</v>
      </c>
      <c r="B519" t="n">
        <v>172</v>
      </c>
      <c r="C519" t="inlineStr">
        <is>
          <t>Wavelet</t>
        </is>
      </c>
      <c r="D519" s="3" t="n">
        <v>0.3685648148148148</v>
      </c>
      <c r="E519" s="3" t="n">
        <v>0.9939491923298169</v>
      </c>
      <c r="F519" s="3" t="n">
        <v>0.7619047619047619</v>
      </c>
      <c r="G519" s="3" t="n">
        <v>0.1157211116393095</v>
      </c>
      <c r="H519" s="3" t="n">
        <v>-21.3437301626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s="3" t="n">
        <v>0.005654025990962477</v>
      </c>
      <c r="O519" s="3" t="n">
        <v>-0.01217770144067826</v>
      </c>
      <c r="P519" s="3" t="n">
        <v>-0.01381853438012734</v>
      </c>
      <c r="Q519" t="n">
        <v>0</v>
      </c>
      <c r="R519" s="3" t="n">
        <v>-4.3137572211594e-06</v>
      </c>
      <c r="S519" s="3" t="n">
        <v>-4.313757221124077e-06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s="3" t="n">
        <v>-4.757221720142369e-06</v>
      </c>
      <c r="Z519" s="3" t="n">
        <v>0.04074074074074074</v>
      </c>
      <c r="AA519" s="3" t="n">
        <v>0.6074074074074074</v>
      </c>
      <c r="AB519" s="3" t="n">
        <v>0.02592592592592593</v>
      </c>
      <c r="AC519" s="3" t="n">
        <v>0.7740740740740741</v>
      </c>
      <c r="AD519" s="3" t="n">
        <v>0.0712962962962963</v>
      </c>
      <c r="AE519" t="n">
        <v>0</v>
      </c>
      <c r="AF519" s="3" t="n">
        <v>-0.002906029975691875</v>
      </c>
      <c r="AG519" s="3" t="n">
        <v>-3.346184040606462e-06</v>
      </c>
      <c r="AH519" s="3" t="n">
        <v>-0.0009697920532441605</v>
      </c>
      <c r="AI519" s="3" t="n">
        <v>-0.01381853438012734</v>
      </c>
      <c r="AJ519" t="n">
        <v>0</v>
      </c>
      <c r="AK519" t="n">
        <v>0</v>
      </c>
    </row>
    <row r="520">
      <c r="A520" t="n">
        <v>119000000</v>
      </c>
      <c r="B520" t="n">
        <v>172</v>
      </c>
      <c r="C520" t="inlineStr">
        <is>
          <t>SWT</t>
        </is>
      </c>
      <c r="D520" s="3" t="n">
        <v>0.3685648148148148</v>
      </c>
      <c r="E520" s="3" t="n">
        <v>0.9939491923298169</v>
      </c>
      <c r="F520" s="3" t="n">
        <v>0.7619047619047619</v>
      </c>
      <c r="G520" s="3" t="n">
        <v>0.1157211116393095</v>
      </c>
      <c r="H520" s="3" t="n">
        <v>-21.3437301626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s="3" t="n">
        <v>-0.001920988526017146</v>
      </c>
      <c r="O520" s="3" t="n">
        <v>-0.01626871818622311</v>
      </c>
      <c r="P520" s="3" t="n">
        <v>-0.005696583952886394</v>
      </c>
      <c r="Q520" t="n">
        <v>0</v>
      </c>
      <c r="R520" s="3" t="n">
        <v>-3.332889709121609e-05</v>
      </c>
      <c r="S520" s="3" t="n">
        <v>-3.332889709129785e-05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s="3" t="n">
        <v>-3.675465374038174e-05</v>
      </c>
      <c r="Z520" s="3" t="n">
        <v>0.04074074074074074</v>
      </c>
      <c r="AA520" s="3" t="n">
        <v>0.6074074074074074</v>
      </c>
      <c r="AB520" s="3" t="n">
        <v>0.02592592592592593</v>
      </c>
      <c r="AC520" s="3" t="n">
        <v>0.7740740740740741</v>
      </c>
      <c r="AD520" s="3" t="n">
        <v>0.0712962962962963</v>
      </c>
      <c r="AE520" t="n">
        <v>0</v>
      </c>
      <c r="AF520" s="3" t="n">
        <v>-0.003412327237875236</v>
      </c>
      <c r="AG520" s="3" t="n">
        <v>-2.585311198072392e-05</v>
      </c>
      <c r="AH520" s="3" t="n">
        <v>-0.001146060116618653</v>
      </c>
      <c r="AI520" s="3" t="n">
        <v>-0.01626871818622311</v>
      </c>
      <c r="AJ520" t="n">
        <v>0</v>
      </c>
      <c r="AK520" t="n">
        <v>0</v>
      </c>
    </row>
    <row r="521">
      <c r="A521" t="n">
        <v>119000000</v>
      </c>
      <c r="B521" t="n">
        <v>173</v>
      </c>
      <c r="C521" t="inlineStr">
        <is>
          <t>Bandpass</t>
        </is>
      </c>
      <c r="D521" s="3" t="n">
        <v>0.3868981481481482</v>
      </c>
      <c r="E521" s="3" t="n">
        <v>0.9907714568930222</v>
      </c>
      <c r="F521" t="n">
        <v>0</v>
      </c>
      <c r="G521" s="3" t="n">
        <v>0.1586125995794086</v>
      </c>
      <c r="H521" s="3" t="n">
        <v>-20.82524476172355</v>
      </c>
      <c r="I521" t="n">
        <v>1</v>
      </c>
      <c r="J521" t="n">
        <v>0</v>
      </c>
      <c r="K521" t="n">
        <v>0</v>
      </c>
      <c r="L521" t="n">
        <v>0</v>
      </c>
      <c r="M521" t="n">
        <v>-2</v>
      </c>
      <c r="N521" s="3" t="n">
        <v>0.6443564111208896</v>
      </c>
      <c r="O521" s="3" t="n">
        <v>0.6463782296339897</v>
      </c>
      <c r="P521" s="3" t="n">
        <v>0.6409798002390166</v>
      </c>
      <c r="Q521" t="n">
        <v>0</v>
      </c>
      <c r="R521" s="3" t="n">
        <v>0.6392799466825294</v>
      </c>
      <c r="S521" s="3" t="n">
        <v>0.6392799466825295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s="3" t="n">
        <v>1.060205833291326</v>
      </c>
      <c r="Z521" s="3" t="n">
        <v>0.1574074074074074</v>
      </c>
      <c r="AA521" s="3" t="n">
        <v>0.9962962962962963</v>
      </c>
      <c r="AB521" s="3" t="n">
        <v>0.09259259259259259</v>
      </c>
      <c r="AC521" s="3" t="n">
        <v>0.6962962962962963</v>
      </c>
      <c r="AD521" s="3" t="n">
        <v>0.0712962962962963</v>
      </c>
      <c r="AE521" t="n">
        <v>0</v>
      </c>
      <c r="AF521" s="3" t="n">
        <v>-0.009755079858014826</v>
      </c>
      <c r="AG521" s="3" t="n">
        <v>0.5846914316640963</v>
      </c>
      <c r="AH521" s="3" t="n">
        <v>0.1916454506020272</v>
      </c>
      <c r="AI521" t="n">
        <v>-2</v>
      </c>
      <c r="AJ521" t="n">
        <v>1</v>
      </c>
      <c r="AK521" t="n">
        <v>1</v>
      </c>
    </row>
    <row r="522">
      <c r="A522" t="n">
        <v>119000000</v>
      </c>
      <c r="B522" t="n">
        <v>173</v>
      </c>
      <c r="C522" t="inlineStr">
        <is>
          <t>Wavelet</t>
        </is>
      </c>
      <c r="D522" s="3" t="n">
        <v>0.3868981481481482</v>
      </c>
      <c r="E522" s="3" t="n">
        <v>0.9907714568930222</v>
      </c>
      <c r="F522" t="n">
        <v>0</v>
      </c>
      <c r="G522" s="3" t="n">
        <v>0.1586125995794086</v>
      </c>
      <c r="H522" s="3" t="n">
        <v>-20.82524476172355</v>
      </c>
      <c r="I522" t="n">
        <v>1</v>
      </c>
      <c r="J522" t="n">
        <v>0</v>
      </c>
      <c r="K522" t="n">
        <v>0</v>
      </c>
      <c r="L522" t="n">
        <v>0</v>
      </c>
      <c r="M522" t="n">
        <v>-2</v>
      </c>
      <c r="N522" s="3" t="n">
        <v>0.004614800441626504</v>
      </c>
      <c r="O522" s="3" t="n">
        <v>-0.01598193095981607</v>
      </c>
      <c r="P522" s="3" t="n">
        <v>-0.01409096911133362</v>
      </c>
      <c r="Q522" t="n">
        <v>0</v>
      </c>
      <c r="R522" s="3" t="n">
        <v>-3.276405663755968e-05</v>
      </c>
      <c r="S522" s="3" t="n">
        <v>-3.276405663760717e-05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s="3" t="n">
        <v>-3.406656148573505e-05</v>
      </c>
      <c r="Z522" s="3" t="n">
        <v>0.1574074074074074</v>
      </c>
      <c r="AA522" s="3" t="n">
        <v>0.9962962962962963</v>
      </c>
      <c r="AB522" s="3" t="n">
        <v>0.09259259259259259</v>
      </c>
      <c r="AC522" s="3" t="n">
        <v>0.6962962962962963</v>
      </c>
      <c r="AD522" s="3" t="n">
        <v>0.0712962962962963</v>
      </c>
      <c r="AE522" t="n">
        <v>0</v>
      </c>
      <c r="AF522" s="3" t="n">
        <v>-0.2893511570899318</v>
      </c>
      <c r="AG522" s="3" t="n">
        <v>-2.489866869022548e-05</v>
      </c>
      <c r="AH522" s="3" t="n">
        <v>-0.096458685252874</v>
      </c>
      <c r="AI522" t="n">
        <v>-2</v>
      </c>
      <c r="AJ522" t="n">
        <v>1</v>
      </c>
      <c r="AK522" t="n">
        <v>1</v>
      </c>
    </row>
    <row r="523">
      <c r="A523" t="n">
        <v>119000000</v>
      </c>
      <c r="B523" t="n">
        <v>173</v>
      </c>
      <c r="C523" t="inlineStr">
        <is>
          <t>SWT</t>
        </is>
      </c>
      <c r="D523" s="3" t="n">
        <v>0.3868981481481482</v>
      </c>
      <c r="E523" s="3" t="n">
        <v>0.9907714568930222</v>
      </c>
      <c r="F523" t="n">
        <v>0</v>
      </c>
      <c r="G523" s="3" t="n">
        <v>0.1586125995794086</v>
      </c>
      <c r="H523" s="3" t="n">
        <v>-20.82524476172355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s="3" t="n">
        <v>-0.00214096284649311</v>
      </c>
      <c r="O523" s="3" t="n">
        <v>-0.02090270292595188</v>
      </c>
      <c r="P523" s="3" t="n">
        <v>-0.008507211208750835</v>
      </c>
      <c r="Q523" t="n">
        <v>0</v>
      </c>
      <c r="R523" s="3" t="n">
        <v>-4.225305152928018e-05</v>
      </c>
      <c r="S523" s="3" t="n">
        <v>-4.22530515289275e-05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s="3" t="n">
        <v>-4.393257418385504e-05</v>
      </c>
      <c r="Z523" s="3" t="n">
        <v>0.1574074074074074</v>
      </c>
      <c r="AA523" s="3" t="n">
        <v>0.9962962962962963</v>
      </c>
      <c r="AB523" s="3" t="n">
        <v>0.09259259259259259</v>
      </c>
      <c r="AC523" s="3" t="n">
        <v>0.6962962962962963</v>
      </c>
      <c r="AD523" s="3" t="n">
        <v>0.0712962962962963</v>
      </c>
      <c r="AE523" t="n">
        <v>0</v>
      </c>
      <c r="AF523" s="3" t="n">
        <v>0.138349874716972</v>
      </c>
      <c r="AG523" s="3" t="n">
        <v>-3.210966931051568e-05</v>
      </c>
      <c r="AH523" s="3" t="n">
        <v>0.04610592168255383</v>
      </c>
      <c r="AI523" s="3" t="n">
        <v>-0.02090270292595188</v>
      </c>
      <c r="AJ523" t="n">
        <v>1</v>
      </c>
      <c r="AK523" t="n">
        <v>0</v>
      </c>
    </row>
    <row r="524">
      <c r="A524" t="n">
        <v>119000000</v>
      </c>
      <c r="B524" t="n">
        <v>174</v>
      </c>
      <c r="C524" t="inlineStr">
        <is>
          <t>Bandpass</t>
        </is>
      </c>
      <c r="D524" s="3" t="n">
        <v>0.4770370370370371</v>
      </c>
      <c r="E524" s="3" t="n">
        <v>0.7314469242198278</v>
      </c>
      <c r="F524" s="3" t="n">
        <v>0.5714285714285714</v>
      </c>
      <c r="G524" s="3" t="n">
        <v>0.4930630902566234</v>
      </c>
      <c r="H524" s="3" t="n">
        <v>-16.70921272601097</v>
      </c>
      <c r="I524" s="3" t="n">
        <v>0.9090909090909092</v>
      </c>
      <c r="J524" s="3" t="n">
        <v>0.4974654918676103</v>
      </c>
      <c r="K524" s="3" t="n">
        <v>0.4521067606015431</v>
      </c>
      <c r="L524" s="3" t="n">
        <v>0.3084090262041864</v>
      </c>
      <c r="M524" s="3" t="n">
        <v>0.6293103448275862</v>
      </c>
      <c r="N524" s="3" t="n">
        <v>0.6370700858001498</v>
      </c>
      <c r="O524" s="3" t="n">
        <v>0.527096296801628</v>
      </c>
      <c r="P524" s="3" t="n">
        <v>0.3005890001036179</v>
      </c>
      <c r="Q524" s="3" t="n">
        <v>-0.4754901960784313</v>
      </c>
      <c r="R524" s="3" t="n">
        <v>0.5924373739468507</v>
      </c>
      <c r="S524" s="3" t="n">
        <v>0.5924373739468508</v>
      </c>
      <c r="T524" t="n">
        <v>0</v>
      </c>
      <c r="U524" s="3" t="n">
        <v>0.4583333333333331</v>
      </c>
      <c r="V524" s="3" t="n">
        <v>0.478260869565218</v>
      </c>
      <c r="W524" s="3" t="n">
        <v>0.1395744592455144</v>
      </c>
      <c r="X524" s="3" t="n">
        <v>0.3133988710095399</v>
      </c>
      <c r="Y524" s="3" t="n">
        <v>0.9883604257882717</v>
      </c>
      <c r="Z524" s="3" t="n">
        <v>0.5851851851851853</v>
      </c>
      <c r="AA524" s="3" t="n">
        <v>0.8712962962962962</v>
      </c>
      <c r="AB524" s="3" t="n">
        <v>0.7481481481481481</v>
      </c>
      <c r="AC524" s="3" t="n">
        <v>0.312962962962963</v>
      </c>
      <c r="AD524" s="3" t="n">
        <v>0.4657407407407408</v>
      </c>
      <c r="AE524" s="3" t="n">
        <v>0.3772332910735409</v>
      </c>
      <c r="AF524" s="3" t="n">
        <v>0.2952227167006073</v>
      </c>
      <c r="AG524" s="3" t="n">
        <v>0.6216585111728782</v>
      </c>
      <c r="AH524" s="3" t="n">
        <v>0.4313715063156754</v>
      </c>
      <c r="AI524" s="3" t="n">
        <v>-0.4754901960784313</v>
      </c>
      <c r="AJ524" t="n">
        <v>1</v>
      </c>
      <c r="AK524" t="n">
        <v>1</v>
      </c>
    </row>
    <row r="525">
      <c r="A525" t="n">
        <v>119000000</v>
      </c>
      <c r="B525" t="n">
        <v>174</v>
      </c>
      <c r="C525" t="inlineStr">
        <is>
          <t>Wavelet</t>
        </is>
      </c>
      <c r="D525" s="3" t="n">
        <v>0.4770370370370371</v>
      </c>
      <c r="E525" s="3" t="n">
        <v>0.7314469242198278</v>
      </c>
      <c r="F525" s="3" t="n">
        <v>0.5714285714285714</v>
      </c>
      <c r="G525" s="3" t="n">
        <v>0.4930630902566234</v>
      </c>
      <c r="H525" s="3" t="n">
        <v>-16.70921272601097</v>
      </c>
      <c r="I525" s="3" t="n">
        <v>0.9090909090909092</v>
      </c>
      <c r="J525" s="3" t="n">
        <v>0.4991058122205664</v>
      </c>
      <c r="K525" s="3" t="n">
        <v>0.4537325565641507</v>
      </c>
      <c r="L525" s="3" t="n">
        <v>0.298256512081419</v>
      </c>
      <c r="M525" s="3" t="n">
        <v>0.6120689655172414</v>
      </c>
      <c r="N525" s="3" t="n">
        <v>0.007213171579624136</v>
      </c>
      <c r="O525" s="3" t="n">
        <v>-0.0283204609704502</v>
      </c>
      <c r="P525" s="3" t="n">
        <v>-0.06408285900803462</v>
      </c>
      <c r="Q525" s="3" t="n">
        <v>-0.2745098039215689</v>
      </c>
      <c r="R525" s="3" t="n">
        <v>0.0005967412377384133</v>
      </c>
      <c r="S525" s="3" t="n">
        <v>0.0005967412377384608</v>
      </c>
      <c r="T525" t="n">
        <v>0</v>
      </c>
      <c r="U525" s="3" t="n">
        <v>0.4583333333333331</v>
      </c>
      <c r="V525" s="3" t="n">
        <v>0.478260869565218</v>
      </c>
      <c r="W525" s="3" t="n">
        <v>0.09381875966689451</v>
      </c>
      <c r="X525" s="3" t="n">
        <v>-0.03498801674104068</v>
      </c>
      <c r="Y525" s="3" t="n">
        <v>0.0006573053925100523</v>
      </c>
      <c r="Z525" s="3" t="n">
        <v>0.5851851851851853</v>
      </c>
      <c r="AA525" s="3" t="n">
        <v>0.8712962962962962</v>
      </c>
      <c r="AB525" s="3" t="n">
        <v>0.7481481481481481</v>
      </c>
      <c r="AC525" s="3" t="n">
        <v>0.312962962962963</v>
      </c>
      <c r="AD525" s="3" t="n">
        <v>0.4657407407407408</v>
      </c>
      <c r="AE525" s="3" t="n">
        <v>0.3778865143366537</v>
      </c>
      <c r="AF525" s="3" t="n">
        <v>0.09206346927787505</v>
      </c>
      <c r="AG525" s="3" t="n">
        <v>-0.00828430721826344</v>
      </c>
      <c r="AH525" s="3" t="n">
        <v>0.1538885587987551</v>
      </c>
      <c r="AI525" s="3" t="n">
        <v>-0.2745098039215689</v>
      </c>
      <c r="AJ525" t="n">
        <v>4</v>
      </c>
      <c r="AK525" t="n">
        <v>0</v>
      </c>
    </row>
    <row r="526">
      <c r="A526" t="n">
        <v>119000000</v>
      </c>
      <c r="B526" t="n">
        <v>174</v>
      </c>
      <c r="C526" t="inlineStr">
        <is>
          <t>SWT</t>
        </is>
      </c>
      <c r="D526" s="3" t="n">
        <v>0.4770370370370371</v>
      </c>
      <c r="E526" s="3" t="n">
        <v>0.7314469242198278</v>
      </c>
      <c r="F526" s="3" t="n">
        <v>0.5714285714285714</v>
      </c>
      <c r="G526" s="3" t="n">
        <v>0.4930630902566234</v>
      </c>
      <c r="H526" s="3" t="n">
        <v>-16.70921272601097</v>
      </c>
      <c r="I526" s="3" t="n">
        <v>0.9090909090909092</v>
      </c>
      <c r="J526" s="3" t="n">
        <v>0.4991058122205653</v>
      </c>
      <c r="K526" s="3" t="n">
        <v>0.45373255656415</v>
      </c>
      <c r="L526" s="3" t="n">
        <v>0.2868261682746012</v>
      </c>
      <c r="M526" s="3" t="n">
        <v>0.6120689655172414</v>
      </c>
      <c r="N526" s="3" t="n">
        <v>-0.003377119698118869</v>
      </c>
      <c r="O526" s="3" t="n">
        <v>-0.05993973720410804</v>
      </c>
      <c r="P526" s="3" t="n">
        <v>-0.05978317873879524</v>
      </c>
      <c r="Q526" s="3" t="n">
        <v>-0.1617647058823528</v>
      </c>
      <c r="R526" s="3" t="n">
        <v>0.000307303525915104</v>
      </c>
      <c r="S526" s="3" t="n">
        <v>0.0003073035259156767</v>
      </c>
      <c r="T526" t="n">
        <v>0</v>
      </c>
      <c r="U526" s="3" t="n">
        <v>0.4583333333333331</v>
      </c>
      <c r="V526" s="3" t="n">
        <v>0.478260869565218</v>
      </c>
      <c r="W526" s="3" t="n">
        <v>0.0501000551502012</v>
      </c>
      <c r="X526" s="3" t="n">
        <v>-0.07130089300600782</v>
      </c>
      <c r="Y526" s="3" t="n">
        <v>0.0003384432161892398</v>
      </c>
      <c r="Z526" s="3" t="n">
        <v>0.5851851851851853</v>
      </c>
      <c r="AA526" s="3" t="n">
        <v>0.8712962962962962</v>
      </c>
      <c r="AB526" s="3" t="n">
        <v>0.7481481481481481</v>
      </c>
      <c r="AC526" s="3" t="n">
        <v>0.312962962962963</v>
      </c>
      <c r="AD526" s="3" t="n">
        <v>0.4657407407407408</v>
      </c>
      <c r="AE526" s="3" t="n">
        <v>0.3778865143366533</v>
      </c>
      <c r="AF526" s="3" t="n">
        <v>0.09487577820266699</v>
      </c>
      <c r="AG526" s="3" t="n">
        <v>-0.01758696068449695</v>
      </c>
      <c r="AH526" s="3" t="n">
        <v>0.1517251106182745</v>
      </c>
      <c r="AI526" s="3" t="n">
        <v>-0.1617647058823528</v>
      </c>
      <c r="AJ526" t="n">
        <v>4</v>
      </c>
      <c r="AK526" t="n">
        <v>0</v>
      </c>
    </row>
    <row r="527">
      <c r="A527" t="n">
        <v>119000000</v>
      </c>
      <c r="B527" t="n">
        <v>175</v>
      </c>
      <c r="C527" t="inlineStr">
        <is>
          <t>Bandpass</t>
        </is>
      </c>
      <c r="D527" s="3" t="n">
        <v>0.3635648148148148</v>
      </c>
      <c r="E527" s="3" t="n">
        <v>0.6704978652663538</v>
      </c>
      <c r="F527" s="3" t="n">
        <v>0.6923076923076923</v>
      </c>
      <c r="G527" s="3" t="n">
        <v>0.4869537162954968</v>
      </c>
      <c r="H527" s="3" t="n">
        <v>-15.93104119355808</v>
      </c>
      <c r="I527" t="n">
        <v>1</v>
      </c>
      <c r="J527" s="3" t="n">
        <v>-2.129703083858617</v>
      </c>
      <c r="K527" s="3" t="n">
        <v>-1.847070098576125</v>
      </c>
      <c r="L527" s="3" t="n">
        <v>-0.385668678683017</v>
      </c>
      <c r="M527" s="3" t="n">
        <v>-1.473684210526315</v>
      </c>
      <c r="N527" s="3" t="n">
        <v>0.6257091525663937</v>
      </c>
      <c r="O527" s="3" t="n">
        <v>0.5521122515034662</v>
      </c>
      <c r="P527" s="3" t="n">
        <v>0.5105570353844024</v>
      </c>
      <c r="Q527" s="3" t="n">
        <v>-0.2216981132075472</v>
      </c>
      <c r="R527" s="3" t="n">
        <v>0.598202084529002</v>
      </c>
      <c r="S527" s="3" t="n">
        <v>0.598202084529002</v>
      </c>
      <c r="T527" t="n">
        <v>0</v>
      </c>
      <c r="U527" s="3" t="n">
        <v>-0.8333333333333324</v>
      </c>
      <c r="V527" s="3" t="n">
        <v>-0.9090909090909076</v>
      </c>
      <c r="W527" s="3" t="n">
        <v>-0.3264149180763699</v>
      </c>
      <c r="X527" s="3" t="n">
        <v>0.3799533297477558</v>
      </c>
      <c r="Y527" s="3" t="n">
        <v>1.026935599478899</v>
      </c>
      <c r="Z527" s="3" t="n">
        <v>0.6851851851851851</v>
      </c>
      <c r="AA527" s="3" t="n">
        <v>0.762962962962963</v>
      </c>
      <c r="AB527" s="3" t="n">
        <v>0.7425925925925926</v>
      </c>
      <c r="AC527" s="3" t="n">
        <v>0.2407407407407407</v>
      </c>
      <c r="AD527" s="3" t="n">
        <v>0.0712962962962963</v>
      </c>
      <c r="AE527" s="3" t="n">
        <v>-1.143839484971796</v>
      </c>
      <c r="AF527" s="3" t="n">
        <v>-0.1027267830055695</v>
      </c>
      <c r="AG527" s="3" t="n">
        <v>0.6508232745711646</v>
      </c>
      <c r="AH527" s="3" t="n">
        <v>-0.1985809978020671</v>
      </c>
      <c r="AI527" s="3" t="n">
        <v>-2.129703083858617</v>
      </c>
      <c r="AJ527" t="n">
        <v>8</v>
      </c>
      <c r="AK527" t="n">
        <v>7</v>
      </c>
    </row>
    <row r="528">
      <c r="A528" t="n">
        <v>119000000</v>
      </c>
      <c r="B528" t="n">
        <v>175</v>
      </c>
      <c r="C528" t="inlineStr">
        <is>
          <t>Wavelet</t>
        </is>
      </c>
      <c r="D528" s="3" t="n">
        <v>0.3635648148148148</v>
      </c>
      <c r="E528" s="3" t="n">
        <v>0.6704978652663538</v>
      </c>
      <c r="F528" s="3" t="n">
        <v>0.6923076923076923</v>
      </c>
      <c r="G528" s="3" t="n">
        <v>0.4869537162954968</v>
      </c>
      <c r="H528" s="3" t="n">
        <v>-15.93104119355808</v>
      </c>
      <c r="I528" t="n">
        <v>1</v>
      </c>
      <c r="J528" s="3" t="n">
        <v>-2.137514616265663</v>
      </c>
      <c r="K528" s="3" t="n">
        <v>-1.853231106243158</v>
      </c>
      <c r="L528" s="3" t="n">
        <v>-0.1096381211008712</v>
      </c>
      <c r="M528" s="3" t="n">
        <v>-0.6578947368421044</v>
      </c>
      <c r="N528" s="3" t="n">
        <v>8.759464088257134e-05</v>
      </c>
      <c r="O528" s="3" t="n">
        <v>-0.002069334137866231</v>
      </c>
      <c r="P528" s="3" t="n">
        <v>0.0757171827956072</v>
      </c>
      <c r="Q528" s="3" t="n">
        <v>0.0660377358490567</v>
      </c>
      <c r="R528" s="3" t="n">
        <v>0.0006117819810303641</v>
      </c>
      <c r="S528" s="3" t="n">
        <v>0.0006117819810300043</v>
      </c>
      <c r="T528" t="n">
        <v>0</v>
      </c>
      <c r="U528" s="3" t="n">
        <v>-0.8333333333333324</v>
      </c>
      <c r="V528" s="3" t="n">
        <v>-0.9090909090909076</v>
      </c>
      <c r="W528" s="3" t="n">
        <v>-0.4916868548731519</v>
      </c>
      <c r="X528" s="3" t="n">
        <v>-0.02036167473627466</v>
      </c>
      <c r="Y528" s="3" t="n">
        <v>0.0006892397539458736</v>
      </c>
      <c r="Z528" s="3" t="n">
        <v>0.6851851851851851</v>
      </c>
      <c r="AA528" s="3" t="n">
        <v>0.762962962962963</v>
      </c>
      <c r="AB528" s="3" t="n">
        <v>0.7425925925925926</v>
      </c>
      <c r="AC528" s="3" t="n">
        <v>0.2407407407407407</v>
      </c>
      <c r="AD528" s="3" t="n">
        <v>0.0712962962962963</v>
      </c>
      <c r="AE528" s="3" t="n">
        <v>-1.146633992986612</v>
      </c>
      <c r="AF528" s="3" t="n">
        <v>-0.1599209333812068</v>
      </c>
      <c r="AG528" s="3" t="n">
        <v>-0.004612217755067104</v>
      </c>
      <c r="AH528" s="3" t="n">
        <v>-0.4370557147076287</v>
      </c>
      <c r="AI528" s="3" t="n">
        <v>-2.137514616265663</v>
      </c>
      <c r="AJ528" t="n">
        <v>8</v>
      </c>
      <c r="AK528" t="n">
        <v>6</v>
      </c>
    </row>
    <row r="529">
      <c r="A529" t="n">
        <v>119000000</v>
      </c>
      <c r="B529" t="n">
        <v>175</v>
      </c>
      <c r="C529" t="inlineStr">
        <is>
          <t>SWT</t>
        </is>
      </c>
      <c r="D529" s="3" t="n">
        <v>0.3635648148148148</v>
      </c>
      <c r="E529" s="3" t="n">
        <v>0.6704978652663538</v>
      </c>
      <c r="F529" s="3" t="n">
        <v>0.6923076923076923</v>
      </c>
      <c r="G529" s="3" t="n">
        <v>0.4869537162954968</v>
      </c>
      <c r="H529" s="3" t="n">
        <v>-15.93104119355808</v>
      </c>
      <c r="I529" t="n">
        <v>1</v>
      </c>
      <c r="J529" s="3" t="n">
        <v>0.1131354687040803</v>
      </c>
      <c r="K529" s="3" t="n">
        <v>0.1084337349397538</v>
      </c>
      <c r="L529" s="3" t="n">
        <v>0.2126674028274786</v>
      </c>
      <c r="M529" s="3" t="n">
        <v>-1.184210526315788</v>
      </c>
      <c r="N529" s="3" t="n">
        <v>-0.007098555206804866</v>
      </c>
      <c r="O529" s="3" t="n">
        <v>-0.03864864421822975</v>
      </c>
      <c r="P529" s="3" t="n">
        <v>-0.02854885122811084</v>
      </c>
      <c r="Q529" s="3" t="n">
        <v>0.1273584905660375</v>
      </c>
      <c r="R529" s="3" t="n">
        <v>0.000231190023895561</v>
      </c>
      <c r="S529" s="3" t="n">
        <v>0.0002311900238957315</v>
      </c>
      <c r="T529" t="n">
        <v>0</v>
      </c>
      <c r="U529" t="n">
        <v>0</v>
      </c>
      <c r="V529" t="n">
        <v>0</v>
      </c>
      <c r="W529" s="3" t="n">
        <v>-0.09016703367580925</v>
      </c>
      <c r="X529" s="3" t="n">
        <v>-0.04161957223641058</v>
      </c>
      <c r="Y529" s="3" t="n">
        <v>0.0002604114367152022</v>
      </c>
      <c r="Z529" s="3" t="n">
        <v>0.6851851851851851</v>
      </c>
      <c r="AA529" s="3" t="n">
        <v>0.762962962962963</v>
      </c>
      <c r="AB529" s="3" t="n">
        <v>0.7425925925925926</v>
      </c>
      <c r="AC529" s="3" t="n">
        <v>0.2407407407407407</v>
      </c>
      <c r="AD529" s="3" t="n">
        <v>0.0712962962962963</v>
      </c>
      <c r="AE529" s="3" t="n">
        <v>0.04431384072876682</v>
      </c>
      <c r="AF529" s="3" t="n">
        <v>-0.1440925310358895</v>
      </c>
      <c r="AG529" s="3" t="n">
        <v>-0.01022419518797602</v>
      </c>
      <c r="AH529" s="3" t="n">
        <v>-0.03666762849836622</v>
      </c>
      <c r="AI529" s="3" t="n">
        <v>-1.184210526315788</v>
      </c>
      <c r="AJ529" t="n">
        <v>5</v>
      </c>
      <c r="AK529" t="n">
        <v>1</v>
      </c>
    </row>
    <row r="530">
      <c r="A530" t="n">
        <v>119000000</v>
      </c>
      <c r="B530" t="n">
        <v>176</v>
      </c>
      <c r="C530" t="inlineStr">
        <is>
          <t>Bandpass</t>
        </is>
      </c>
      <c r="D530" s="3" t="n">
        <v>0.3280092592592593</v>
      </c>
      <c r="E530" s="3" t="n">
        <v>0.7006734006244948</v>
      </c>
      <c r="F530" s="3" t="n">
        <v>0.896551724137931</v>
      </c>
      <c r="G530" s="3" t="n">
        <v>0.6153924474538746</v>
      </c>
      <c r="H530" s="3" t="n">
        <v>-15.73042598704902</v>
      </c>
      <c r="I530" t="n">
        <v>1</v>
      </c>
      <c r="J530" t="n">
        <v>0</v>
      </c>
      <c r="K530" t="n">
        <v>0</v>
      </c>
      <c r="L530" s="3" t="n">
        <v>0.2676181580395209</v>
      </c>
      <c r="M530" s="3" t="n">
        <v>-0.4069767441860463</v>
      </c>
      <c r="N530" s="3" t="n">
        <v>0.5687995894372896</v>
      </c>
      <c r="O530" s="3" t="n">
        <v>0.661307218511628</v>
      </c>
      <c r="P530" s="3" t="n">
        <v>0.663370659146768</v>
      </c>
      <c r="Q530" s="3" t="n">
        <v>-0.03542061986084768</v>
      </c>
      <c r="R530" s="3" t="n">
        <v>0.6289706548774385</v>
      </c>
      <c r="S530" s="3" t="n">
        <v>0.6289706548774386</v>
      </c>
      <c r="T530" t="n">
        <v>1</v>
      </c>
      <c r="U530" s="3" t="n">
        <v>0.3333333333333331</v>
      </c>
      <c r="V530" s="3" t="n">
        <v>0.5</v>
      </c>
      <c r="W530" s="3" t="n">
        <v>-0.1691746883563218</v>
      </c>
      <c r="X530" s="3" t="n">
        <v>0.3784999239549962</v>
      </c>
      <c r="Y530" s="3" t="n">
        <v>1.059962266992114</v>
      </c>
      <c r="Z530" s="3" t="n">
        <v>0.6296296296296297</v>
      </c>
      <c r="AA530" s="3" t="n">
        <v>0.274074074074074</v>
      </c>
      <c r="AB530" s="3" t="n">
        <v>0.8759259259259259</v>
      </c>
      <c r="AC530" s="3" t="n">
        <v>0.2074074074074074</v>
      </c>
      <c r="AD530" s="3" t="n">
        <v>0.0712962962962963</v>
      </c>
      <c r="AE530" s="3" t="n">
        <v>0.3666666666666666</v>
      </c>
      <c r="AF530" s="3" t="n">
        <v>0.2213605103902843</v>
      </c>
      <c r="AG530" s="3" t="n">
        <v>0.674100875175497</v>
      </c>
      <c r="AH530" s="3" t="n">
        <v>0.4207093507441493</v>
      </c>
      <c r="AI530" s="3" t="n">
        <v>-0.4069767441860463</v>
      </c>
      <c r="AJ530" t="n">
        <v>3</v>
      </c>
      <c r="AK530" t="n">
        <v>1</v>
      </c>
    </row>
    <row r="531">
      <c r="A531" t="n">
        <v>119000000</v>
      </c>
      <c r="B531" t="n">
        <v>176</v>
      </c>
      <c r="C531" t="inlineStr">
        <is>
          <t>Wavelet</t>
        </is>
      </c>
      <c r="D531" s="3" t="n">
        <v>0.3280092592592593</v>
      </c>
      <c r="E531" s="3" t="n">
        <v>0.7006734006244948</v>
      </c>
      <c r="F531" s="3" t="n">
        <v>0.896551724137931</v>
      </c>
      <c r="G531" s="3" t="n">
        <v>0.6153924474538746</v>
      </c>
      <c r="H531" s="3" t="n">
        <v>-15.73042598704902</v>
      </c>
      <c r="I531" t="n">
        <v>1</v>
      </c>
      <c r="J531" s="3" t="n">
        <v>-0.001788908765651474</v>
      </c>
      <c r="K531" s="3" t="n">
        <v>-0.001490312965721056</v>
      </c>
      <c r="L531" s="3" t="n">
        <v>0.2066354942431262</v>
      </c>
      <c r="M531" s="3" t="n">
        <v>-0.1046511627906977</v>
      </c>
      <c r="N531" s="3" t="n">
        <v>0.06978193138555842</v>
      </c>
      <c r="O531" s="3" t="n">
        <v>-0.01731835986750287</v>
      </c>
      <c r="P531" s="3" t="n">
        <v>-0.02507352999969339</v>
      </c>
      <c r="Q531" s="3" t="n">
        <v>-0.1975806451612903</v>
      </c>
      <c r="R531" s="3" t="n">
        <v>0.0005662732413326578</v>
      </c>
      <c r="S531" s="3" t="n">
        <v>0.0005662732413330018</v>
      </c>
      <c r="T531" t="n">
        <v>1</v>
      </c>
      <c r="U531" s="3" t="n">
        <v>0.3333333333333331</v>
      </c>
      <c r="V531" s="3" t="n">
        <v>0.5</v>
      </c>
      <c r="W531" s="3" t="n">
        <v>-0.1739082665959867</v>
      </c>
      <c r="X531" s="3" t="n">
        <v>-0.02614224177028284</v>
      </c>
      <c r="Y531" s="3" t="n">
        <v>0.0006055612204121588</v>
      </c>
      <c r="Z531" s="3" t="n">
        <v>0.6296296296296297</v>
      </c>
      <c r="AA531" s="3" t="n">
        <v>0.274074074074074</v>
      </c>
      <c r="AB531" s="3" t="n">
        <v>0.8759259259259259</v>
      </c>
      <c r="AC531" s="3" t="n">
        <v>0.2074074074074074</v>
      </c>
      <c r="AD531" s="3" t="n">
        <v>0.0712962962962963</v>
      </c>
      <c r="AE531" s="3" t="n">
        <v>0.3660108223203921</v>
      </c>
      <c r="AF531" s="3" t="n">
        <v>-0.03458779125521233</v>
      </c>
      <c r="AG531" s="3" t="n">
        <v>-0.006101033516801255</v>
      </c>
      <c r="AH531" s="3" t="n">
        <v>0.1084406658494595</v>
      </c>
      <c r="AI531" s="3" t="n">
        <v>-0.1975806451612903</v>
      </c>
      <c r="AJ531" t="n">
        <v>5</v>
      </c>
      <c r="AK531" t="n">
        <v>0</v>
      </c>
    </row>
    <row r="532">
      <c r="A532" t="n">
        <v>119000000</v>
      </c>
      <c r="B532" t="n">
        <v>176</v>
      </c>
      <c r="C532" t="inlineStr">
        <is>
          <t>SWT</t>
        </is>
      </c>
      <c r="D532" s="3" t="n">
        <v>0.3280092592592593</v>
      </c>
      <c r="E532" s="3" t="n">
        <v>0.7006734006244948</v>
      </c>
      <c r="F532" s="3" t="n">
        <v>0.896551724137931</v>
      </c>
      <c r="G532" s="3" t="n">
        <v>0.6153924474538746</v>
      </c>
      <c r="H532" s="3" t="n">
        <v>-15.73042598704902</v>
      </c>
      <c r="I532" t="n">
        <v>1</v>
      </c>
      <c r="J532" s="3" t="n">
        <v>-0.001788908765652164</v>
      </c>
      <c r="K532" s="3" t="n">
        <v>-0.001490312965721605</v>
      </c>
      <c r="L532" s="3" t="n">
        <v>0.09999784444246697</v>
      </c>
      <c r="M532" s="3" t="n">
        <v>-0.4767441860465116</v>
      </c>
      <c r="N532" s="3" t="n">
        <v>0.03643866077551819</v>
      </c>
      <c r="O532" s="3" t="n">
        <v>-0.0398200218064439</v>
      </c>
      <c r="P532" s="3" t="n">
        <v>-0.0105959308472462</v>
      </c>
      <c r="Q532" s="3" t="n">
        <v>0.6375711574952562</v>
      </c>
      <c r="R532" s="3" t="n">
        <v>0.0001780664432608031</v>
      </c>
      <c r="S532" s="3" t="n">
        <v>0.0001780664432609791</v>
      </c>
      <c r="T532" t="n">
        <v>1</v>
      </c>
      <c r="U532" s="3" t="n">
        <v>0.3333333333333331</v>
      </c>
      <c r="V532" s="3" t="n">
        <v>0.5</v>
      </c>
      <c r="W532" s="3" t="n">
        <v>-0.07010017987082334</v>
      </c>
      <c r="X532" s="3" t="n">
        <v>-0.05291610948820968</v>
      </c>
      <c r="Y532" s="3" t="n">
        <v>0.0001903837055505424</v>
      </c>
      <c r="Z532" s="3" t="n">
        <v>0.6296296296296297</v>
      </c>
      <c r="AA532" s="3" t="n">
        <v>0.274074074074074</v>
      </c>
      <c r="AB532" s="3" t="n">
        <v>0.8759259259259259</v>
      </c>
      <c r="AC532" s="3" t="n">
        <v>0.2074074074074074</v>
      </c>
      <c r="AD532" s="3" t="n">
        <v>0.0712962962962963</v>
      </c>
      <c r="AE532" s="3" t="n">
        <v>0.3660108223203918</v>
      </c>
      <c r="AF532" s="3" t="n">
        <v>0.02524962059174517</v>
      </c>
      <c r="AG532" s="3" t="n">
        <v>-0.01309239822403434</v>
      </c>
      <c r="AH532" s="3" t="n">
        <v>0.1260560148960342</v>
      </c>
      <c r="AI532" s="3" t="n">
        <v>-0.4767441860465116</v>
      </c>
      <c r="AJ532" t="n">
        <v>4</v>
      </c>
      <c r="AK532" t="n">
        <v>1</v>
      </c>
    </row>
    <row r="533">
      <c r="A533" t="n">
        <v>119000000</v>
      </c>
      <c r="B533" t="n">
        <v>177</v>
      </c>
      <c r="C533" t="inlineStr">
        <is>
          <t>Bandpass</t>
        </is>
      </c>
      <c r="D533" s="3" t="n">
        <v>0.4664814814814816</v>
      </c>
      <c r="E533" s="3" t="n">
        <v>0.7167630381422317</v>
      </c>
      <c r="F533" s="3" t="n">
        <v>0.64</v>
      </c>
      <c r="G533" s="3" t="n">
        <v>0.7721760315149542</v>
      </c>
      <c r="H533" s="3" t="n">
        <v>-17.10445974018798</v>
      </c>
      <c r="I533" s="3" t="n">
        <v>0.9444444444444444</v>
      </c>
      <c r="J533" t="n">
        <v>0</v>
      </c>
      <c r="K533" t="n">
        <v>0</v>
      </c>
      <c r="L533" s="3" t="n">
        <v>-0.03459769667786694</v>
      </c>
      <c r="M533" s="3" t="n">
        <v>-3.857142857142857</v>
      </c>
      <c r="N533" s="3" t="n">
        <v>0.6399949123190677</v>
      </c>
      <c r="O533" s="3" t="n">
        <v>0.5209627780526105</v>
      </c>
      <c r="P533" s="3" t="n">
        <v>0.599292884372398</v>
      </c>
      <c r="Q533" s="3" t="n">
        <v>0.02702702702702655</v>
      </c>
      <c r="R533" s="3" t="n">
        <v>0.639291880685031</v>
      </c>
      <c r="S533" s="3" t="n">
        <v>0.639291880685031</v>
      </c>
      <c r="T533" t="n">
        <v>0</v>
      </c>
      <c r="U533" t="n">
        <v>0</v>
      </c>
      <c r="V533" t="n">
        <v>0</v>
      </c>
      <c r="W533" s="3" t="n">
        <v>0.09868194284954772</v>
      </c>
      <c r="X533" s="3" t="n">
        <v>0.6105718830714162</v>
      </c>
      <c r="Y533" s="3" t="n">
        <v>1.040619739435037</v>
      </c>
      <c r="Z533" s="3" t="n">
        <v>0.6018518518518519</v>
      </c>
      <c r="AA533" s="3" t="n">
        <v>0.8046296296296296</v>
      </c>
      <c r="AB533" s="3" t="n">
        <v>0.9814814814814815</v>
      </c>
      <c r="AC533" s="3" t="n">
        <v>0.3462962962962963</v>
      </c>
      <c r="AD533" s="3" t="n">
        <v>0.2768518518518519</v>
      </c>
      <c r="AE533" t="n">
        <v>0</v>
      </c>
      <c r="AF533" s="3" t="n">
        <v>-0.2865401441714391</v>
      </c>
      <c r="AG533" s="3" t="n">
        <v>0.7324438459691287</v>
      </c>
      <c r="AH533" s="3" t="n">
        <v>0.1486345672658965</v>
      </c>
      <c r="AI533" s="3" t="n">
        <v>-3.857142857142857</v>
      </c>
      <c r="AJ533" t="n">
        <v>2</v>
      </c>
      <c r="AK533" t="n">
        <v>1</v>
      </c>
    </row>
    <row r="534">
      <c r="A534" t="n">
        <v>119000000</v>
      </c>
      <c r="B534" t="n">
        <v>177</v>
      </c>
      <c r="C534" t="inlineStr">
        <is>
          <t>Wavelet</t>
        </is>
      </c>
      <c r="D534" s="3" t="n">
        <v>0.4664814814814816</v>
      </c>
      <c r="E534" s="3" t="n">
        <v>0.7167630381422317</v>
      </c>
      <c r="F534" s="3" t="n">
        <v>0.64</v>
      </c>
      <c r="G534" s="3" t="n">
        <v>0.7721760315149542</v>
      </c>
      <c r="H534" s="3" t="n">
        <v>-17.10445974018798</v>
      </c>
      <c r="I534" s="3" t="n">
        <v>0.9444444444444444</v>
      </c>
      <c r="J534" t="n">
        <v>0</v>
      </c>
      <c r="K534" t="n">
        <v>0</v>
      </c>
      <c r="L534" s="3" t="n">
        <v>-0.06460463077476863</v>
      </c>
      <c r="M534" s="3" t="n">
        <v>-0.2857142857142851</v>
      </c>
      <c r="N534" s="3" t="n">
        <v>0.006649503464568208</v>
      </c>
      <c r="O534" s="3" t="n">
        <v>-0.03230824851794449</v>
      </c>
      <c r="P534" s="3" t="n">
        <v>-0.01176859852263172</v>
      </c>
      <c r="Q534" s="3" t="n">
        <v>0.1351351351351346</v>
      </c>
      <c r="R534" s="3" t="n">
        <v>0.0004578586242462679</v>
      </c>
      <c r="S534" s="3" t="n">
        <v>0.00045785862424624</v>
      </c>
      <c r="T534" t="n">
        <v>0</v>
      </c>
      <c r="U534" t="n">
        <v>0</v>
      </c>
      <c r="V534" t="n">
        <v>0</v>
      </c>
      <c r="W534" s="3" t="n">
        <v>-0.01002444440853017</v>
      </c>
      <c r="X534" s="3" t="n">
        <v>-0.02110761120098043</v>
      </c>
      <c r="Y534" s="3" t="n">
        <v>0.0004673651944579661</v>
      </c>
      <c r="Z534" s="3" t="n">
        <v>0.6018518518518519</v>
      </c>
      <c r="AA534" s="3" t="n">
        <v>0.8046296296296296</v>
      </c>
      <c r="AB534" s="3" t="n">
        <v>0.9814814814814815</v>
      </c>
      <c r="AC534" s="3" t="n">
        <v>0.3462962962962963</v>
      </c>
      <c r="AD534" s="3" t="n">
        <v>0.2768518518518519</v>
      </c>
      <c r="AE534" t="n">
        <v>0</v>
      </c>
      <c r="AF534" s="3" t="n">
        <v>-0.03751936704835106</v>
      </c>
      <c r="AG534" s="3" t="n">
        <v>-0.004931132189507487</v>
      </c>
      <c r="AH534" s="3" t="n">
        <v>-0.01415016641261951</v>
      </c>
      <c r="AI534" s="3" t="n">
        <v>-0.2857142857142851</v>
      </c>
      <c r="AJ534" t="n">
        <v>4</v>
      </c>
      <c r="AK534" t="n">
        <v>0</v>
      </c>
    </row>
    <row r="535">
      <c r="A535" t="n">
        <v>119000000</v>
      </c>
      <c r="B535" t="n">
        <v>177</v>
      </c>
      <c r="C535" t="inlineStr">
        <is>
          <t>SWT</t>
        </is>
      </c>
      <c r="D535" s="3" t="n">
        <v>0.4664814814814816</v>
      </c>
      <c r="E535" s="3" t="n">
        <v>0.7167630381422317</v>
      </c>
      <c r="F535" s="3" t="n">
        <v>0.64</v>
      </c>
      <c r="G535" s="3" t="n">
        <v>0.7721760315149542</v>
      </c>
      <c r="H535" s="3" t="n">
        <v>-17.10445974018798</v>
      </c>
      <c r="I535" s="3" t="n">
        <v>0.9444444444444444</v>
      </c>
      <c r="J535" t="n">
        <v>0</v>
      </c>
      <c r="K535" t="n">
        <v>0</v>
      </c>
      <c r="L535" s="3" t="n">
        <v>-0.2117169281826719</v>
      </c>
      <c r="M535" s="3" t="n">
        <v>-5.428571428571425</v>
      </c>
      <c r="N535" s="3" t="n">
        <v>-0.00585747808321879</v>
      </c>
      <c r="O535" s="3" t="n">
        <v>-0.03326960447139647</v>
      </c>
      <c r="P535" s="3" t="n">
        <v>-0.05179828351798626</v>
      </c>
      <c r="Q535" s="3" t="n">
        <v>0.562162162162162</v>
      </c>
      <c r="R535" s="3" t="n">
        <v>0.0001743581060077863</v>
      </c>
      <c r="S535" s="3" t="n">
        <v>0.0001743581060076195</v>
      </c>
      <c r="T535" t="n">
        <v>0</v>
      </c>
      <c r="U535" t="n">
        <v>0</v>
      </c>
      <c r="V535" t="n">
        <v>0</v>
      </c>
      <c r="W535" s="3" t="n">
        <v>-0.08152386118349733</v>
      </c>
      <c r="X535" s="3" t="n">
        <v>-0.03080283638708084</v>
      </c>
      <c r="Y535" s="3" t="n">
        <v>0.0001779530896790035</v>
      </c>
      <c r="Z535" s="3" t="n">
        <v>0.6018518518518519</v>
      </c>
      <c r="AA535" s="3" t="n">
        <v>0.8046296296296296</v>
      </c>
      <c r="AB535" s="3" t="n">
        <v>0.9814814814814815</v>
      </c>
      <c r="AC535" s="3" t="n">
        <v>0.3462962962962963</v>
      </c>
      <c r="AD535" s="3" t="n">
        <v>0.2768518518518519</v>
      </c>
      <c r="AE535" t="n">
        <v>0</v>
      </c>
      <c r="AF535" s="3" t="n">
        <v>-0.7500822031211479</v>
      </c>
      <c r="AG535" s="3" t="n">
        <v>-0.007569041771346608</v>
      </c>
      <c r="AH535" s="3" t="n">
        <v>-0.2525504149641649</v>
      </c>
      <c r="AI535" s="3" t="n">
        <v>-5.428571428571425</v>
      </c>
      <c r="AJ535" t="n">
        <v>6</v>
      </c>
      <c r="AK535" t="n">
        <v>1</v>
      </c>
    </row>
    <row r="536">
      <c r="A536" t="n">
        <v>119000000</v>
      </c>
      <c r="B536" t="n">
        <v>178</v>
      </c>
      <c r="C536" t="inlineStr">
        <is>
          <t>Bandpass</t>
        </is>
      </c>
      <c r="D536" s="3" t="n">
        <v>0.4499537037037037</v>
      </c>
      <c r="E536" s="3" t="n">
        <v>0.5308273967062267</v>
      </c>
      <c r="F536" s="3" t="n">
        <v>0.5517241379310345</v>
      </c>
      <c r="G536" s="3" t="n">
        <v>0.8246655220935833</v>
      </c>
      <c r="H536" s="3" t="n">
        <v>-16.44829454458525</v>
      </c>
      <c r="I536" t="n">
        <v>1</v>
      </c>
      <c r="J536" t="n">
        <v>0</v>
      </c>
      <c r="K536" t="n">
        <v>0</v>
      </c>
      <c r="L536" s="3" t="n">
        <v>-0.1385162077941866</v>
      </c>
      <c r="M536" s="3" t="n">
        <v>0.2015503875968994</v>
      </c>
      <c r="N536" s="3" t="n">
        <v>0.4265842397021162</v>
      </c>
      <c r="O536" s="3" t="n">
        <v>0.4992960613479822</v>
      </c>
      <c r="P536" s="3" t="n">
        <v>0.3662662926523335</v>
      </c>
      <c r="Q536" s="3" t="n">
        <v>0.07826834862385311</v>
      </c>
      <c r="R536" s="3" t="n">
        <v>0.5985734842991645</v>
      </c>
      <c r="S536" s="3" t="n">
        <v>0.5985734842991646</v>
      </c>
      <c r="T536" t="n">
        <v>0</v>
      </c>
      <c r="U536" t="n">
        <v>0</v>
      </c>
      <c r="V536" t="n">
        <v>0</v>
      </c>
      <c r="W536" s="3" t="n">
        <v>0.2228193825491497</v>
      </c>
      <c r="X536" s="3" t="n">
        <v>0.5948837032033225</v>
      </c>
      <c r="Y536" s="3" t="n">
        <v>1.01750454166926</v>
      </c>
      <c r="Z536" s="3" t="n">
        <v>0.8685185185185185</v>
      </c>
      <c r="AA536" s="3" t="n">
        <v>0.8907407407407407</v>
      </c>
      <c r="AB536" s="3" t="n">
        <v>0.9981481481481481</v>
      </c>
      <c r="AC536" s="3" t="n">
        <v>0.2851851851851852</v>
      </c>
      <c r="AD536" s="3" t="n">
        <v>0.0712962962962963</v>
      </c>
      <c r="AE536" t="n">
        <v>0</v>
      </c>
      <c r="AF536" s="3" t="n">
        <v>0.2366097863825925</v>
      </c>
      <c r="AG536" s="3" t="n">
        <v>0.702383803367728</v>
      </c>
      <c r="AH536" s="3" t="n">
        <v>0.3129978632501069</v>
      </c>
      <c r="AI536" s="3" t="n">
        <v>-0.1385162077941866</v>
      </c>
      <c r="AJ536" t="n">
        <v>1</v>
      </c>
      <c r="AK536" t="n">
        <v>0</v>
      </c>
    </row>
    <row r="537">
      <c r="A537" t="n">
        <v>119000000</v>
      </c>
      <c r="B537" t="n">
        <v>178</v>
      </c>
      <c r="C537" t="inlineStr">
        <is>
          <t>Wavelet</t>
        </is>
      </c>
      <c r="D537" s="3" t="n">
        <v>0.4499537037037037</v>
      </c>
      <c r="E537" s="3" t="n">
        <v>0.5308273967062267</v>
      </c>
      <c r="F537" s="3" t="n">
        <v>0.5517241379310345</v>
      </c>
      <c r="G537" s="3" t="n">
        <v>0.8246655220935833</v>
      </c>
      <c r="H537" s="3" t="n">
        <v>-16.44829454458525</v>
      </c>
      <c r="I537" t="n">
        <v>1</v>
      </c>
      <c r="J537" t="n">
        <v>0</v>
      </c>
      <c r="K537" t="n">
        <v>0</v>
      </c>
      <c r="L537" s="3" t="n">
        <v>-0.1135336983925064</v>
      </c>
      <c r="M537" s="3" t="n">
        <v>0.193798449612403</v>
      </c>
      <c r="N537" s="3" t="n">
        <v>-0.01413720540910876</v>
      </c>
      <c r="O537" s="3" t="n">
        <v>-0.01935095873936973</v>
      </c>
      <c r="P537" s="3" t="n">
        <v>-0.02545134661121552</v>
      </c>
      <c r="Q537" s="3" t="n">
        <v>0.0452981651376142</v>
      </c>
      <c r="R537" s="3" t="n">
        <v>0.0006942339116007066</v>
      </c>
      <c r="S537" s="3" t="n">
        <v>0.0006942339116003165</v>
      </c>
      <c r="T537" t="n">
        <v>0</v>
      </c>
      <c r="U537" t="n">
        <v>0</v>
      </c>
      <c r="V537" t="n">
        <v>0</v>
      </c>
      <c r="W537" s="3" t="n">
        <v>0.06590928230884531</v>
      </c>
      <c r="X537" s="3" t="n">
        <v>-0.01418532738617942</v>
      </c>
      <c r="Y537" s="3" t="n">
        <v>0.0007741948452334273</v>
      </c>
      <c r="Z537" s="3" t="n">
        <v>0.8685185185185185</v>
      </c>
      <c r="AA537" s="3" t="n">
        <v>0.8907407407407407</v>
      </c>
      <c r="AB537" s="3" t="n">
        <v>0.9981481481481481</v>
      </c>
      <c r="AC537" s="3" t="n">
        <v>0.2851851851851852</v>
      </c>
      <c r="AD537" s="3" t="n">
        <v>0.0712962962962963</v>
      </c>
      <c r="AE537" t="n">
        <v>0</v>
      </c>
      <c r="AF537" s="3" t="n">
        <v>0.01893324112952315</v>
      </c>
      <c r="AG537" s="3" t="n">
        <v>-0.003005666179436242</v>
      </c>
      <c r="AH537" s="3" t="n">
        <v>0.00530919165002897</v>
      </c>
      <c r="AI537" s="3" t="n">
        <v>-0.1135336983925064</v>
      </c>
      <c r="AJ537" t="n">
        <v>2</v>
      </c>
      <c r="AK537" t="n">
        <v>0</v>
      </c>
    </row>
    <row r="538">
      <c r="A538" t="n">
        <v>119000000</v>
      </c>
      <c r="B538" t="n">
        <v>178</v>
      </c>
      <c r="C538" t="inlineStr">
        <is>
          <t>SWT</t>
        </is>
      </c>
      <c r="D538" s="3" t="n">
        <v>0.4499537037037037</v>
      </c>
      <c r="E538" s="3" t="n">
        <v>0.5308273967062267</v>
      </c>
      <c r="F538" s="3" t="n">
        <v>0.5517241379310345</v>
      </c>
      <c r="G538" s="3" t="n">
        <v>0.8246655220935833</v>
      </c>
      <c r="H538" s="3" t="n">
        <v>-16.44829454458525</v>
      </c>
      <c r="I538" t="n">
        <v>1</v>
      </c>
      <c r="J538" s="3" t="n">
        <v>0.4914142581612458</v>
      </c>
      <c r="K538" s="3" t="n">
        <v>0.4415907335907333</v>
      </c>
      <c r="L538" s="3" t="n">
        <v>0.1950380196462136</v>
      </c>
      <c r="M538" s="3" t="n">
        <v>0.4341085271317828</v>
      </c>
      <c r="N538" s="3" t="n">
        <v>-0.05373550289362375</v>
      </c>
      <c r="O538" s="3" t="n">
        <v>0.001379133062194558</v>
      </c>
      <c r="P538" s="3" t="n">
        <v>-0.01326402350729891</v>
      </c>
      <c r="Q538" s="3" t="n">
        <v>0.009461009174311748</v>
      </c>
      <c r="R538" s="3" t="n">
        <v>0.000615256059983498</v>
      </c>
      <c r="S538" s="3" t="n">
        <v>0.0006152560599838643</v>
      </c>
      <c r="T538" t="n">
        <v>0</v>
      </c>
      <c r="U538" s="3" t="n">
        <v>0.4545454545454543</v>
      </c>
      <c r="V538" s="3" t="n">
        <v>0.4761904761904758</v>
      </c>
      <c r="W538" s="3" t="n">
        <v>0.1188062665875869</v>
      </c>
      <c r="X538" s="3" t="n">
        <v>-0.0284048705147016</v>
      </c>
      <c r="Y538" s="3" t="n">
        <v>0.0006860933218586429</v>
      </c>
      <c r="Z538" s="3" t="n">
        <v>0.8685185185185185</v>
      </c>
      <c r="AA538" s="3" t="n">
        <v>0.8907407407407407</v>
      </c>
      <c r="AB538" s="3" t="n">
        <v>0.9981481481481481</v>
      </c>
      <c r="AC538" s="3" t="n">
        <v>0.2851851851851852</v>
      </c>
      <c r="AD538" s="3" t="n">
        <v>0.0712962962962963</v>
      </c>
      <c r="AE538" s="3" t="n">
        <v>0.3727481844975818</v>
      </c>
      <c r="AF538" s="3" t="n">
        <v>0.09882763274302384</v>
      </c>
      <c r="AG538" s="3" t="n">
        <v>-0.006622066268218899</v>
      </c>
      <c r="AH538" s="3" t="n">
        <v>0.1549845836574623</v>
      </c>
      <c r="AI538" s="3" t="n">
        <v>-0.05373550289362375</v>
      </c>
      <c r="AJ538" t="n">
        <v>2</v>
      </c>
      <c r="AK538" t="n">
        <v>0</v>
      </c>
    </row>
    <row r="539">
      <c r="A539" t="n">
        <v>119000000</v>
      </c>
      <c r="B539" t="n">
        <v>179</v>
      </c>
      <c r="C539" t="inlineStr">
        <is>
          <t>Bandpass</t>
        </is>
      </c>
      <c r="D539" s="3" t="n">
        <v>0.4718981481481482</v>
      </c>
      <c r="E539" s="3" t="n">
        <v>0.5349075417742898</v>
      </c>
      <c r="F539" s="3" t="n">
        <v>0.7857142857142857</v>
      </c>
      <c r="G539" s="3" t="n">
        <v>0.823310930928157</v>
      </c>
      <c r="H539" s="3" t="n">
        <v>-15.02877245885418</v>
      </c>
      <c r="I539" s="3" t="n">
        <v>0.9090909090909092</v>
      </c>
      <c r="J539" t="n">
        <v>0</v>
      </c>
      <c r="K539" t="n">
        <v>0</v>
      </c>
      <c r="L539" s="3" t="n">
        <v>0.1094188625066535</v>
      </c>
      <c r="M539" s="3" t="n">
        <v>0.3567839195979899</v>
      </c>
      <c r="N539" s="3" t="n">
        <v>0.5441471113675127</v>
      </c>
      <c r="O539" s="3" t="n">
        <v>0.5194230086173446</v>
      </c>
      <c r="P539" s="3" t="n">
        <v>0.3548115184134346</v>
      </c>
      <c r="Q539" s="3" t="n">
        <v>0.07870036101083003</v>
      </c>
      <c r="R539" s="3" t="n">
        <v>0.5932331213957609</v>
      </c>
      <c r="S539" s="3" t="n">
        <v>0.5932331213957611</v>
      </c>
      <c r="T539" t="n">
        <v>1</v>
      </c>
      <c r="U539" s="3" t="n">
        <v>0.3333333333333331</v>
      </c>
      <c r="V539" s="3" t="n">
        <v>0.5</v>
      </c>
      <c r="W539" s="3" t="n">
        <v>0.08639524176290583</v>
      </c>
      <c r="X539" s="3" t="n">
        <v>0.4425434801508967</v>
      </c>
      <c r="Y539" s="3" t="n">
        <v>1.015038281290241</v>
      </c>
      <c r="Z539" s="3" t="n">
        <v>0.8629629629629629</v>
      </c>
      <c r="AA539" s="3" t="n">
        <v>0.5462962962962963</v>
      </c>
      <c r="AB539" s="3" t="n">
        <v>0.9925925925925926</v>
      </c>
      <c r="AC539" s="3" t="n">
        <v>0.1407407407407407</v>
      </c>
      <c r="AD539" s="3" t="n">
        <v>0.4657407407407408</v>
      </c>
      <c r="AE539" s="3" t="n">
        <v>0.3666666666666666</v>
      </c>
      <c r="AF539" s="3" t="n">
        <v>0.2928114318966673</v>
      </c>
      <c r="AG539" s="3" t="n">
        <v>0.6610120010581649</v>
      </c>
      <c r="AH539" s="3" t="n">
        <v>0.4401633665404996</v>
      </c>
      <c r="AI539" t="n">
        <v>0</v>
      </c>
      <c r="AJ539" t="n">
        <v>0</v>
      </c>
      <c r="AK539" t="n">
        <v>0</v>
      </c>
    </row>
    <row r="540">
      <c r="A540" t="n">
        <v>119000000</v>
      </c>
      <c r="B540" t="n">
        <v>179</v>
      </c>
      <c r="C540" t="inlineStr">
        <is>
          <t>Wavelet</t>
        </is>
      </c>
      <c r="D540" s="3" t="n">
        <v>0.4718981481481482</v>
      </c>
      <c r="E540" s="3" t="n">
        <v>0.5349075417742898</v>
      </c>
      <c r="F540" s="3" t="n">
        <v>0.7857142857142857</v>
      </c>
      <c r="G540" s="3" t="n">
        <v>0.823310930928157</v>
      </c>
      <c r="H540" s="3" t="n">
        <v>-15.02877245885418</v>
      </c>
      <c r="I540" s="3" t="n">
        <v>0.9090909090909092</v>
      </c>
      <c r="J540" t="n">
        <v>0</v>
      </c>
      <c r="K540" t="n">
        <v>0</v>
      </c>
      <c r="L540" s="3" t="n">
        <v>-0.02923866192215848</v>
      </c>
      <c r="M540" s="3" t="n">
        <v>0.2462311557788945</v>
      </c>
      <c r="N540" s="3" t="n">
        <v>-0.008723162676530359</v>
      </c>
      <c r="O540" s="3" t="n">
        <v>0.01660034816437342</v>
      </c>
      <c r="P540" s="3" t="n">
        <v>-0.036343917272806</v>
      </c>
      <c r="Q540" s="3" t="n">
        <v>-0.02021660649819508</v>
      </c>
      <c r="R540" s="3" t="n">
        <v>0.0008904357302498904</v>
      </c>
      <c r="S540" s="3" t="n">
        <v>0.00089043573025021</v>
      </c>
      <c r="T540" t="n">
        <v>0</v>
      </c>
      <c r="U540" t="n">
        <v>0</v>
      </c>
      <c r="V540" t="n">
        <v>0</v>
      </c>
      <c r="W540" s="3" t="n">
        <v>0.07129657218344709</v>
      </c>
      <c r="X540" s="3" t="n">
        <v>-0.01772489189111724</v>
      </c>
      <c r="Y540" s="3" t="n">
        <v>0.001005240550993027</v>
      </c>
      <c r="Z540" s="3" t="n">
        <v>0.8629629629629629</v>
      </c>
      <c r="AA540" s="3" t="n">
        <v>0.5462962962962963</v>
      </c>
      <c r="AB540" s="3" t="n">
        <v>0.9925925925925926</v>
      </c>
      <c r="AC540" s="3" t="n">
        <v>0.1407407407407407</v>
      </c>
      <c r="AD540" s="3" t="n">
        <v>0.4657407407407408</v>
      </c>
      <c r="AE540" t="n">
        <v>0</v>
      </c>
      <c r="AF540" s="3" t="n">
        <v>0.03422938967957501</v>
      </c>
      <c r="AG540" s="3" t="n">
        <v>-0.003734694969906027</v>
      </c>
      <c r="AH540" s="3" t="n">
        <v>0.01016489823655633</v>
      </c>
      <c r="AI540" s="3" t="n">
        <v>-0.036343917272806</v>
      </c>
      <c r="AJ540" t="n">
        <v>3</v>
      </c>
      <c r="AK540" t="n">
        <v>0</v>
      </c>
    </row>
    <row r="541">
      <c r="A541" t="n">
        <v>119000000</v>
      </c>
      <c r="B541" t="n">
        <v>179</v>
      </c>
      <c r="C541" t="inlineStr">
        <is>
          <t>SWT</t>
        </is>
      </c>
      <c r="D541" s="3" t="n">
        <v>0.4718981481481482</v>
      </c>
      <c r="E541" s="3" t="n">
        <v>0.5349075417742898</v>
      </c>
      <c r="F541" s="3" t="n">
        <v>0.7857142857142857</v>
      </c>
      <c r="G541" s="3" t="n">
        <v>0.823310930928157</v>
      </c>
      <c r="H541" s="3" t="n">
        <v>-15.02877245885418</v>
      </c>
      <c r="I541" s="3" t="n">
        <v>0.9090909090909092</v>
      </c>
      <c r="J541" s="3" t="n">
        <v>0.9984926138076579</v>
      </c>
      <c r="K541" s="3" t="n">
        <v>0.9981911365691902</v>
      </c>
      <c r="L541" s="3" t="n">
        <v>0.3888249105150878</v>
      </c>
      <c r="M541" s="3" t="n">
        <v>0.6180904522613067</v>
      </c>
      <c r="N541" s="3" t="n">
        <v>0.04826224861982635</v>
      </c>
      <c r="O541" s="3" t="n">
        <v>0.175894714413985</v>
      </c>
      <c r="P541" s="3" t="n">
        <v>0.009220799533277146</v>
      </c>
      <c r="Q541" s="3" t="n">
        <v>0.7456879261933412</v>
      </c>
      <c r="R541" s="3" t="n">
        <v>0.0005023491608086678</v>
      </c>
      <c r="S541" s="3" t="n">
        <v>0.0005023491608085472</v>
      </c>
      <c r="T541" t="n">
        <v>0</v>
      </c>
      <c r="U541" s="3" t="n">
        <v>0.6060606060606059</v>
      </c>
      <c r="V541" s="3" t="n">
        <v>0.4545454545454546</v>
      </c>
      <c r="W541" s="3" t="n">
        <v>0.2955416960502903</v>
      </c>
      <c r="X541" s="3" t="n">
        <v>-0.03377026311359475</v>
      </c>
      <c r="Y541" s="3" t="n">
        <v>0.0005670074710039086</v>
      </c>
      <c r="Z541" s="3" t="n">
        <v>0.8629629629629629</v>
      </c>
      <c r="AA541" s="3" t="n">
        <v>0.5462962962962963</v>
      </c>
      <c r="AB541" s="3" t="n">
        <v>0.9925925925925926</v>
      </c>
      <c r="AC541" s="3" t="n">
        <v>0.1407407407407407</v>
      </c>
      <c r="AD541" s="3" t="n">
        <v>0.4657407407407408</v>
      </c>
      <c r="AE541" s="3" t="n">
        <v>0.6114579621965818</v>
      </c>
      <c r="AF541" s="3" t="n">
        <v>0.3259318210838735</v>
      </c>
      <c r="AG541" s="3" t="n">
        <v>-0.008049639330243408</v>
      </c>
      <c r="AH541" s="3" t="n">
        <v>0.309780047983404</v>
      </c>
      <c r="AI541" s="3" t="n">
        <v>-0.03377026311359475</v>
      </c>
      <c r="AJ541" t="n">
        <v>1</v>
      </c>
      <c r="AK5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23" customWidth="1" min="4" max="4"/>
    <col width="24" customWidth="1" min="5" max="5"/>
    <col width="24" customWidth="1" min="6" max="6"/>
    <col width="24" customWidth="1" min="7" max="7"/>
    <col width="24" customWidth="1" min="8" max="8"/>
    <col width="23" customWidth="1" min="9" max="9"/>
    <col width="23" customWidth="1" min="10" max="10"/>
    <col width="30" customWidth="1" min="11" max="1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segment_quality_score</t>
        </is>
      </c>
      <c r="E1" s="2" t="inlineStr">
        <is>
          <t>medical_score</t>
        </is>
      </c>
      <c r="F1" s="2" t="inlineStr">
        <is>
          <t>morphology_score</t>
        </is>
      </c>
      <c r="G1" s="2" t="inlineStr">
        <is>
          <t>fidelity_score</t>
        </is>
      </c>
      <c r="H1" s="2" t="inlineStr">
        <is>
          <t>overall_score</t>
        </is>
      </c>
      <c r="I1" s="2" t="inlineStr">
        <is>
          <t>worst_improvement</t>
        </is>
      </c>
      <c r="J1" s="2" t="inlineStr">
        <is>
          <t>negative_metric_count</t>
        </is>
      </c>
      <c r="K1" s="2" t="inlineStr">
        <is>
          <t>strong_negative_metric_count</t>
        </is>
      </c>
    </row>
    <row r="2">
      <c r="A2" t="n">
        <v>119000000</v>
      </c>
      <c r="B2" t="n">
        <v>0</v>
      </c>
      <c r="C2" t="inlineStr">
        <is>
          <t>Bandpass</t>
        </is>
      </c>
      <c r="D2" s="3" t="n">
        <v>0.5998148148148148</v>
      </c>
      <c r="E2" t="n">
        <v>0</v>
      </c>
      <c r="F2" s="3" t="n">
        <v>0.3608963551044139</v>
      </c>
      <c r="G2" s="3" t="n">
        <v>0.6857545298117149</v>
      </c>
      <c r="H2" s="3" t="n">
        <v>0.3488836283053763</v>
      </c>
      <c r="I2" t="n">
        <v>0</v>
      </c>
      <c r="J2" t="n">
        <v>0</v>
      </c>
      <c r="K2" t="n">
        <v>0</v>
      </c>
    </row>
    <row r="3">
      <c r="A3" t="n">
        <v>119000000</v>
      </c>
      <c r="B3" t="n">
        <v>0</v>
      </c>
      <c r="C3" t="inlineStr">
        <is>
          <t>Wavelet</t>
        </is>
      </c>
      <c r="D3" s="3" t="n">
        <v>0.5998148148148148</v>
      </c>
      <c r="E3" t="n">
        <v>0</v>
      </c>
      <c r="F3" s="3" t="n">
        <v>-0.001186899951362781</v>
      </c>
      <c r="G3" s="3" t="n">
        <v>-1.260814281021018e-05</v>
      </c>
      <c r="H3" s="3" t="n">
        <v>-0.0003998360313909972</v>
      </c>
      <c r="I3" s="3" t="n">
        <v>-0.005704372371093288</v>
      </c>
      <c r="J3" t="n">
        <v>0</v>
      </c>
      <c r="K3" t="n">
        <v>0</v>
      </c>
    </row>
    <row r="4">
      <c r="A4" t="n">
        <v>119000000</v>
      </c>
      <c r="B4" t="n">
        <v>0</v>
      </c>
      <c r="C4" t="inlineStr">
        <is>
          <t>SWT</t>
        </is>
      </c>
      <c r="D4" s="3" t="n">
        <v>0.5998148148148148</v>
      </c>
      <c r="E4" t="n">
        <v>0</v>
      </c>
      <c r="F4" s="3" t="n">
        <v>-0.001784307660203774</v>
      </c>
      <c r="G4" s="3" t="n">
        <v>-6.487555305528949e-06</v>
      </c>
      <c r="H4" s="3" t="n">
        <v>-0.0005969317385031009</v>
      </c>
      <c r="I4" s="3" t="n">
        <v>-0.00870198617336348</v>
      </c>
      <c r="J4" t="n">
        <v>0</v>
      </c>
      <c r="K4" t="n">
        <v>0</v>
      </c>
    </row>
    <row r="5">
      <c r="A5" t="n">
        <v>119000000</v>
      </c>
      <c r="B5" t="n">
        <v>1</v>
      </c>
      <c r="C5" t="inlineStr">
        <is>
          <t>Bandpass</t>
        </is>
      </c>
      <c r="D5" s="3" t="n">
        <v>0.4495370370370371</v>
      </c>
      <c r="E5" t="n">
        <v>0</v>
      </c>
      <c r="F5" s="3" t="n">
        <v>0.3627978616028479</v>
      </c>
      <c r="G5" s="3" t="n">
        <v>0.6774284392632133</v>
      </c>
      <c r="H5" s="3" t="n">
        <v>0.3467421002886871</v>
      </c>
      <c r="I5" t="n">
        <v>0</v>
      </c>
      <c r="J5" t="n">
        <v>0</v>
      </c>
      <c r="K5" t="n">
        <v>0</v>
      </c>
    </row>
    <row r="6">
      <c r="A6" t="n">
        <v>119000000</v>
      </c>
      <c r="B6" t="n">
        <v>1</v>
      </c>
      <c r="C6" t="inlineStr">
        <is>
          <t>Wavelet</t>
        </is>
      </c>
      <c r="D6" s="3" t="n">
        <v>0.4495370370370371</v>
      </c>
      <c r="E6" t="n">
        <v>0</v>
      </c>
      <c r="F6" s="3" t="n">
        <v>-0.0009737802379313281</v>
      </c>
      <c r="G6" s="3" t="n">
        <v>1.019032489712083e-05</v>
      </c>
      <c r="H6" s="3" t="n">
        <v>-0.0003211966376780691</v>
      </c>
      <c r="I6" s="3" t="n">
        <v>-0.004805343104200347</v>
      </c>
      <c r="J6" t="n">
        <v>0</v>
      </c>
      <c r="K6" t="n">
        <v>0</v>
      </c>
    </row>
    <row r="7">
      <c r="A7" t="n">
        <v>119000000</v>
      </c>
      <c r="B7" t="n">
        <v>1</v>
      </c>
      <c r="C7" t="inlineStr">
        <is>
          <t>SWT</t>
        </is>
      </c>
      <c r="D7" s="3" t="n">
        <v>0.4495370370370371</v>
      </c>
      <c r="E7" t="n">
        <v>0</v>
      </c>
      <c r="F7" s="3" t="n">
        <v>-0.001838318385430087</v>
      </c>
      <c r="G7" s="3" t="n">
        <v>-8.600568311692203e-06</v>
      </c>
      <c r="H7" s="3" t="n">
        <v>-0.0006156396512472599</v>
      </c>
      <c r="I7" s="3" t="n">
        <v>-0.01014813534862668</v>
      </c>
      <c r="J7" t="n">
        <v>0</v>
      </c>
      <c r="K7" t="n">
        <v>0</v>
      </c>
    </row>
    <row r="8">
      <c r="A8" t="n">
        <v>119000000</v>
      </c>
      <c r="B8" t="n">
        <v>2</v>
      </c>
      <c r="C8" t="inlineStr">
        <is>
          <t>Bandpass</t>
        </is>
      </c>
      <c r="D8" s="3" t="n">
        <v>0.6273148148148149</v>
      </c>
      <c r="E8" t="n">
        <v>0</v>
      </c>
      <c r="F8" s="3" t="n">
        <v>0.3633266348375784</v>
      </c>
      <c r="G8" s="3" t="n">
        <v>0.7065848603331611</v>
      </c>
      <c r="H8" s="3" t="n">
        <v>0.3566371650569132</v>
      </c>
      <c r="I8" t="n">
        <v>0</v>
      </c>
      <c r="J8" t="n">
        <v>0</v>
      </c>
      <c r="K8" t="n">
        <v>0</v>
      </c>
    </row>
    <row r="9">
      <c r="A9" t="n">
        <v>119000000</v>
      </c>
      <c r="B9" t="n">
        <v>2</v>
      </c>
      <c r="C9" t="inlineStr">
        <is>
          <t>Wavelet</t>
        </is>
      </c>
      <c r="D9" s="3" t="n">
        <v>0.6273148148148149</v>
      </c>
      <c r="E9" t="n">
        <v>0</v>
      </c>
      <c r="F9" s="3" t="n">
        <v>-0.002232894695099433</v>
      </c>
      <c r="G9" s="3" t="n">
        <v>5.908957970467416e-06</v>
      </c>
      <c r="H9" s="3" t="n">
        <v>-0.0007423285790429886</v>
      </c>
      <c r="I9" s="3" t="n">
        <v>-0.01394716978030779</v>
      </c>
      <c r="J9" t="n">
        <v>0</v>
      </c>
      <c r="K9" t="n">
        <v>0</v>
      </c>
    </row>
    <row r="10">
      <c r="A10" t="n">
        <v>119000000</v>
      </c>
      <c r="B10" t="n">
        <v>2</v>
      </c>
      <c r="C10" t="inlineStr">
        <is>
          <t>SWT</t>
        </is>
      </c>
      <c r="D10" s="3" t="n">
        <v>0.6273148148148149</v>
      </c>
      <c r="E10" t="n">
        <v>0</v>
      </c>
      <c r="F10" s="3" t="n">
        <v>-0.00805673279186408</v>
      </c>
      <c r="G10" s="3" t="n">
        <v>-6.64450105004074e-06</v>
      </c>
      <c r="H10" s="3" t="n">
        <v>-0.002687792430971373</v>
      </c>
      <c r="I10" s="3" t="n">
        <v>-0.04973115113386349</v>
      </c>
      <c r="J10" t="n">
        <v>1</v>
      </c>
      <c r="K10" t="n">
        <v>0</v>
      </c>
    </row>
    <row r="11">
      <c r="A11" t="n">
        <v>119000000</v>
      </c>
      <c r="B11" t="n">
        <v>3</v>
      </c>
      <c r="C11" t="inlineStr">
        <is>
          <t>Bandpass</t>
        </is>
      </c>
      <c r="D11" s="3" t="n">
        <v>0.590925925925926</v>
      </c>
      <c r="E11" t="n">
        <v>0</v>
      </c>
      <c r="F11" s="3" t="n">
        <v>-0.2032955544547712</v>
      </c>
      <c r="G11" s="3" t="n">
        <v>0.7019674805666678</v>
      </c>
      <c r="H11" s="3" t="n">
        <v>0.1662239753706322</v>
      </c>
      <c r="I11" s="3" t="n">
        <v>-3.99999999999999</v>
      </c>
      <c r="J11" t="n">
        <v>1</v>
      </c>
      <c r="K11" t="n">
        <v>1</v>
      </c>
    </row>
    <row r="12">
      <c r="A12" t="n">
        <v>119000000</v>
      </c>
      <c r="B12" t="n">
        <v>3</v>
      </c>
      <c r="C12" t="inlineStr">
        <is>
          <t>Wavelet</t>
        </is>
      </c>
      <c r="D12" s="3" t="n">
        <v>0.590925925925926</v>
      </c>
      <c r="E12" t="n">
        <v>0</v>
      </c>
      <c r="F12" s="3" t="n">
        <v>-0.4300767379185299</v>
      </c>
      <c r="G12" s="3" t="n">
        <v>-5.232372240941656e-06</v>
      </c>
      <c r="H12" s="3" t="n">
        <v>-0.1433606567635903</v>
      </c>
      <c r="I12" s="3" t="n">
        <v>-2.999999999999995</v>
      </c>
      <c r="J12" t="n">
        <v>1</v>
      </c>
      <c r="K12" t="n">
        <v>1</v>
      </c>
    </row>
    <row r="13">
      <c r="A13" t="n">
        <v>119000000</v>
      </c>
      <c r="B13" t="n">
        <v>3</v>
      </c>
      <c r="C13" t="inlineStr">
        <is>
          <t>SWT</t>
        </is>
      </c>
      <c r="D13" s="3" t="n">
        <v>0.590925925925926</v>
      </c>
      <c r="E13" t="n">
        <v>0</v>
      </c>
      <c r="F13" s="3" t="n">
        <v>-0.2877521804376136</v>
      </c>
      <c r="G13" s="3" t="n">
        <v>-9.314366323118252e-06</v>
      </c>
      <c r="H13" s="3" t="n">
        <v>-0.0959204982679789</v>
      </c>
      <c r="I13" s="3" t="n">
        <v>-1.999999999999999</v>
      </c>
      <c r="J13" t="n">
        <v>1</v>
      </c>
      <c r="K13" t="n">
        <v>1</v>
      </c>
    </row>
    <row r="14">
      <c r="A14" t="n">
        <v>119000000</v>
      </c>
      <c r="B14" t="n">
        <v>4</v>
      </c>
      <c r="C14" t="inlineStr">
        <is>
          <t>Bandpass</t>
        </is>
      </c>
      <c r="D14" s="3" t="n">
        <v>0.5263425925925926</v>
      </c>
      <c r="E14" t="n">
        <v>0</v>
      </c>
      <c r="F14" s="3" t="n">
        <v>0.3587921534031325</v>
      </c>
      <c r="G14" s="3" t="n">
        <v>0.686003360509668</v>
      </c>
      <c r="H14" s="3" t="n">
        <v>0.3482651713042668</v>
      </c>
      <c r="I14" t="n">
        <v>0</v>
      </c>
      <c r="J14" t="n">
        <v>0</v>
      </c>
      <c r="K14" t="n">
        <v>0</v>
      </c>
    </row>
    <row r="15">
      <c r="A15" t="n">
        <v>119000000</v>
      </c>
      <c r="B15" t="n">
        <v>4</v>
      </c>
      <c r="C15" t="inlineStr">
        <is>
          <t>Wavelet</t>
        </is>
      </c>
      <c r="D15" s="3" t="n">
        <v>0.5263425925925926</v>
      </c>
      <c r="E15" t="n">
        <v>0</v>
      </c>
      <c r="F15" s="3" t="n">
        <v>-0.00123797618788</v>
      </c>
      <c r="G15" s="3" t="n">
        <v>-5.25221290926882e-06</v>
      </c>
      <c r="H15" s="3" t="n">
        <v>-0.0004144094669297561</v>
      </c>
      <c r="I15" s="3" t="n">
        <v>-0.005995250204179037</v>
      </c>
      <c r="J15" t="n">
        <v>0</v>
      </c>
      <c r="K15" t="n">
        <v>0</v>
      </c>
    </row>
    <row r="16">
      <c r="A16" t="n">
        <v>119000000</v>
      </c>
      <c r="B16" t="n">
        <v>4</v>
      </c>
      <c r="C16" t="inlineStr">
        <is>
          <t>SWT</t>
        </is>
      </c>
      <c r="D16" s="3" t="n">
        <v>0.5263425925925926</v>
      </c>
      <c r="E16" t="n">
        <v>0</v>
      </c>
      <c r="F16" s="3" t="n">
        <v>-0.00171966506050476</v>
      </c>
      <c r="G16" s="3" t="n">
        <v>-7.647761766225682e-06</v>
      </c>
      <c r="H16" s="3" t="n">
        <v>-0.0005757709407569952</v>
      </c>
      <c r="I16" s="3" t="n">
        <v>-0.008792420687401586</v>
      </c>
      <c r="J16" t="n">
        <v>0</v>
      </c>
      <c r="K16" t="n">
        <v>0</v>
      </c>
    </row>
    <row r="17">
      <c r="A17" t="n">
        <v>119000000</v>
      </c>
      <c r="B17" t="n">
        <v>5</v>
      </c>
      <c r="C17" t="inlineStr">
        <is>
          <t>Bandpass</t>
        </is>
      </c>
      <c r="D17" s="3" t="n">
        <v>0.6642592592592593</v>
      </c>
      <c r="E17" t="n">
        <v>0</v>
      </c>
      <c r="F17" s="3" t="n">
        <v>0.3629214623482961</v>
      </c>
      <c r="G17" s="3" t="n">
        <v>0.6852907374164126</v>
      </c>
      <c r="H17" s="3" t="n">
        <v>0.3494040665882363</v>
      </c>
      <c r="I17" t="n">
        <v>0</v>
      </c>
      <c r="J17" t="n">
        <v>0</v>
      </c>
      <c r="K17" t="n">
        <v>0</v>
      </c>
    </row>
    <row r="18">
      <c r="A18" t="n">
        <v>119000000</v>
      </c>
      <c r="B18" t="n">
        <v>5</v>
      </c>
      <c r="C18" t="inlineStr">
        <is>
          <t>Wavelet</t>
        </is>
      </c>
      <c r="D18" s="3" t="n">
        <v>0.6642592592592593</v>
      </c>
      <c r="E18" t="n">
        <v>0</v>
      </c>
      <c r="F18" s="3" t="n">
        <v>-0.00139288704226827</v>
      </c>
      <c r="G18" s="3" t="n">
        <v>-3.342673055860973e-05</v>
      </c>
      <c r="H18" s="3" t="n">
        <v>-0.0004754379242756265</v>
      </c>
      <c r="I18" s="3" t="n">
        <v>-0.005972954404760527</v>
      </c>
      <c r="J18" t="n">
        <v>0</v>
      </c>
      <c r="K18" t="n">
        <v>0</v>
      </c>
    </row>
    <row r="19">
      <c r="A19" t="n">
        <v>119000000</v>
      </c>
      <c r="B19" t="n">
        <v>5</v>
      </c>
      <c r="C19" t="inlineStr">
        <is>
          <t>SWT</t>
        </is>
      </c>
      <c r="D19" s="3" t="n">
        <v>0.6642592592592593</v>
      </c>
      <c r="E19" t="n">
        <v>0</v>
      </c>
      <c r="F19" s="3" t="n">
        <v>-0.001637764219561584</v>
      </c>
      <c r="G19" s="3" t="n">
        <v>-6.319596844864735e-06</v>
      </c>
      <c r="H19" s="3" t="n">
        <v>-0.0005480279388021496</v>
      </c>
      <c r="I19" s="3" t="n">
        <v>-0.007509746559100466</v>
      </c>
      <c r="J19" t="n">
        <v>0</v>
      </c>
      <c r="K19" t="n">
        <v>0</v>
      </c>
    </row>
    <row r="20">
      <c r="A20" t="n">
        <v>119000000</v>
      </c>
      <c r="B20" t="n">
        <v>6</v>
      </c>
      <c r="C20" t="inlineStr">
        <is>
          <t>Bandpass</t>
        </is>
      </c>
      <c r="D20" s="3" t="n">
        <v>0.4662037037037037</v>
      </c>
      <c r="E20" t="n">
        <v>0</v>
      </c>
      <c r="F20" s="3" t="n">
        <v>0.3539060664158531</v>
      </c>
      <c r="G20" s="3" t="n">
        <v>0.6768071424587627</v>
      </c>
      <c r="H20" s="3" t="n">
        <v>0.3435710696248719</v>
      </c>
      <c r="I20" t="n">
        <v>0</v>
      </c>
      <c r="J20" t="n">
        <v>0</v>
      </c>
      <c r="K20" t="n">
        <v>0</v>
      </c>
    </row>
    <row r="21">
      <c r="A21" t="n">
        <v>119000000</v>
      </c>
      <c r="B21" t="n">
        <v>6</v>
      </c>
      <c r="C21" t="inlineStr">
        <is>
          <t>Wavelet</t>
        </is>
      </c>
      <c r="D21" s="3" t="n">
        <v>0.4662037037037037</v>
      </c>
      <c r="E21" t="n">
        <v>0</v>
      </c>
      <c r="F21" s="3" t="n">
        <v>-0.001533197132095411</v>
      </c>
      <c r="G21" s="3" t="n">
        <v>-1.202199399159455e-05</v>
      </c>
      <c r="H21" s="3" t="n">
        <v>-0.0005150730420290017</v>
      </c>
      <c r="I21" s="3" t="n">
        <v>-0.006980396194103921</v>
      </c>
      <c r="J21" t="n">
        <v>0</v>
      </c>
      <c r="K21" t="n">
        <v>0</v>
      </c>
    </row>
    <row r="22">
      <c r="A22" t="n">
        <v>119000000</v>
      </c>
      <c r="B22" t="n">
        <v>6</v>
      </c>
      <c r="C22" t="inlineStr">
        <is>
          <t>SWT</t>
        </is>
      </c>
      <c r="D22" s="3" t="n">
        <v>0.4662037037037037</v>
      </c>
      <c r="E22" t="n">
        <v>0</v>
      </c>
      <c r="F22" s="3" t="n">
        <v>-0.001637528174142882</v>
      </c>
      <c r="G22" s="3" t="n">
        <v>-6.575335486447618e-06</v>
      </c>
      <c r="H22" s="3" t="n">
        <v>-0.0005480345032097767</v>
      </c>
      <c r="I22" s="3" t="n">
        <v>-0.007629477664082912</v>
      </c>
      <c r="J22" t="n">
        <v>0</v>
      </c>
      <c r="K22" t="n">
        <v>0</v>
      </c>
    </row>
    <row r="23">
      <c r="A23" t="n">
        <v>119000000</v>
      </c>
      <c r="B23" t="n">
        <v>7</v>
      </c>
      <c r="C23" t="inlineStr">
        <is>
          <t>Bandpass</t>
        </is>
      </c>
      <c r="D23" s="3" t="n">
        <v>0.4614814814814815</v>
      </c>
      <c r="E23" t="n">
        <v>0</v>
      </c>
      <c r="F23" s="3" t="n">
        <v>0.3565288493780965</v>
      </c>
      <c r="G23" s="3" t="n">
        <v>0.6813291325012686</v>
      </c>
      <c r="H23" s="3" t="n">
        <v>0.3459526606264551</v>
      </c>
      <c r="I23" t="n">
        <v>0</v>
      </c>
      <c r="J23" t="n">
        <v>0</v>
      </c>
      <c r="K23" t="n">
        <v>0</v>
      </c>
    </row>
    <row r="24">
      <c r="A24" t="n">
        <v>119000000</v>
      </c>
      <c r="B24" t="n">
        <v>7</v>
      </c>
      <c r="C24" t="inlineStr">
        <is>
          <t>Wavelet</t>
        </is>
      </c>
      <c r="D24" s="3" t="n">
        <v>0.4614814814814815</v>
      </c>
      <c r="E24" t="n">
        <v>0</v>
      </c>
      <c r="F24" s="3" t="n">
        <v>-0.001137702846052503</v>
      </c>
      <c r="G24" s="3" t="n">
        <v>1.907711100518637e-07</v>
      </c>
      <c r="H24" s="3" t="n">
        <v>-0.0003791706916474836</v>
      </c>
      <c r="I24" s="3" t="n">
        <v>-0.006144480215707072</v>
      </c>
      <c r="J24" t="n">
        <v>0</v>
      </c>
      <c r="K24" t="n">
        <v>0</v>
      </c>
    </row>
    <row r="25">
      <c r="A25" t="n">
        <v>119000000</v>
      </c>
      <c r="B25" t="n">
        <v>7</v>
      </c>
      <c r="C25" t="inlineStr">
        <is>
          <t>SWT</t>
        </is>
      </c>
      <c r="D25" s="3" t="n">
        <v>0.4614814814814815</v>
      </c>
      <c r="E25" t="n">
        <v>0</v>
      </c>
      <c r="F25" s="3" t="n">
        <v>-0.001648053001124077</v>
      </c>
      <c r="G25" s="3" t="n">
        <v>-7.955031509735987e-06</v>
      </c>
      <c r="H25" s="3" t="n">
        <v>-0.0005520026775446043</v>
      </c>
      <c r="I25" s="3" t="n">
        <v>-0.007471710914637443</v>
      </c>
      <c r="J25" t="n">
        <v>0</v>
      </c>
      <c r="K25" t="n">
        <v>0</v>
      </c>
    </row>
    <row r="26">
      <c r="A26" t="n">
        <v>119000000</v>
      </c>
      <c r="B26" t="n">
        <v>8</v>
      </c>
      <c r="C26" t="inlineStr">
        <is>
          <t>Bandpass</t>
        </is>
      </c>
      <c r="D26" s="3" t="n">
        <v>0.6560648148148148</v>
      </c>
      <c r="E26" t="n">
        <v>0</v>
      </c>
      <c r="F26" s="3" t="n">
        <v>0.3616535175115662</v>
      </c>
      <c r="G26" s="3" t="n">
        <v>0.6886030685674682</v>
      </c>
      <c r="H26" s="3" t="n">
        <v>0.3500855286930114</v>
      </c>
      <c r="I26" t="n">
        <v>0</v>
      </c>
      <c r="J26" t="n">
        <v>0</v>
      </c>
      <c r="K26" t="n">
        <v>0</v>
      </c>
    </row>
    <row r="27">
      <c r="A27" t="n">
        <v>119000000</v>
      </c>
      <c r="B27" t="n">
        <v>8</v>
      </c>
      <c r="C27" t="inlineStr">
        <is>
          <t>Wavelet</t>
        </is>
      </c>
      <c r="D27" s="3" t="n">
        <v>0.6560648148148148</v>
      </c>
      <c r="E27" t="n">
        <v>0</v>
      </c>
      <c r="F27" s="3" t="n">
        <v>-0.001700374635314651</v>
      </c>
      <c r="G27" s="3" t="n">
        <v>-1.725005737803789e-05</v>
      </c>
      <c r="H27" s="3" t="n">
        <v>-0.0005725415642308963</v>
      </c>
      <c r="I27" s="3" t="n">
        <v>-0.00776444104067988</v>
      </c>
      <c r="J27" t="n">
        <v>0</v>
      </c>
      <c r="K27" t="n">
        <v>0</v>
      </c>
    </row>
    <row r="28">
      <c r="A28" t="n">
        <v>119000000</v>
      </c>
      <c r="B28" t="n">
        <v>8</v>
      </c>
      <c r="C28" t="inlineStr">
        <is>
          <t>SWT</t>
        </is>
      </c>
      <c r="D28" s="3" t="n">
        <v>0.6560648148148148</v>
      </c>
      <c r="E28" t="n">
        <v>0</v>
      </c>
      <c r="F28" s="3" t="n">
        <v>-0.002055128844965811</v>
      </c>
      <c r="G28" s="3" t="n">
        <v>-7.401304619357625e-06</v>
      </c>
      <c r="H28" s="3" t="n">
        <v>-0.0006875100498617229</v>
      </c>
      <c r="I28" s="3" t="n">
        <v>-0.009013987641931684</v>
      </c>
      <c r="J28" t="n">
        <v>0</v>
      </c>
      <c r="K28" t="n">
        <v>0</v>
      </c>
    </row>
    <row r="29">
      <c r="A29" t="n">
        <v>119000000</v>
      </c>
      <c r="B29" t="n">
        <v>9</v>
      </c>
      <c r="C29" t="inlineStr">
        <is>
          <t>Bandpass</t>
        </is>
      </c>
      <c r="D29" s="3" t="n">
        <v>0.4737037037037037</v>
      </c>
      <c r="E29" t="n">
        <v>0</v>
      </c>
      <c r="F29" s="3" t="n">
        <v>0.348489044667236</v>
      </c>
      <c r="G29" s="3" t="n">
        <v>0.6645436388643945</v>
      </c>
      <c r="H29" s="3" t="n">
        <v>0.3376775611772102</v>
      </c>
      <c r="I29" t="n">
        <v>0</v>
      </c>
      <c r="J29" t="n">
        <v>0</v>
      </c>
      <c r="K29" t="n">
        <v>0</v>
      </c>
    </row>
    <row r="30">
      <c r="A30" t="n">
        <v>119000000</v>
      </c>
      <c r="B30" t="n">
        <v>9</v>
      </c>
      <c r="C30" t="inlineStr">
        <is>
          <t>Wavelet</t>
        </is>
      </c>
      <c r="D30" s="3" t="n">
        <v>0.4737037037037037</v>
      </c>
      <c r="E30" t="n">
        <v>0</v>
      </c>
      <c r="F30" s="3" t="n">
        <v>-0.001337541306488264</v>
      </c>
      <c r="G30" s="3" t="n">
        <v>-7.048729455474101e-06</v>
      </c>
      <c r="H30" s="3" t="n">
        <v>-0.0004481966786479129</v>
      </c>
      <c r="I30" s="3" t="n">
        <v>-0.007494244742736051</v>
      </c>
      <c r="J30" t="n">
        <v>0</v>
      </c>
      <c r="K30" t="n">
        <v>0</v>
      </c>
    </row>
    <row r="31">
      <c r="A31" t="n">
        <v>119000000</v>
      </c>
      <c r="B31" t="n">
        <v>9</v>
      </c>
      <c r="C31" t="inlineStr">
        <is>
          <t>SWT</t>
        </is>
      </c>
      <c r="D31" s="3" t="n">
        <v>0.4737037037037037</v>
      </c>
      <c r="E31" t="n">
        <v>0</v>
      </c>
      <c r="F31" s="3" t="n">
        <v>-0.001868778267699229</v>
      </c>
      <c r="G31" s="3" t="n">
        <v>-6.658269015606889e-06</v>
      </c>
      <c r="H31" s="3" t="n">
        <v>-0.0006251455122382786</v>
      </c>
      <c r="I31" s="3" t="n">
        <v>-0.008435210761539514</v>
      </c>
      <c r="J31" t="n">
        <v>0</v>
      </c>
      <c r="K31" t="n">
        <v>0</v>
      </c>
    </row>
    <row r="32">
      <c r="A32" t="n">
        <v>119000000</v>
      </c>
      <c r="B32" t="n">
        <v>10</v>
      </c>
      <c r="C32" t="inlineStr">
        <is>
          <t>Bandpass</t>
        </is>
      </c>
      <c r="D32" s="3" t="n">
        <v>0.4298148148148149</v>
      </c>
      <c r="E32" t="n">
        <v>0</v>
      </c>
      <c r="F32" s="3" t="n">
        <v>0.3511931903605803</v>
      </c>
      <c r="G32" s="3" t="n">
        <v>0.6670496893660236</v>
      </c>
      <c r="H32" s="3" t="n">
        <v>0.3394142932422013</v>
      </c>
      <c r="I32" t="n">
        <v>0</v>
      </c>
      <c r="J32" t="n">
        <v>0</v>
      </c>
      <c r="K32" t="n">
        <v>0</v>
      </c>
    </row>
    <row r="33">
      <c r="A33" t="n">
        <v>119000000</v>
      </c>
      <c r="B33" t="n">
        <v>10</v>
      </c>
      <c r="C33" t="inlineStr">
        <is>
          <t>Wavelet</t>
        </is>
      </c>
      <c r="D33" s="3" t="n">
        <v>0.4298148148148149</v>
      </c>
      <c r="E33" t="n">
        <v>0</v>
      </c>
      <c r="F33" s="3" t="n">
        <v>-0.001488353767186116</v>
      </c>
      <c r="G33" s="3" t="n">
        <v>-3.822961587956519e-06</v>
      </c>
      <c r="H33" s="3" t="n">
        <v>-0.0004973922429246909</v>
      </c>
      <c r="I33" s="3" t="n">
        <v>-0.007769730978408365</v>
      </c>
      <c r="J33" t="n">
        <v>0</v>
      </c>
      <c r="K33" t="n">
        <v>0</v>
      </c>
    </row>
    <row r="34">
      <c r="A34" t="n">
        <v>119000000</v>
      </c>
      <c r="B34" t="n">
        <v>10</v>
      </c>
      <c r="C34" t="inlineStr">
        <is>
          <t>SWT</t>
        </is>
      </c>
      <c r="D34" s="3" t="n">
        <v>0.4298148148148149</v>
      </c>
      <c r="E34" t="n">
        <v>0</v>
      </c>
      <c r="F34" s="3" t="n">
        <v>-0.001799914933652399</v>
      </c>
      <c r="G34" s="3" t="n">
        <v>-6.741277362186031e-06</v>
      </c>
      <c r="H34" s="3" t="n">
        <v>-0.0006022187370048618</v>
      </c>
      <c r="I34" s="3" t="n">
        <v>-0.00772245276107475</v>
      </c>
      <c r="J34" t="n">
        <v>0</v>
      </c>
      <c r="K34" t="n">
        <v>0</v>
      </c>
    </row>
    <row r="35">
      <c r="A35" t="n">
        <v>119000000</v>
      </c>
      <c r="B35" t="n">
        <v>11</v>
      </c>
      <c r="C35" t="inlineStr">
        <is>
          <t>Bandpass</t>
        </is>
      </c>
      <c r="D35" s="3" t="n">
        <v>0.5275925925925926</v>
      </c>
      <c r="E35" t="n">
        <v>0</v>
      </c>
      <c r="F35" s="3" t="n">
        <v>0.3499964055011308</v>
      </c>
      <c r="G35" s="3" t="n">
        <v>0.6703320441981661</v>
      </c>
      <c r="H35" s="3" t="n">
        <v>0.3401094832330989</v>
      </c>
      <c r="I35" t="n">
        <v>0</v>
      </c>
      <c r="J35" t="n">
        <v>0</v>
      </c>
      <c r="K35" t="n">
        <v>0</v>
      </c>
    </row>
    <row r="36">
      <c r="A36" t="n">
        <v>119000000</v>
      </c>
      <c r="B36" t="n">
        <v>11</v>
      </c>
      <c r="C36" t="inlineStr">
        <is>
          <t>Wavelet</t>
        </is>
      </c>
      <c r="D36" s="3" t="n">
        <v>0.5275925925925926</v>
      </c>
      <c r="E36" t="n">
        <v>0</v>
      </c>
      <c r="F36" s="3" t="n">
        <v>-0.001557167721946497</v>
      </c>
      <c r="G36" s="3" t="n">
        <v>-5.352569646421073e-06</v>
      </c>
      <c r="H36" s="3" t="n">
        <v>-0.0005208400971976394</v>
      </c>
      <c r="I36" s="3" t="n">
        <v>-0.007235214252836881</v>
      </c>
      <c r="J36" t="n">
        <v>0</v>
      </c>
      <c r="K36" t="n">
        <v>0</v>
      </c>
    </row>
    <row r="37">
      <c r="A37" t="n">
        <v>119000000</v>
      </c>
      <c r="B37" t="n">
        <v>11</v>
      </c>
      <c r="C37" t="inlineStr">
        <is>
          <t>SWT</t>
        </is>
      </c>
      <c r="D37" s="3" t="n">
        <v>0.5275925925925926</v>
      </c>
      <c r="E37" t="n">
        <v>0</v>
      </c>
      <c r="F37" s="3" t="n">
        <v>-0.002100181745847904</v>
      </c>
      <c r="G37" s="3" t="n">
        <v>-7.355153523532163e-06</v>
      </c>
      <c r="H37" s="3" t="n">
        <v>-0.0007025122997904788</v>
      </c>
      <c r="I37" s="3" t="n">
        <v>-0.01006665756019057</v>
      </c>
      <c r="J37" t="n">
        <v>0</v>
      </c>
      <c r="K37" t="n">
        <v>0</v>
      </c>
    </row>
    <row r="38">
      <c r="A38" t="n">
        <v>119000000</v>
      </c>
      <c r="B38" t="n">
        <v>12</v>
      </c>
      <c r="C38" t="inlineStr">
        <is>
          <t>Bandpass</t>
        </is>
      </c>
      <c r="D38" s="3" t="n">
        <v>0.5413425925925927</v>
      </c>
      <c r="E38" t="n">
        <v>0</v>
      </c>
      <c r="F38" s="3" t="n">
        <v>0.3604095464868756</v>
      </c>
      <c r="G38" s="3" t="n">
        <v>0.6834014004442006</v>
      </c>
      <c r="H38" s="3" t="n">
        <v>0.3479369823103588</v>
      </c>
      <c r="I38" t="n">
        <v>0</v>
      </c>
      <c r="J38" t="n">
        <v>0</v>
      </c>
      <c r="K38" t="n">
        <v>0</v>
      </c>
    </row>
    <row r="39">
      <c r="A39" t="n">
        <v>119000000</v>
      </c>
      <c r="B39" t="n">
        <v>12</v>
      </c>
      <c r="C39" t="inlineStr">
        <is>
          <t>Wavelet</t>
        </is>
      </c>
      <c r="D39" s="3" t="n">
        <v>0.5413425925925927</v>
      </c>
      <c r="E39" t="n">
        <v>0</v>
      </c>
      <c r="F39" s="3" t="n">
        <v>-0.001199395495652663</v>
      </c>
      <c r="G39" s="3" t="n">
        <v>-1.697624427482299e-05</v>
      </c>
      <c r="H39" s="3" t="n">
        <v>-0.0004054572466424953</v>
      </c>
      <c r="I39" s="3" t="n">
        <v>-0.0053120812457454</v>
      </c>
      <c r="J39" t="n">
        <v>0</v>
      </c>
      <c r="K39" t="n">
        <v>0</v>
      </c>
    </row>
    <row r="40">
      <c r="A40" t="n">
        <v>119000000</v>
      </c>
      <c r="B40" t="n">
        <v>12</v>
      </c>
      <c r="C40" t="inlineStr">
        <is>
          <t>SWT</t>
        </is>
      </c>
      <c r="D40" s="3" t="n">
        <v>0.5413425925925927</v>
      </c>
      <c r="E40" t="n">
        <v>0</v>
      </c>
      <c r="F40" s="3" t="n">
        <v>-0.001579284603120897</v>
      </c>
      <c r="G40" s="3" t="n">
        <v>-7.295731380390864e-06</v>
      </c>
      <c r="H40" s="3" t="n">
        <v>-0.0005288601115004294</v>
      </c>
      <c r="I40" s="3" t="n">
        <v>-0.008443700151081378</v>
      </c>
      <c r="J40" t="n">
        <v>0</v>
      </c>
      <c r="K40" t="n">
        <v>0</v>
      </c>
    </row>
    <row r="41">
      <c r="A41" t="n">
        <v>119000000</v>
      </c>
      <c r="B41" t="n">
        <v>13</v>
      </c>
      <c r="C41" t="inlineStr">
        <is>
          <t>Bandpass</t>
        </is>
      </c>
      <c r="D41" s="3" t="n">
        <v>0.5956481481481481</v>
      </c>
      <c r="E41" t="n">
        <v>0</v>
      </c>
      <c r="F41" s="3" t="n">
        <v>0.3643036648601042</v>
      </c>
      <c r="G41" s="3" t="n">
        <v>0.6955134843919775</v>
      </c>
      <c r="H41" s="3" t="n">
        <v>0.3532723830840272</v>
      </c>
      <c r="I41" t="n">
        <v>0</v>
      </c>
      <c r="J41" t="n">
        <v>0</v>
      </c>
      <c r="K41" t="n">
        <v>0</v>
      </c>
    </row>
    <row r="42">
      <c r="A42" t="n">
        <v>119000000</v>
      </c>
      <c r="B42" t="n">
        <v>13</v>
      </c>
      <c r="C42" t="inlineStr">
        <is>
          <t>Wavelet</t>
        </is>
      </c>
      <c r="D42" s="3" t="n">
        <v>0.5956481481481481</v>
      </c>
      <c r="E42" t="n">
        <v>0</v>
      </c>
      <c r="F42" s="3" t="n">
        <v>-0.0008750114417418575</v>
      </c>
      <c r="G42" s="3" t="n">
        <v>6.102118063758905e-06</v>
      </c>
      <c r="H42" s="3" t="n">
        <v>-0.0002896364412260329</v>
      </c>
      <c r="I42" s="3" t="n">
        <v>-0.004872009217778834</v>
      </c>
      <c r="J42" t="n">
        <v>0</v>
      </c>
      <c r="K42" t="n">
        <v>0</v>
      </c>
    </row>
    <row r="43">
      <c r="A43" t="n">
        <v>119000000</v>
      </c>
      <c r="B43" t="n">
        <v>13</v>
      </c>
      <c r="C43" t="inlineStr">
        <is>
          <t>SWT</t>
        </is>
      </c>
      <c r="D43" s="3" t="n">
        <v>0.5956481481481481</v>
      </c>
      <c r="E43" t="n">
        <v>0</v>
      </c>
      <c r="F43" s="3" t="n">
        <v>-0.001377135395793907</v>
      </c>
      <c r="G43" s="3" t="n">
        <v>-6.696773301445236e-06</v>
      </c>
      <c r="H43" s="3" t="n">
        <v>-0.0004612773896984508</v>
      </c>
      <c r="I43" s="3" t="n">
        <v>-0.006730952398289852</v>
      </c>
      <c r="J43" t="n">
        <v>0</v>
      </c>
      <c r="K43" t="n">
        <v>0</v>
      </c>
    </row>
    <row r="44">
      <c r="A44" t="n">
        <v>119000000</v>
      </c>
      <c r="B44" t="n">
        <v>14</v>
      </c>
      <c r="C44" t="inlineStr">
        <is>
          <t>Bandpass</t>
        </is>
      </c>
      <c r="D44" s="3" t="n">
        <v>0.5932870370370371</v>
      </c>
      <c r="E44" t="n">
        <v>0</v>
      </c>
      <c r="F44" s="3" t="n">
        <v>0.3579297171203973</v>
      </c>
      <c r="G44" s="3" t="n">
        <v>0.6807615029644294</v>
      </c>
      <c r="H44" s="3" t="n">
        <v>0.3462304066949422</v>
      </c>
      <c r="I44" t="n">
        <v>0</v>
      </c>
      <c r="J44" t="n">
        <v>0</v>
      </c>
      <c r="K44" t="n">
        <v>0</v>
      </c>
    </row>
    <row r="45">
      <c r="A45" t="n">
        <v>119000000</v>
      </c>
      <c r="B45" t="n">
        <v>14</v>
      </c>
      <c r="C45" t="inlineStr">
        <is>
          <t>Wavelet</t>
        </is>
      </c>
      <c r="D45" s="3" t="n">
        <v>0.5932870370370371</v>
      </c>
      <c r="E45" t="n">
        <v>0</v>
      </c>
      <c r="F45" s="3" t="n">
        <v>-0.00170091981736765</v>
      </c>
      <c r="G45" s="3" t="n">
        <v>-7.396412453175939e-06</v>
      </c>
      <c r="H45" s="3" t="n">
        <v>-0.0005694387432736087</v>
      </c>
      <c r="I45" s="3" t="n">
        <v>-0.006482826917204519</v>
      </c>
      <c r="J45" t="n">
        <v>0</v>
      </c>
      <c r="K45" t="n">
        <v>0</v>
      </c>
    </row>
    <row r="46">
      <c r="A46" t="n">
        <v>119000000</v>
      </c>
      <c r="B46" t="n">
        <v>14</v>
      </c>
      <c r="C46" t="inlineStr">
        <is>
          <t>SWT</t>
        </is>
      </c>
      <c r="D46" s="3" t="n">
        <v>0.5932870370370371</v>
      </c>
      <c r="E46" t="n">
        <v>0</v>
      </c>
      <c r="F46" s="3" t="n">
        <v>-0.00167017413012237</v>
      </c>
      <c r="G46" s="3" t="n">
        <v>-6.488717137758367e-06</v>
      </c>
      <c r="H46" s="3" t="n">
        <v>-0.000558887615753376</v>
      </c>
      <c r="I46" s="3" t="n">
        <v>-0.007918242440459885</v>
      </c>
      <c r="J46" t="n">
        <v>0</v>
      </c>
      <c r="K46" t="n">
        <v>0</v>
      </c>
    </row>
    <row r="47">
      <c r="A47" t="n">
        <v>119000000</v>
      </c>
      <c r="B47" t="n">
        <v>15</v>
      </c>
      <c r="C47" t="inlineStr">
        <is>
          <t>Bandpass</t>
        </is>
      </c>
      <c r="D47" s="3" t="n">
        <v>0.4966203703703704</v>
      </c>
      <c r="E47" t="n">
        <v>0</v>
      </c>
      <c r="F47" s="3" t="n">
        <v>0.3604536241922525</v>
      </c>
      <c r="G47" s="3" t="n">
        <v>0.6814969159207471</v>
      </c>
      <c r="H47" s="3" t="n">
        <v>0.3473168467043332</v>
      </c>
      <c r="I47" t="n">
        <v>0</v>
      </c>
      <c r="J47" t="n">
        <v>0</v>
      </c>
      <c r="K47" t="n">
        <v>0</v>
      </c>
    </row>
    <row r="48">
      <c r="A48" t="n">
        <v>119000000</v>
      </c>
      <c r="B48" t="n">
        <v>15</v>
      </c>
      <c r="C48" t="inlineStr">
        <is>
          <t>Wavelet</t>
        </is>
      </c>
      <c r="D48" s="3" t="n">
        <v>0.4966203703703704</v>
      </c>
      <c r="E48" t="n">
        <v>0</v>
      </c>
      <c r="F48" s="3" t="n">
        <v>-0.001493828887243471</v>
      </c>
      <c r="G48" s="3" t="n">
        <v>1.077216657587736e-05</v>
      </c>
      <c r="H48" s="3" t="n">
        <v>-0.0004943522402225312</v>
      </c>
      <c r="I48" s="3" t="n">
        <v>-0.007674825321224953</v>
      </c>
      <c r="J48" t="n">
        <v>0</v>
      </c>
      <c r="K48" t="n">
        <v>0</v>
      </c>
    </row>
    <row r="49">
      <c r="A49" t="n">
        <v>119000000</v>
      </c>
      <c r="B49" t="n">
        <v>15</v>
      </c>
      <c r="C49" t="inlineStr">
        <is>
          <t>SWT</t>
        </is>
      </c>
      <c r="D49" s="3" t="n">
        <v>0.4966203703703704</v>
      </c>
      <c r="E49" t="n">
        <v>0</v>
      </c>
      <c r="F49" s="3" t="n">
        <v>-0.001936821707126078</v>
      </c>
      <c r="G49" s="3" t="n">
        <v>-7.500192932565375e-06</v>
      </c>
      <c r="H49" s="3" t="n">
        <v>-0.0006481073000195479</v>
      </c>
      <c r="I49" s="3" t="n">
        <v>-0.008590914593229611</v>
      </c>
      <c r="J49" t="n">
        <v>0</v>
      </c>
      <c r="K49" t="n">
        <v>0</v>
      </c>
    </row>
    <row r="50">
      <c r="A50" t="n">
        <v>119000000</v>
      </c>
      <c r="B50" t="n">
        <v>16</v>
      </c>
      <c r="C50" t="inlineStr">
        <is>
          <t>Bandpass</t>
        </is>
      </c>
      <c r="D50" s="3" t="n">
        <v>0.6196759259259259</v>
      </c>
      <c r="E50" t="n">
        <v>0</v>
      </c>
      <c r="F50" s="3" t="n">
        <v>0.3555468665759932</v>
      </c>
      <c r="G50" s="3" t="n">
        <v>0.6885571731087998</v>
      </c>
      <c r="H50" s="3" t="n">
        <v>0.348034679894931</v>
      </c>
      <c r="I50" t="n">
        <v>0</v>
      </c>
      <c r="J50" t="n">
        <v>0</v>
      </c>
      <c r="K50" t="n">
        <v>0</v>
      </c>
    </row>
    <row r="51">
      <c r="A51" t="n">
        <v>119000000</v>
      </c>
      <c r="B51" t="n">
        <v>16</v>
      </c>
      <c r="C51" t="inlineStr">
        <is>
          <t>Wavelet</t>
        </is>
      </c>
      <c r="D51" s="3" t="n">
        <v>0.6196759259259259</v>
      </c>
      <c r="E51" t="n">
        <v>0</v>
      </c>
      <c r="F51" s="3" t="n">
        <v>-0.001131816692991631</v>
      </c>
      <c r="G51" s="3" t="n">
        <v>-1.627537172355567e-05</v>
      </c>
      <c r="H51" s="3" t="n">
        <v>-0.0003826973549050623</v>
      </c>
      <c r="I51" s="3" t="n">
        <v>-0.005534123973854888</v>
      </c>
      <c r="J51" t="n">
        <v>0</v>
      </c>
      <c r="K51" t="n">
        <v>0</v>
      </c>
    </row>
    <row r="52">
      <c r="A52" t="n">
        <v>119000000</v>
      </c>
      <c r="B52" t="n">
        <v>16</v>
      </c>
      <c r="C52" t="inlineStr">
        <is>
          <t>SWT</t>
        </is>
      </c>
      <c r="D52" s="3" t="n">
        <v>0.6196759259259259</v>
      </c>
      <c r="E52" t="n">
        <v>0</v>
      </c>
      <c r="F52" s="3" t="n">
        <v>-0.002097394283599829</v>
      </c>
      <c r="G52" s="3" t="n">
        <v>-9.121824529332221e-06</v>
      </c>
      <c r="H52" s="3" t="n">
        <v>-0.0007021720360430537</v>
      </c>
      <c r="I52" s="3" t="n">
        <v>-0.007481466153334838</v>
      </c>
      <c r="J52" t="n">
        <v>0</v>
      </c>
      <c r="K52" t="n">
        <v>0</v>
      </c>
    </row>
    <row r="53">
      <c r="A53" t="n">
        <v>119000000</v>
      </c>
      <c r="B53" t="n">
        <v>17</v>
      </c>
      <c r="C53" t="inlineStr">
        <is>
          <t>Bandpass</t>
        </is>
      </c>
      <c r="D53" s="3" t="n">
        <v>0.5346759259259259</v>
      </c>
      <c r="E53" t="n">
        <v>0</v>
      </c>
      <c r="F53" s="3" t="n">
        <v>0.3589128551755505</v>
      </c>
      <c r="G53" s="3" t="n">
        <v>0.6796542736340923</v>
      </c>
      <c r="H53" s="3" t="n">
        <v>0.3461890429365476</v>
      </c>
      <c r="I53" t="n">
        <v>0</v>
      </c>
      <c r="J53" t="n">
        <v>0</v>
      </c>
      <c r="K53" t="n">
        <v>0</v>
      </c>
    </row>
    <row r="54">
      <c r="A54" t="n">
        <v>119000000</v>
      </c>
      <c r="B54" t="n">
        <v>17</v>
      </c>
      <c r="C54" t="inlineStr">
        <is>
          <t>Wavelet</t>
        </is>
      </c>
      <c r="D54" s="3" t="n">
        <v>0.5346759259259259</v>
      </c>
      <c r="E54" t="n">
        <v>0</v>
      </c>
      <c r="F54" s="3" t="n">
        <v>-0.00112738796503522</v>
      </c>
      <c r="G54" s="3" t="n">
        <v>-8.238242364811146e-06</v>
      </c>
      <c r="H54" s="3" t="n">
        <v>-0.0003785420691333439</v>
      </c>
      <c r="I54" s="3" t="n">
        <v>-0.004445492511346261</v>
      </c>
      <c r="J54" t="n">
        <v>0</v>
      </c>
      <c r="K54" t="n">
        <v>0</v>
      </c>
    </row>
    <row r="55">
      <c r="A55" t="n">
        <v>119000000</v>
      </c>
      <c r="B55" t="n">
        <v>17</v>
      </c>
      <c r="C55" t="inlineStr">
        <is>
          <t>SWT</t>
        </is>
      </c>
      <c r="D55" s="3" t="n">
        <v>0.5346759259259259</v>
      </c>
      <c r="E55" t="n">
        <v>0</v>
      </c>
      <c r="F55" s="3" t="n">
        <v>-0.00135864058904192</v>
      </c>
      <c r="G55" s="3" t="n">
        <v>-7.210220000057741e-06</v>
      </c>
      <c r="H55" s="3" t="n">
        <v>-0.0004552836030139926</v>
      </c>
      <c r="I55" s="3" t="n">
        <v>-0.006408891270871625</v>
      </c>
      <c r="J55" t="n">
        <v>0</v>
      </c>
      <c r="K55" t="n">
        <v>0</v>
      </c>
    </row>
    <row r="56">
      <c r="A56" t="n">
        <v>119000000</v>
      </c>
      <c r="B56" t="n">
        <v>18</v>
      </c>
      <c r="C56" t="inlineStr">
        <is>
          <t>Bandpass</t>
        </is>
      </c>
      <c r="D56" s="3" t="n">
        <v>0.6868981481481482</v>
      </c>
      <c r="E56" t="n">
        <v>0</v>
      </c>
      <c r="F56" s="3" t="n">
        <v>0.3619762651693209</v>
      </c>
      <c r="G56" s="3" t="n">
        <v>0.6883126005642762</v>
      </c>
      <c r="H56" s="3" t="n">
        <v>0.3500962885778657</v>
      </c>
      <c r="I56" t="n">
        <v>0</v>
      </c>
      <c r="J56" t="n">
        <v>0</v>
      </c>
      <c r="K56" t="n">
        <v>0</v>
      </c>
    </row>
    <row r="57">
      <c r="A57" t="n">
        <v>119000000</v>
      </c>
      <c r="B57" t="n">
        <v>18</v>
      </c>
      <c r="C57" t="inlineStr">
        <is>
          <t>Wavelet</t>
        </is>
      </c>
      <c r="D57" s="3" t="n">
        <v>0.6868981481481482</v>
      </c>
      <c r="E57" t="n">
        <v>0</v>
      </c>
      <c r="F57" s="3" t="n">
        <v>-0.000788844216626198</v>
      </c>
      <c r="G57" s="3" t="n">
        <v>-5.798901714179606e-06</v>
      </c>
      <c r="H57" s="3" t="n">
        <v>-0.0002648810394467925</v>
      </c>
      <c r="I57" s="3" t="n">
        <v>-0.004537358952110687</v>
      </c>
      <c r="J57" t="n">
        <v>0</v>
      </c>
      <c r="K57" t="n">
        <v>0</v>
      </c>
    </row>
    <row r="58">
      <c r="A58" t="n">
        <v>119000000</v>
      </c>
      <c r="B58" t="n">
        <v>18</v>
      </c>
      <c r="C58" t="inlineStr">
        <is>
          <t>SWT</t>
        </is>
      </c>
      <c r="D58" s="3" t="n">
        <v>0.6868981481481482</v>
      </c>
      <c r="E58" t="n">
        <v>0</v>
      </c>
      <c r="F58" s="3" t="n">
        <v>-0.001377832287549619</v>
      </c>
      <c r="G58" s="3" t="n">
        <v>-5.790756259183509e-06</v>
      </c>
      <c r="H58" s="3" t="n">
        <v>-0.0004612076812696006</v>
      </c>
      <c r="I58" s="3" t="n">
        <v>-0.005958988929883822</v>
      </c>
      <c r="J58" t="n">
        <v>0</v>
      </c>
      <c r="K58" t="n">
        <v>0</v>
      </c>
    </row>
    <row r="59">
      <c r="A59" t="n">
        <v>119000000</v>
      </c>
      <c r="B59" t="n">
        <v>19</v>
      </c>
      <c r="C59" t="inlineStr">
        <is>
          <t>Bandpass</t>
        </is>
      </c>
      <c r="D59" s="3" t="n">
        <v>0.5998148148148148</v>
      </c>
      <c r="E59" t="n">
        <v>0</v>
      </c>
      <c r="F59" s="3" t="n">
        <v>0.3677100130430236</v>
      </c>
      <c r="G59" s="3" t="n">
        <v>0.7080983625007742</v>
      </c>
      <c r="H59" s="3" t="n">
        <v>0.3586027918479326</v>
      </c>
      <c r="I59" t="n">
        <v>0</v>
      </c>
      <c r="J59" t="n">
        <v>0</v>
      </c>
      <c r="K59" t="n">
        <v>0</v>
      </c>
    </row>
    <row r="60">
      <c r="A60" t="n">
        <v>119000000</v>
      </c>
      <c r="B60" t="n">
        <v>19</v>
      </c>
      <c r="C60" t="inlineStr">
        <is>
          <t>Wavelet</t>
        </is>
      </c>
      <c r="D60" s="3" t="n">
        <v>0.5998148148148148</v>
      </c>
      <c r="E60" t="n">
        <v>0</v>
      </c>
      <c r="F60" s="3" t="n">
        <v>-0.00313143568753168</v>
      </c>
      <c r="G60" s="3" t="n">
        <v>-1.097154237864846e-05</v>
      </c>
      <c r="H60" s="3" t="n">
        <v>-0.001047469076636776</v>
      </c>
      <c r="I60" s="3" t="n">
        <v>-0.02138542949225945</v>
      </c>
      <c r="J60" t="n">
        <v>1</v>
      </c>
      <c r="K60" t="n">
        <v>0</v>
      </c>
    </row>
    <row r="61">
      <c r="A61" t="n">
        <v>119000000</v>
      </c>
      <c r="B61" t="n">
        <v>19</v>
      </c>
      <c r="C61" t="inlineStr">
        <is>
          <t>SWT</t>
        </is>
      </c>
      <c r="D61" s="3" t="n">
        <v>0.5998148148148148</v>
      </c>
      <c r="E61" t="n">
        <v>0</v>
      </c>
      <c r="F61" s="3" t="n">
        <v>0.0003937250708821996</v>
      </c>
      <c r="G61" s="3" t="n">
        <v>-6.583790151406949e-06</v>
      </c>
      <c r="H61" s="3" t="n">
        <v>0.0001290470935769309</v>
      </c>
      <c r="I61" s="3" t="n">
        <v>-0.006344460688956222</v>
      </c>
      <c r="J61" t="n">
        <v>0</v>
      </c>
      <c r="K61" t="n">
        <v>0</v>
      </c>
    </row>
    <row r="62">
      <c r="A62" t="n">
        <v>119000000</v>
      </c>
      <c r="B62" t="n">
        <v>20</v>
      </c>
      <c r="C62" t="inlineStr">
        <is>
          <t>Bandpass</t>
        </is>
      </c>
      <c r="D62" s="3" t="n">
        <v>0.6605092592592593</v>
      </c>
      <c r="E62" t="n">
        <v>0</v>
      </c>
      <c r="F62" s="3" t="n">
        <v>0.3647572611772943</v>
      </c>
      <c r="G62" s="3" t="n">
        <v>0.6910045951565129</v>
      </c>
      <c r="H62" s="3" t="n">
        <v>0.3519206187779357</v>
      </c>
      <c r="I62" t="n">
        <v>0</v>
      </c>
      <c r="J62" t="n">
        <v>0</v>
      </c>
      <c r="K62" t="n">
        <v>0</v>
      </c>
    </row>
    <row r="63">
      <c r="A63" t="n">
        <v>119000000</v>
      </c>
      <c r="B63" t="n">
        <v>20</v>
      </c>
      <c r="C63" t="inlineStr">
        <is>
          <t>Wavelet</t>
        </is>
      </c>
      <c r="D63" s="3" t="n">
        <v>0.6605092592592593</v>
      </c>
      <c r="E63" t="n">
        <v>0</v>
      </c>
      <c r="F63" s="3" t="n">
        <v>-0.001296437186546152</v>
      </c>
      <c r="G63" s="3" t="n">
        <v>-1.291791774748269e-05</v>
      </c>
      <c r="H63" s="3" t="n">
        <v>-0.0004364517014312117</v>
      </c>
      <c r="I63" s="3" t="n">
        <v>-0.00654724559562038</v>
      </c>
      <c r="J63" t="n">
        <v>0</v>
      </c>
      <c r="K63" t="n">
        <v>0</v>
      </c>
    </row>
    <row r="64">
      <c r="A64" t="n">
        <v>119000000</v>
      </c>
      <c r="B64" t="n">
        <v>20</v>
      </c>
      <c r="C64" t="inlineStr">
        <is>
          <t>SWT</t>
        </is>
      </c>
      <c r="D64" s="3" t="n">
        <v>0.6605092592592593</v>
      </c>
      <c r="E64" t="n">
        <v>0</v>
      </c>
      <c r="F64" s="3" t="n">
        <v>-0.001559550406731487</v>
      </c>
      <c r="G64" s="3" t="n">
        <v>-5.827848815588768e-06</v>
      </c>
      <c r="H64" s="3" t="n">
        <v>-0.0005217927518490252</v>
      </c>
      <c r="I64" s="3" t="n">
        <v>-0.006991975410620619</v>
      </c>
      <c r="J64" t="n">
        <v>0</v>
      </c>
      <c r="K64" t="n">
        <v>0</v>
      </c>
    </row>
    <row r="65">
      <c r="A65" t="n">
        <v>119000000</v>
      </c>
      <c r="B65" t="n">
        <v>21</v>
      </c>
      <c r="C65" t="inlineStr">
        <is>
          <t>Bandpass</t>
        </is>
      </c>
      <c r="D65" s="3" t="n">
        <v>0.6523148148148148</v>
      </c>
      <c r="E65" t="n">
        <v>0</v>
      </c>
      <c r="F65" s="3" t="n">
        <v>0.3594995095091797</v>
      </c>
      <c r="G65" s="3" t="n">
        <v>0.685271678265607</v>
      </c>
      <c r="H65" s="3" t="n">
        <v>0.3482570625915956</v>
      </c>
      <c r="I65" t="n">
        <v>0</v>
      </c>
      <c r="J65" t="n">
        <v>0</v>
      </c>
      <c r="K65" t="n">
        <v>0</v>
      </c>
    </row>
    <row r="66">
      <c r="A66" t="n">
        <v>119000000</v>
      </c>
      <c r="B66" t="n">
        <v>21</v>
      </c>
      <c r="C66" t="inlineStr">
        <is>
          <t>Wavelet</t>
        </is>
      </c>
      <c r="D66" s="3" t="n">
        <v>0.6523148148148148</v>
      </c>
      <c r="E66" t="n">
        <v>0</v>
      </c>
      <c r="F66" s="3" t="n">
        <v>-0.001903606708387794</v>
      </c>
      <c r="G66" s="3" t="n">
        <v>-7.374956933814102e-06</v>
      </c>
      <c r="H66" s="3" t="n">
        <v>-0.0006369938884405361</v>
      </c>
      <c r="I66" s="3" t="n">
        <v>-0.006749925970394277</v>
      </c>
      <c r="J66" t="n">
        <v>0</v>
      </c>
      <c r="K66" t="n">
        <v>0</v>
      </c>
    </row>
    <row r="67">
      <c r="A67" t="n">
        <v>119000000</v>
      </c>
      <c r="B67" t="n">
        <v>21</v>
      </c>
      <c r="C67" t="inlineStr">
        <is>
          <t>SWT</t>
        </is>
      </c>
      <c r="D67" s="3" t="n">
        <v>0.6523148148148148</v>
      </c>
      <c r="E67" t="n">
        <v>0</v>
      </c>
      <c r="F67" s="3" t="n">
        <v>-0.002085006015752538</v>
      </c>
      <c r="G67" s="3" t="n">
        <v>-6.879790477473328e-06</v>
      </c>
      <c r="H67" s="3" t="n">
        <v>-0.0006972952687433371</v>
      </c>
      <c r="I67" s="3" t="n">
        <v>-0.008721488530260767</v>
      </c>
      <c r="J67" t="n">
        <v>0</v>
      </c>
      <c r="K67" t="n">
        <v>0</v>
      </c>
    </row>
    <row r="68">
      <c r="A68" t="n">
        <v>119000000</v>
      </c>
      <c r="B68" t="n">
        <v>22</v>
      </c>
      <c r="C68" t="inlineStr">
        <is>
          <t>Bandpass</t>
        </is>
      </c>
      <c r="D68" s="3" t="n">
        <v>0.5089814814814815</v>
      </c>
      <c r="E68" t="n">
        <v>0</v>
      </c>
      <c r="F68" s="3" t="n">
        <v>0.3574084961401942</v>
      </c>
      <c r="G68" s="3" t="n">
        <v>0.6804380962411639</v>
      </c>
      <c r="H68" s="3" t="n">
        <v>0.3459488641271194</v>
      </c>
      <c r="I68" t="n">
        <v>0</v>
      </c>
      <c r="J68" t="n">
        <v>0</v>
      </c>
      <c r="K68" t="n">
        <v>0</v>
      </c>
    </row>
    <row r="69">
      <c r="A69" t="n">
        <v>119000000</v>
      </c>
      <c r="B69" t="n">
        <v>22</v>
      </c>
      <c r="C69" t="inlineStr">
        <is>
          <t>Wavelet</t>
        </is>
      </c>
      <c r="D69" s="3" t="n">
        <v>0.5089814814814815</v>
      </c>
      <c r="E69" t="n">
        <v>0</v>
      </c>
      <c r="F69" s="3" t="n">
        <v>-0.001091554642331234</v>
      </c>
      <c r="G69" s="3" t="n">
        <v>-1.126694498555953e-05</v>
      </c>
      <c r="H69" s="3" t="n">
        <v>-0.0003676071957722643</v>
      </c>
      <c r="I69" s="3" t="n">
        <v>-0.005889094270317142</v>
      </c>
      <c r="J69" t="n">
        <v>0</v>
      </c>
      <c r="K69" t="n">
        <v>0</v>
      </c>
    </row>
    <row r="70">
      <c r="A70" t="n">
        <v>119000000</v>
      </c>
      <c r="B70" t="n">
        <v>22</v>
      </c>
      <c r="C70" t="inlineStr">
        <is>
          <t>SWT</t>
        </is>
      </c>
      <c r="D70" s="3" t="n">
        <v>0.5089814814814815</v>
      </c>
      <c r="E70" t="n">
        <v>0</v>
      </c>
      <c r="F70" s="3" t="n">
        <v>-0.001833872000707498</v>
      </c>
      <c r="G70" s="3" t="n">
        <v>-7.802434038149947e-06</v>
      </c>
      <c r="H70" s="3" t="n">
        <v>-0.0006138914782485494</v>
      </c>
      <c r="I70" s="3" t="n">
        <v>-0.008186405753656674</v>
      </c>
      <c r="J70" t="n">
        <v>0</v>
      </c>
      <c r="K70" t="n">
        <v>0</v>
      </c>
    </row>
    <row r="71">
      <c r="A71" t="n">
        <v>119000000</v>
      </c>
      <c r="B71" t="n">
        <v>23</v>
      </c>
      <c r="C71" t="inlineStr">
        <is>
          <t>Bandpass</t>
        </is>
      </c>
      <c r="D71" s="3" t="n">
        <v>0.6146759259259259</v>
      </c>
      <c r="E71" t="n">
        <v>0</v>
      </c>
      <c r="F71" s="3" t="n">
        <v>0.3605648436966624</v>
      </c>
      <c r="G71" s="3" t="n">
        <v>0.6936372100059889</v>
      </c>
      <c r="H71" s="3" t="n">
        <v>0.3514006845675504</v>
      </c>
      <c r="I71" t="n">
        <v>0</v>
      </c>
      <c r="J71" t="n">
        <v>0</v>
      </c>
      <c r="K71" t="n">
        <v>0</v>
      </c>
    </row>
    <row r="72">
      <c r="A72" t="n">
        <v>119000000</v>
      </c>
      <c r="B72" t="n">
        <v>23</v>
      </c>
      <c r="C72" t="inlineStr">
        <is>
          <t>Wavelet</t>
        </is>
      </c>
      <c r="D72" s="3" t="n">
        <v>0.6146759259259259</v>
      </c>
      <c r="E72" t="n">
        <v>0</v>
      </c>
      <c r="F72" s="3" t="n">
        <v>-0.001056767147255268</v>
      </c>
      <c r="G72" s="3" t="n">
        <v>-1.592184626895475e-05</v>
      </c>
      <c r="H72" s="3" t="n">
        <v>-0.0003575629978414075</v>
      </c>
      <c r="I72" s="3" t="n">
        <v>-0.003457796074878527</v>
      </c>
      <c r="J72" t="n">
        <v>0</v>
      </c>
      <c r="K72" t="n">
        <v>0</v>
      </c>
    </row>
    <row r="73">
      <c r="A73" t="n">
        <v>119000000</v>
      </c>
      <c r="B73" t="n">
        <v>23</v>
      </c>
      <c r="C73" t="inlineStr">
        <is>
          <t>SWT</t>
        </is>
      </c>
      <c r="D73" s="3" t="n">
        <v>0.6146759259259259</v>
      </c>
      <c r="E73" t="n">
        <v>0</v>
      </c>
      <c r="F73" s="3" t="n">
        <v>-0.001493885466755405</v>
      </c>
      <c r="G73" s="3" t="n">
        <v>-6.988878531353416e-06</v>
      </c>
      <c r="H73" s="3" t="n">
        <v>-0.0005002914484289195</v>
      </c>
      <c r="I73" s="3" t="n">
        <v>-0.006188090439193489</v>
      </c>
      <c r="J73" t="n">
        <v>0</v>
      </c>
      <c r="K73" t="n">
        <v>0</v>
      </c>
    </row>
    <row r="74">
      <c r="A74" t="n">
        <v>119000000</v>
      </c>
      <c r="B74" t="n">
        <v>24</v>
      </c>
      <c r="C74" t="inlineStr">
        <is>
          <t>Bandpass</t>
        </is>
      </c>
      <c r="D74" s="3" t="n">
        <v>0.5273148148148148</v>
      </c>
      <c r="E74" t="n">
        <v>0</v>
      </c>
      <c r="F74" s="3" t="n">
        <v>0.3631848735100589</v>
      </c>
      <c r="G74" s="3" t="n">
        <v>0.6987059943145533</v>
      </c>
      <c r="H74" s="3" t="n">
        <v>0.3539636226082041</v>
      </c>
      <c r="I74" t="n">
        <v>0</v>
      </c>
      <c r="J74" t="n">
        <v>0</v>
      </c>
      <c r="K74" t="n">
        <v>0</v>
      </c>
    </row>
    <row r="75">
      <c r="A75" t="n">
        <v>119000000</v>
      </c>
      <c r="B75" t="n">
        <v>24</v>
      </c>
      <c r="C75" t="inlineStr">
        <is>
          <t>Wavelet</t>
        </is>
      </c>
      <c r="D75" s="3" t="n">
        <v>0.5273148148148148</v>
      </c>
      <c r="E75" t="n">
        <v>0</v>
      </c>
      <c r="F75" s="3" t="n">
        <v>-0.001052204427630798</v>
      </c>
      <c r="G75" s="3" t="n">
        <v>-1.956991939887017e-06</v>
      </c>
      <c r="H75" s="3" t="n">
        <v>-0.000351387139856895</v>
      </c>
      <c r="I75" s="3" t="n">
        <v>-0.005923450699613433</v>
      </c>
      <c r="J75" t="n">
        <v>0</v>
      </c>
      <c r="K75" t="n">
        <v>0</v>
      </c>
    </row>
    <row r="76">
      <c r="A76" t="n">
        <v>119000000</v>
      </c>
      <c r="B76" t="n">
        <v>24</v>
      </c>
      <c r="C76" t="inlineStr">
        <is>
          <t>SWT</t>
        </is>
      </c>
      <c r="D76" s="3" t="n">
        <v>0.5273148148148148</v>
      </c>
      <c r="E76" t="n">
        <v>0</v>
      </c>
      <c r="F76" s="3" t="n">
        <v>-0.0008256850818252795</v>
      </c>
      <c r="G76" s="3" t="n">
        <v>-7.534683235397985e-06</v>
      </c>
      <c r="H76" s="3" t="n">
        <v>-0.0002777399216868925</v>
      </c>
      <c r="I76" s="3" t="n">
        <v>-0.002385580360717704</v>
      </c>
      <c r="J76" t="n">
        <v>0</v>
      </c>
      <c r="K76" t="n">
        <v>0</v>
      </c>
    </row>
    <row r="77">
      <c r="A77" t="n">
        <v>119000000</v>
      </c>
      <c r="B77" t="n">
        <v>25</v>
      </c>
      <c r="C77" t="inlineStr">
        <is>
          <t>Bandpass</t>
        </is>
      </c>
      <c r="D77" s="3" t="n">
        <v>0.5756481481481481</v>
      </c>
      <c r="E77" t="n">
        <v>0</v>
      </c>
      <c r="F77" s="3" t="n">
        <v>0.3672597414866265</v>
      </c>
      <c r="G77" s="3" t="n">
        <v>0.6964134937605035</v>
      </c>
      <c r="H77" s="3" t="n">
        <v>0.3545577450823767</v>
      </c>
      <c r="I77" t="n">
        <v>0</v>
      </c>
      <c r="J77" t="n">
        <v>0</v>
      </c>
      <c r="K77" t="n">
        <v>0</v>
      </c>
    </row>
    <row r="78">
      <c r="A78" t="n">
        <v>119000000</v>
      </c>
      <c r="B78" t="n">
        <v>25</v>
      </c>
      <c r="C78" t="inlineStr">
        <is>
          <t>Wavelet</t>
        </is>
      </c>
      <c r="D78" s="3" t="n">
        <v>0.5756481481481481</v>
      </c>
      <c r="E78" t="n">
        <v>0</v>
      </c>
      <c r="F78" s="3" t="n">
        <v>-0.001261339575946152</v>
      </c>
      <c r="G78" s="3" t="n">
        <v>-9.758239024697906e-06</v>
      </c>
      <c r="H78" s="3" t="n">
        <v>-0.0004236992716569501</v>
      </c>
      <c r="I78" s="3" t="n">
        <v>-0.004948632193549526</v>
      </c>
      <c r="J78" t="n">
        <v>0</v>
      </c>
      <c r="K78" t="n">
        <v>0</v>
      </c>
    </row>
    <row r="79">
      <c r="A79" t="n">
        <v>119000000</v>
      </c>
      <c r="B79" t="n">
        <v>25</v>
      </c>
      <c r="C79" t="inlineStr">
        <is>
          <t>SWT</t>
        </is>
      </c>
      <c r="D79" s="3" t="n">
        <v>0.5756481481481481</v>
      </c>
      <c r="E79" t="n">
        <v>0</v>
      </c>
      <c r="F79" s="3" t="n">
        <v>-0.001809074886902941</v>
      </c>
      <c r="G79" s="3" t="n">
        <v>-7.179311880305277e-06</v>
      </c>
      <c r="H79" s="3" t="n">
        <v>-0.0006054180662610821</v>
      </c>
      <c r="I79" s="3" t="n">
        <v>-0.007366389424399642</v>
      </c>
      <c r="J79" t="n">
        <v>0</v>
      </c>
      <c r="K79" t="n">
        <v>0</v>
      </c>
    </row>
    <row r="80">
      <c r="A80" t="n">
        <v>119000000</v>
      </c>
      <c r="B80" t="n">
        <v>26</v>
      </c>
      <c r="C80" t="inlineStr">
        <is>
          <t>Bandpass</t>
        </is>
      </c>
      <c r="D80" s="3" t="n">
        <v>0.5931481481481482</v>
      </c>
      <c r="E80" t="n">
        <v>0</v>
      </c>
      <c r="F80" s="3" t="n">
        <v>0.3609180648414141</v>
      </c>
      <c r="G80" s="3" t="n">
        <v>0.6855144208091186</v>
      </c>
      <c r="H80" s="3" t="n">
        <v>0.3488108285501776</v>
      </c>
      <c r="I80" t="n">
        <v>0</v>
      </c>
      <c r="J80" t="n">
        <v>0</v>
      </c>
      <c r="K80" t="n">
        <v>0</v>
      </c>
    </row>
    <row r="81">
      <c r="A81" t="n">
        <v>119000000</v>
      </c>
      <c r="B81" t="n">
        <v>26</v>
      </c>
      <c r="C81" t="inlineStr">
        <is>
          <t>Wavelet</t>
        </is>
      </c>
      <c r="D81" s="3" t="n">
        <v>0.5931481481481482</v>
      </c>
      <c r="E81" t="n">
        <v>0</v>
      </c>
      <c r="F81" s="3" t="n">
        <v>-0.0008829397204348907</v>
      </c>
      <c r="G81" s="3" t="n">
        <v>-8.222078531038923e-06</v>
      </c>
      <c r="H81" s="3" t="n">
        <v>-0.0002970539329886432</v>
      </c>
      <c r="I81" s="3" t="n">
        <v>-0.004988710925196184</v>
      </c>
      <c r="J81" t="n">
        <v>0</v>
      </c>
      <c r="K81" t="n">
        <v>0</v>
      </c>
    </row>
    <row r="82">
      <c r="A82" t="n">
        <v>119000000</v>
      </c>
      <c r="B82" t="n">
        <v>26</v>
      </c>
      <c r="C82" t="inlineStr">
        <is>
          <t>SWT</t>
        </is>
      </c>
      <c r="D82" s="3" t="n">
        <v>0.5931481481481482</v>
      </c>
      <c r="E82" t="n">
        <v>0</v>
      </c>
      <c r="F82" s="3" t="n">
        <v>-0.001310992887996649</v>
      </c>
      <c r="G82" s="3" t="n">
        <v>-6.365674690806708e-06</v>
      </c>
      <c r="H82" s="3" t="n">
        <v>-0.0004391195208958184</v>
      </c>
      <c r="I82" s="3" t="n">
        <v>-0.005161578317130525</v>
      </c>
      <c r="J82" t="n">
        <v>0</v>
      </c>
      <c r="K82" t="n">
        <v>0</v>
      </c>
    </row>
    <row r="83">
      <c r="A83" t="n">
        <v>119000000</v>
      </c>
      <c r="B83" t="n">
        <v>27</v>
      </c>
      <c r="C83" t="inlineStr">
        <is>
          <t>Bandpass</t>
        </is>
      </c>
      <c r="D83" s="3" t="n">
        <v>0.5875925925925927</v>
      </c>
      <c r="E83" t="n">
        <v>0</v>
      </c>
      <c r="F83" s="3" t="n">
        <v>0.3726050589118</v>
      </c>
      <c r="G83" s="3" t="n">
        <v>0.7046655096153498</v>
      </c>
      <c r="H83" s="3" t="n">
        <v>0.3590901895090499</v>
      </c>
      <c r="I83" t="n">
        <v>0</v>
      </c>
      <c r="J83" t="n">
        <v>0</v>
      </c>
      <c r="K83" t="n">
        <v>0</v>
      </c>
    </row>
    <row r="84">
      <c r="A84" t="n">
        <v>119000000</v>
      </c>
      <c r="B84" t="n">
        <v>27</v>
      </c>
      <c r="C84" t="inlineStr">
        <is>
          <t>Wavelet</t>
        </is>
      </c>
      <c r="D84" s="3" t="n">
        <v>0.5875925925925927</v>
      </c>
      <c r="E84" t="n">
        <v>0</v>
      </c>
      <c r="F84" s="3" t="n">
        <v>-0.001747025284151492</v>
      </c>
      <c r="G84" s="3" t="n">
        <v>-1.122688339610954e-05</v>
      </c>
      <c r="H84" s="3" t="n">
        <v>-0.0005860840558492005</v>
      </c>
      <c r="I84" s="3" t="n">
        <v>-0.006650033747665485</v>
      </c>
      <c r="J84" t="n">
        <v>0</v>
      </c>
      <c r="K84" t="n">
        <v>0</v>
      </c>
    </row>
    <row r="85">
      <c r="A85" t="n">
        <v>119000000</v>
      </c>
      <c r="B85" t="n">
        <v>27</v>
      </c>
      <c r="C85" t="inlineStr">
        <is>
          <t>SWT</t>
        </is>
      </c>
      <c r="D85" s="3" t="n">
        <v>0.5875925925925927</v>
      </c>
      <c r="E85" t="n">
        <v>0</v>
      </c>
      <c r="F85" s="3" t="n">
        <v>-0.002328313917048013</v>
      </c>
      <c r="G85" s="3" t="n">
        <v>-6.847060073193969e-06</v>
      </c>
      <c r="H85" s="3" t="n">
        <v>-0.0007783869923737359</v>
      </c>
      <c r="I85" s="3" t="n">
        <v>-0.007244454465708817</v>
      </c>
      <c r="J85" t="n">
        <v>0</v>
      </c>
      <c r="K85" t="n">
        <v>0</v>
      </c>
    </row>
    <row r="86">
      <c r="A86" t="n">
        <v>119000000</v>
      </c>
      <c r="B86" t="n">
        <v>28</v>
      </c>
      <c r="C86" t="inlineStr">
        <is>
          <t>Bandpass</t>
        </is>
      </c>
      <c r="D86" s="3" t="n">
        <v>0.6299537037037037</v>
      </c>
      <c r="E86" t="n">
        <v>0</v>
      </c>
      <c r="F86" s="3" t="n">
        <v>0.3687596423209992</v>
      </c>
      <c r="G86" s="3" t="n">
        <v>0.7024083548811698</v>
      </c>
      <c r="H86" s="3" t="n">
        <v>0.3570559990673897</v>
      </c>
      <c r="I86" t="n">
        <v>0</v>
      </c>
      <c r="J86" t="n">
        <v>0</v>
      </c>
      <c r="K86" t="n">
        <v>0</v>
      </c>
    </row>
    <row r="87">
      <c r="A87" t="n">
        <v>119000000</v>
      </c>
      <c r="B87" t="n">
        <v>28</v>
      </c>
      <c r="C87" t="inlineStr">
        <is>
          <t>Wavelet</t>
        </is>
      </c>
      <c r="D87" s="3" t="n">
        <v>0.6299537037037037</v>
      </c>
      <c r="E87" t="n">
        <v>0</v>
      </c>
      <c r="F87" s="3" t="n">
        <v>-0.00125099936141516</v>
      </c>
      <c r="G87" s="3" t="n">
        <v>-1.612221098682475e-05</v>
      </c>
      <c r="H87" s="3" t="n">
        <v>-0.0004223738574673284</v>
      </c>
      <c r="I87" s="3" t="n">
        <v>-0.006962127181650915</v>
      </c>
      <c r="J87" t="n">
        <v>0</v>
      </c>
      <c r="K87" t="n">
        <v>0</v>
      </c>
    </row>
    <row r="88">
      <c r="A88" t="n">
        <v>119000000</v>
      </c>
      <c r="B88" t="n">
        <v>28</v>
      </c>
      <c r="C88" t="inlineStr">
        <is>
          <t>SWT</t>
        </is>
      </c>
      <c r="D88" s="3" t="n">
        <v>0.6299537037037037</v>
      </c>
      <c r="E88" t="n">
        <v>0</v>
      </c>
      <c r="F88" s="3" t="n">
        <v>-0.001667301033024017</v>
      </c>
      <c r="G88" s="3" t="n">
        <v>-7.255953217970521e-06</v>
      </c>
      <c r="H88" s="3" t="n">
        <v>-0.0005581856620806626</v>
      </c>
      <c r="I88" s="3" t="n">
        <v>-0.007007839240832232</v>
      </c>
      <c r="J88" t="n">
        <v>0</v>
      </c>
      <c r="K88" t="n">
        <v>0</v>
      </c>
    </row>
    <row r="89">
      <c r="A89" t="n">
        <v>119000000</v>
      </c>
      <c r="B89" t="n">
        <v>29</v>
      </c>
      <c r="C89" t="inlineStr">
        <is>
          <t>Bandpass</t>
        </is>
      </c>
      <c r="D89" s="3" t="n">
        <v>0.5770370370370371</v>
      </c>
      <c r="E89" t="n">
        <v>0</v>
      </c>
      <c r="F89" s="3" t="n">
        <v>0.3714669497931035</v>
      </c>
      <c r="G89" s="3" t="n">
        <v>0.7110314750872148</v>
      </c>
      <c r="H89" s="3" t="n">
        <v>0.3608328082934394</v>
      </c>
      <c r="I89" t="n">
        <v>0</v>
      </c>
      <c r="J89" t="n">
        <v>0</v>
      </c>
      <c r="K89" t="n">
        <v>0</v>
      </c>
    </row>
    <row r="90">
      <c r="A90" t="n">
        <v>119000000</v>
      </c>
      <c r="B90" t="n">
        <v>29</v>
      </c>
      <c r="C90" t="inlineStr">
        <is>
          <t>Wavelet</t>
        </is>
      </c>
      <c r="D90" s="3" t="n">
        <v>0.5770370370370371</v>
      </c>
      <c r="E90" t="n">
        <v>0</v>
      </c>
      <c r="F90" s="3" t="n">
        <v>-0.001346399252025003</v>
      </c>
      <c r="G90" s="3" t="n">
        <v>-6.299177496065462e-06</v>
      </c>
      <c r="H90" s="3" t="n">
        <v>-0.000450899476507023</v>
      </c>
      <c r="I90" s="3" t="n">
        <v>-0.005393165801989912</v>
      </c>
      <c r="J90" t="n">
        <v>0</v>
      </c>
      <c r="K90" t="n">
        <v>0</v>
      </c>
    </row>
    <row r="91">
      <c r="A91" t="n">
        <v>119000000</v>
      </c>
      <c r="B91" t="n">
        <v>29</v>
      </c>
      <c r="C91" t="inlineStr">
        <is>
          <t>SWT</t>
        </is>
      </c>
      <c r="D91" s="3" t="n">
        <v>0.5770370370370371</v>
      </c>
      <c r="E91" t="n">
        <v>0</v>
      </c>
      <c r="F91" s="3" t="n">
        <v>-0.001619466935637255</v>
      </c>
      <c r="G91" s="3" t="n">
        <v>-6.160758289237887e-06</v>
      </c>
      <c r="H91" s="3" t="n">
        <v>-0.0005418758979754975</v>
      </c>
      <c r="I91" s="3" t="n">
        <v>-0.006769275932704165</v>
      </c>
      <c r="J91" t="n">
        <v>0</v>
      </c>
      <c r="K91" t="n">
        <v>0</v>
      </c>
    </row>
    <row r="92">
      <c r="A92" t="n">
        <v>119000000</v>
      </c>
      <c r="B92" t="n">
        <v>30</v>
      </c>
      <c r="C92" t="inlineStr">
        <is>
          <t>Bandpass</t>
        </is>
      </c>
      <c r="D92" s="3" t="n">
        <v>0.5656481481481481</v>
      </c>
      <c r="E92" s="3" t="n">
        <v>-1.369283415884815</v>
      </c>
      <c r="F92" s="3" t="n">
        <v>-0.2458700451548103</v>
      </c>
      <c r="G92" s="3" t="n">
        <v>0.7549603570964594</v>
      </c>
      <c r="H92" s="3" t="n">
        <v>-0.2867310346477219</v>
      </c>
      <c r="I92" s="3" t="n">
        <v>-1.987285441830895</v>
      </c>
      <c r="J92" t="n">
        <v>7</v>
      </c>
      <c r="K92" t="n">
        <v>7</v>
      </c>
    </row>
    <row r="93">
      <c r="A93" t="n">
        <v>119000000</v>
      </c>
      <c r="B93" t="n">
        <v>30</v>
      </c>
      <c r="C93" t="inlineStr">
        <is>
          <t>Wavelet</t>
        </is>
      </c>
      <c r="D93" s="3" t="n">
        <v>0.5656481481481481</v>
      </c>
      <c r="E93" s="3" t="n">
        <v>-1.369283415884815</v>
      </c>
      <c r="F93" s="3" t="n">
        <v>-0.6221332873768679</v>
      </c>
      <c r="G93" s="3" t="n">
        <v>-0.003108970778522321</v>
      </c>
      <c r="H93" s="3" t="n">
        <v>-0.664841891346735</v>
      </c>
      <c r="I93" s="3" t="n">
        <v>-1.987285441830895</v>
      </c>
      <c r="J93" t="n">
        <v>7</v>
      </c>
      <c r="K93" t="n">
        <v>7</v>
      </c>
    </row>
    <row r="94">
      <c r="A94" t="n">
        <v>119000000</v>
      </c>
      <c r="B94" t="n">
        <v>30</v>
      </c>
      <c r="C94" t="inlineStr">
        <is>
          <t>SWT</t>
        </is>
      </c>
      <c r="D94" s="3" t="n">
        <v>0.5656481481481481</v>
      </c>
      <c r="E94" s="3" t="n">
        <v>-0.7114132670398654</v>
      </c>
      <c r="F94" s="3" t="n">
        <v>-0.05633639156410031</v>
      </c>
      <c r="G94" s="3" t="n">
        <v>-0.007367955647740476</v>
      </c>
      <c r="H94" s="3" t="n">
        <v>-0.2583725380839021</v>
      </c>
      <c r="I94" s="3" t="n">
        <v>-0.9783950065279972</v>
      </c>
      <c r="J94" t="n">
        <v>10</v>
      </c>
      <c r="K94" t="n">
        <v>5</v>
      </c>
    </row>
    <row r="95">
      <c r="A95" t="n">
        <v>119000000</v>
      </c>
      <c r="B95" t="n">
        <v>31</v>
      </c>
      <c r="C95" t="inlineStr">
        <is>
          <t>Bandpass</t>
        </is>
      </c>
      <c r="D95" s="3" t="n">
        <v>0.7049537037037037</v>
      </c>
      <c r="E95" s="3" t="n">
        <v>0.0007935849874152924</v>
      </c>
      <c r="F95" s="3" t="n">
        <v>0.368219069364646</v>
      </c>
      <c r="G95" s="3" t="n">
        <v>0.7624266587157341</v>
      </c>
      <c r="H95" s="3" t="n">
        <v>0.3771464376892652</v>
      </c>
      <c r="I95" s="3" t="n">
        <v>-0.01588021778584384</v>
      </c>
      <c r="J95" t="n">
        <v>0</v>
      </c>
      <c r="K95" t="n">
        <v>0</v>
      </c>
    </row>
    <row r="96">
      <c r="A96" t="n">
        <v>119000000</v>
      </c>
      <c r="B96" t="n">
        <v>31</v>
      </c>
      <c r="C96" t="inlineStr">
        <is>
          <t>Wavelet</t>
        </is>
      </c>
      <c r="D96" s="3" t="n">
        <v>0.7049537037037037</v>
      </c>
      <c r="E96" s="3" t="n">
        <v>0.001586910229987095</v>
      </c>
      <c r="F96" s="3" t="n">
        <v>0.0578442087591793</v>
      </c>
      <c r="G96" s="3" t="n">
        <v>-0.003962735699602562</v>
      </c>
      <c r="H96" s="3" t="n">
        <v>0.01848946109652128</v>
      </c>
      <c r="I96" s="3" t="n">
        <v>-0.02884615384615399</v>
      </c>
      <c r="J96" t="n">
        <v>1</v>
      </c>
      <c r="K96" t="n">
        <v>0</v>
      </c>
    </row>
    <row r="97">
      <c r="A97" t="n">
        <v>119000000</v>
      </c>
      <c r="B97" t="n">
        <v>31</v>
      </c>
      <c r="C97" t="inlineStr">
        <is>
          <t>SWT</t>
        </is>
      </c>
      <c r="D97" s="3" t="n">
        <v>0.7049537037037037</v>
      </c>
      <c r="E97" s="3" t="n">
        <v>0.005549648549846705</v>
      </c>
      <c r="F97" s="3" t="n">
        <v>-0.0001854191682866665</v>
      </c>
      <c r="G97" s="3" t="n">
        <v>-0.007749850859412641</v>
      </c>
      <c r="H97" s="3" t="n">
        <v>-0.0007952071592842008</v>
      </c>
      <c r="I97" s="3" t="n">
        <v>-0.3365384615384616</v>
      </c>
      <c r="J97" t="n">
        <v>3</v>
      </c>
      <c r="K97" t="n">
        <v>1</v>
      </c>
    </row>
    <row r="98">
      <c r="A98" t="n">
        <v>119000000</v>
      </c>
      <c r="B98" t="n">
        <v>32</v>
      </c>
      <c r="C98" t="inlineStr">
        <is>
          <t>Bandpass</t>
        </is>
      </c>
      <c r="D98" s="3" t="n">
        <v>0.6028703703703704</v>
      </c>
      <c r="E98" s="3" t="n">
        <v>0.4071461257995728</v>
      </c>
      <c r="F98" s="3" t="n">
        <v>0.4208662442174421</v>
      </c>
      <c r="G98" s="3" t="n">
        <v>0.7525532521339388</v>
      </c>
      <c r="H98" s="3" t="n">
        <v>0.5268552073836512</v>
      </c>
      <c r="I98" t="n">
        <v>0</v>
      </c>
      <c r="J98" t="n">
        <v>0</v>
      </c>
      <c r="K98" t="n">
        <v>0</v>
      </c>
    </row>
    <row r="99">
      <c r="A99" t="n">
        <v>119000000</v>
      </c>
      <c r="B99" t="n">
        <v>32</v>
      </c>
      <c r="C99" t="inlineStr">
        <is>
          <t>Wavelet</t>
        </is>
      </c>
      <c r="D99" s="3" t="n">
        <v>0.6028703703703704</v>
      </c>
      <c r="E99" t="n">
        <v>0</v>
      </c>
      <c r="F99" s="3" t="n">
        <v>-0.112586149391418</v>
      </c>
      <c r="G99" s="3" t="n">
        <v>-0.003612115714156698</v>
      </c>
      <c r="H99" s="3" t="n">
        <v>-0.03873275503519157</v>
      </c>
      <c r="I99" s="3" t="n">
        <v>-0.4393970996633164</v>
      </c>
      <c r="J99" t="n">
        <v>6</v>
      </c>
      <c r="K99" t="n">
        <v>1</v>
      </c>
    </row>
    <row r="100">
      <c r="A100" t="n">
        <v>119000000</v>
      </c>
      <c r="B100" t="n">
        <v>32</v>
      </c>
      <c r="C100" t="inlineStr">
        <is>
          <t>SWT</t>
        </is>
      </c>
      <c r="D100" s="3" t="n">
        <v>0.6028703703703704</v>
      </c>
      <c r="E100" s="3" t="n">
        <v>0.4071461257995728</v>
      </c>
      <c r="F100" s="3" t="n">
        <v>0.05955334665454558</v>
      </c>
      <c r="G100" s="3" t="n">
        <v>-0.005188043105245729</v>
      </c>
      <c r="H100" s="3" t="n">
        <v>0.1538371431162909</v>
      </c>
      <c r="I100" s="3" t="n">
        <v>-0.06796116504854342</v>
      </c>
      <c r="J100" t="n">
        <v>2</v>
      </c>
      <c r="K100" t="n">
        <v>0</v>
      </c>
    </row>
    <row r="101">
      <c r="A101" t="n">
        <v>119000000</v>
      </c>
      <c r="B101" t="n">
        <v>33</v>
      </c>
      <c r="C101" t="inlineStr">
        <is>
          <t>Bandpass</t>
        </is>
      </c>
      <c r="D101" s="3" t="n">
        <v>0.3360648148148149</v>
      </c>
      <c r="E101" s="3" t="n">
        <v>-0.1332443885746787</v>
      </c>
      <c r="F101" s="3" t="n">
        <v>0.3559061417125146</v>
      </c>
      <c r="G101" s="3" t="n">
        <v>0.6765841131745196</v>
      </c>
      <c r="H101" s="3" t="n">
        <v>0.2997486221041185</v>
      </c>
      <c r="I101" s="3" t="n">
        <v>-0.2507492892360181</v>
      </c>
      <c r="J101" t="n">
        <v>5</v>
      </c>
      <c r="K101" t="n">
        <v>0</v>
      </c>
    </row>
    <row r="102">
      <c r="A102" t="n">
        <v>119000000</v>
      </c>
      <c r="B102" t="n">
        <v>33</v>
      </c>
      <c r="C102" t="inlineStr">
        <is>
          <t>Wavelet</t>
        </is>
      </c>
      <c r="D102" s="3" t="n">
        <v>0.3360648148148149</v>
      </c>
      <c r="E102" s="3" t="n">
        <v>-0.1328800240927353</v>
      </c>
      <c r="F102" s="3" t="n">
        <v>0.01125835121772411</v>
      </c>
      <c r="G102" s="3" t="n">
        <v>-0.001412330701372175</v>
      </c>
      <c r="H102" s="3" t="n">
        <v>-0.04101133452546113</v>
      </c>
      <c r="I102" s="3" t="n">
        <v>-0.2669683257918552</v>
      </c>
      <c r="J102" t="n">
        <v>6</v>
      </c>
      <c r="K102" t="n">
        <v>0</v>
      </c>
    </row>
    <row r="103">
      <c r="A103" t="n">
        <v>119000000</v>
      </c>
      <c r="B103" t="n">
        <v>33</v>
      </c>
      <c r="C103" t="inlineStr">
        <is>
          <t>SWT</t>
        </is>
      </c>
      <c r="D103" s="3" t="n">
        <v>0.3360648148148149</v>
      </c>
      <c r="E103" s="3" t="n">
        <v>-0.3073855175114043</v>
      </c>
      <c r="F103" s="3" t="n">
        <v>0.007221434417579379</v>
      </c>
      <c r="G103" s="3" t="n">
        <v>-0.003845404090830689</v>
      </c>
      <c r="H103" s="3" t="n">
        <v>-0.1013364957282185</v>
      </c>
      <c r="I103" s="3" t="n">
        <v>-0.9999999999999988</v>
      </c>
      <c r="J103" t="n">
        <v>5</v>
      </c>
      <c r="K103" t="n">
        <v>3</v>
      </c>
    </row>
    <row r="104">
      <c r="A104" t="n">
        <v>119000000</v>
      </c>
      <c r="B104" t="n">
        <v>34</v>
      </c>
      <c r="C104" t="inlineStr">
        <is>
          <t>Bandpass</t>
        </is>
      </c>
      <c r="D104" s="3" t="n">
        <v>0.3692592592592593</v>
      </c>
      <c r="E104" s="3" t="n">
        <v>-0.1329060157480387</v>
      </c>
      <c r="F104" s="3" t="n">
        <v>0.4199626590314054</v>
      </c>
      <c r="G104" s="3" t="n">
        <v>0.6721647351159785</v>
      </c>
      <c r="H104" s="3" t="n">
        <v>0.3197404594664484</v>
      </c>
      <c r="I104" s="3" t="n">
        <v>-0.2815642458100557</v>
      </c>
      <c r="J104" t="n">
        <v>4</v>
      </c>
      <c r="K104" t="n">
        <v>0</v>
      </c>
    </row>
    <row r="105">
      <c r="A105" t="n">
        <v>119000000</v>
      </c>
      <c r="B105" t="n">
        <v>34</v>
      </c>
      <c r="C105" t="inlineStr">
        <is>
          <t>Wavelet</t>
        </is>
      </c>
      <c r="D105" s="3" t="n">
        <v>0.3692592592592593</v>
      </c>
      <c r="E105" s="3" t="n">
        <v>-0.1332122995455022</v>
      </c>
      <c r="F105" s="3" t="n">
        <v>-0.1900108646555856</v>
      </c>
      <c r="G105" s="3" t="n">
        <v>-0.00196217443415425</v>
      </c>
      <c r="H105" s="3" t="n">
        <v>-0.108395112878414</v>
      </c>
      <c r="I105" s="3" t="n">
        <v>-1.9514713474445</v>
      </c>
      <c r="J105" t="n">
        <v>8</v>
      </c>
      <c r="K105" t="n">
        <v>1</v>
      </c>
    </row>
    <row r="106">
      <c r="A106" t="n">
        <v>119000000</v>
      </c>
      <c r="B106" t="n">
        <v>34</v>
      </c>
      <c r="C106" t="inlineStr">
        <is>
          <t>SWT</t>
        </is>
      </c>
      <c r="D106" s="3" t="n">
        <v>0.3692592592592593</v>
      </c>
      <c r="E106" s="3" t="n">
        <v>-0.0867911877803432</v>
      </c>
      <c r="F106" s="3" t="n">
        <v>-0.3526358318324759</v>
      </c>
      <c r="G106" s="3" t="n">
        <v>-0.005248566508895308</v>
      </c>
      <c r="H106" s="3" t="n">
        <v>-0.1482251953739048</v>
      </c>
      <c r="I106" s="3" t="n">
        <v>-2.805885389778008</v>
      </c>
      <c r="J106" t="n">
        <v>8</v>
      </c>
      <c r="K106" t="n">
        <v>1</v>
      </c>
    </row>
    <row r="107">
      <c r="A107" t="n">
        <v>119000000</v>
      </c>
      <c r="B107" t="n">
        <v>35</v>
      </c>
      <c r="C107" t="inlineStr">
        <is>
          <t>Bandpass</t>
        </is>
      </c>
      <c r="D107" s="3" t="n">
        <v>0.5789814814814815</v>
      </c>
      <c r="E107" t="n">
        <v>0</v>
      </c>
      <c r="F107" s="3" t="n">
        <v>0.4182072408693334</v>
      </c>
      <c r="G107" s="3" t="n">
        <v>0.6433523732382386</v>
      </c>
      <c r="H107" s="3" t="n">
        <v>0.353853204702524</v>
      </c>
      <c r="I107" s="3" t="n">
        <v>-0.1650485436893206</v>
      </c>
      <c r="J107" t="n">
        <v>3</v>
      </c>
      <c r="K107" t="n">
        <v>0</v>
      </c>
    </row>
    <row r="108">
      <c r="A108" t="n">
        <v>119000000</v>
      </c>
      <c r="B108" t="n">
        <v>35</v>
      </c>
      <c r="C108" t="inlineStr">
        <is>
          <t>Wavelet</t>
        </is>
      </c>
      <c r="D108" s="3" t="n">
        <v>0.5789814814814815</v>
      </c>
      <c r="E108" t="n">
        <v>0</v>
      </c>
      <c r="F108" s="3" t="n">
        <v>0.04349452104472699</v>
      </c>
      <c r="G108" s="3" t="n">
        <v>-0.002966071004852386</v>
      </c>
      <c r="H108" s="3" t="n">
        <v>0.01350948334662487</v>
      </c>
      <c r="I108" s="3" t="n">
        <v>-0.01946005270793164</v>
      </c>
      <c r="J108" t="n">
        <v>0</v>
      </c>
      <c r="K108" t="n">
        <v>0</v>
      </c>
    </row>
    <row r="109">
      <c r="A109" t="n">
        <v>119000000</v>
      </c>
      <c r="B109" t="n">
        <v>35</v>
      </c>
      <c r="C109" t="inlineStr">
        <is>
          <t>SWT</t>
        </is>
      </c>
      <c r="D109" s="3" t="n">
        <v>0.5789814814814815</v>
      </c>
      <c r="E109" s="3" t="n">
        <v>-0.2197205407040785</v>
      </c>
      <c r="F109" s="3" t="n">
        <v>-0.1002872535943714</v>
      </c>
      <c r="G109" s="3" t="n">
        <v>-0.01279817389796906</v>
      </c>
      <c r="H109" s="3" t="n">
        <v>-0.1109353227321396</v>
      </c>
      <c r="I109" s="3" t="n">
        <v>-0.3446601941747581</v>
      </c>
      <c r="J109" t="n">
        <v>9</v>
      </c>
      <c r="K109" t="n">
        <v>3</v>
      </c>
    </row>
    <row r="110">
      <c r="A110" t="n">
        <v>119000000</v>
      </c>
      <c r="B110" t="n">
        <v>36</v>
      </c>
      <c r="C110" t="inlineStr">
        <is>
          <t>Bandpass</t>
        </is>
      </c>
      <c r="D110" s="3" t="n">
        <v>0.6417592592592593</v>
      </c>
      <c r="E110" s="3" t="n">
        <v>-0.2123485309017225</v>
      </c>
      <c r="F110" s="3" t="n">
        <v>0.1809330504072728</v>
      </c>
      <c r="G110" s="3" t="n">
        <v>0.6757798311925404</v>
      </c>
      <c r="H110" s="3" t="n">
        <v>0.2147881168993636</v>
      </c>
      <c r="I110" s="3" t="n">
        <v>-0.6033042388209947</v>
      </c>
      <c r="J110" t="n">
        <v>7</v>
      </c>
      <c r="K110" t="n">
        <v>4</v>
      </c>
    </row>
    <row r="111">
      <c r="A111" t="n">
        <v>119000000</v>
      </c>
      <c r="B111" t="n">
        <v>36</v>
      </c>
      <c r="C111" t="inlineStr">
        <is>
          <t>Wavelet</t>
        </is>
      </c>
      <c r="D111" s="3" t="n">
        <v>0.6417592592592593</v>
      </c>
      <c r="E111" s="3" t="n">
        <v>-0.2123485309017219</v>
      </c>
      <c r="F111" s="3" t="n">
        <v>-0.3058970845196599</v>
      </c>
      <c r="G111" s="3" t="n">
        <v>-0.002621389265180315</v>
      </c>
      <c r="H111" s="3" t="n">
        <v>-0.1736223348955207</v>
      </c>
      <c r="I111" s="3" t="n">
        <v>-1.500000000000001</v>
      </c>
      <c r="J111" t="n">
        <v>9</v>
      </c>
      <c r="K111" t="n">
        <v>4</v>
      </c>
    </row>
    <row r="112">
      <c r="A112" t="n">
        <v>119000000</v>
      </c>
      <c r="B112" t="n">
        <v>36</v>
      </c>
      <c r="C112" t="inlineStr">
        <is>
          <t>SWT</t>
        </is>
      </c>
      <c r="D112" s="3" t="n">
        <v>0.6417592592592593</v>
      </c>
      <c r="E112" s="3" t="n">
        <v>0.0500890084623694</v>
      </c>
      <c r="F112" s="3" t="n">
        <v>-0.04423502686493749</v>
      </c>
      <c r="G112" s="3" t="n">
        <v>-0.005206772984693756</v>
      </c>
      <c r="H112" s="3" t="n">
        <v>0.0002157362042460514</v>
      </c>
      <c r="I112" s="3" t="n">
        <v>-0.4729729729729731</v>
      </c>
      <c r="J112" t="n">
        <v>6</v>
      </c>
      <c r="K112" t="n">
        <v>1</v>
      </c>
    </row>
    <row r="113">
      <c r="A113" t="n">
        <v>119000000</v>
      </c>
      <c r="B113" t="n">
        <v>37</v>
      </c>
      <c r="C113" t="inlineStr">
        <is>
          <t>Bandpass</t>
        </is>
      </c>
      <c r="D113" s="3" t="n">
        <v>0.5128703703703704</v>
      </c>
      <c r="E113" s="3" t="n">
        <v>-0.0004975662520273263</v>
      </c>
      <c r="F113" s="3" t="n">
        <v>0.3979735478431107</v>
      </c>
      <c r="G113" s="3" t="n">
        <v>0.6453842046479753</v>
      </c>
      <c r="H113" s="3" t="n">
        <v>0.3476200620796862</v>
      </c>
      <c r="I113" s="3" t="n">
        <v>-0.06776832223638822</v>
      </c>
      <c r="J113" t="n">
        <v>2</v>
      </c>
      <c r="K113" t="n">
        <v>0</v>
      </c>
    </row>
    <row r="114">
      <c r="A114" t="n">
        <v>119000000</v>
      </c>
      <c r="B114" t="n">
        <v>37</v>
      </c>
      <c r="C114" t="inlineStr">
        <is>
          <t>Wavelet</t>
        </is>
      </c>
      <c r="D114" s="3" t="n">
        <v>0.5128703703703704</v>
      </c>
      <c r="E114" s="3" t="n">
        <v>-0.001493246079662831</v>
      </c>
      <c r="F114" s="3" t="n">
        <v>0.06003979156957866</v>
      </c>
      <c r="G114" s="3" t="n">
        <v>-0.001717728848450709</v>
      </c>
      <c r="H114" s="3" t="n">
        <v>0.01894293888048838</v>
      </c>
      <c r="I114" s="3" t="n">
        <v>-0.01987785158987948</v>
      </c>
      <c r="J114" t="n">
        <v>0</v>
      </c>
      <c r="K114" t="n">
        <v>0</v>
      </c>
    </row>
    <row r="115">
      <c r="A115" t="n">
        <v>119000000</v>
      </c>
      <c r="B115" t="n">
        <v>37</v>
      </c>
      <c r="C115" t="inlineStr">
        <is>
          <t>SWT</t>
        </is>
      </c>
      <c r="D115" s="3" t="n">
        <v>0.5128703703703704</v>
      </c>
      <c r="E115" s="3" t="n">
        <v>0.2398938210998787</v>
      </c>
      <c r="F115" s="3" t="n">
        <v>0.006492588289153197</v>
      </c>
      <c r="G115" s="3" t="n">
        <v>-0.005825398557647911</v>
      </c>
      <c r="H115" s="3" t="n">
        <v>0.08018700361046131</v>
      </c>
      <c r="I115" s="3" t="n">
        <v>-0.106382978723404</v>
      </c>
      <c r="J115" t="n">
        <v>4</v>
      </c>
      <c r="K115" t="n">
        <v>0</v>
      </c>
    </row>
    <row r="116">
      <c r="A116" t="n">
        <v>119000000</v>
      </c>
      <c r="B116" t="n">
        <v>38</v>
      </c>
      <c r="C116" t="inlineStr">
        <is>
          <t>Bandpass</t>
        </is>
      </c>
      <c r="D116" s="3" t="n">
        <v>0.5217592592592593</v>
      </c>
      <c r="E116" s="3" t="n">
        <v>-0.1783882783882785</v>
      </c>
      <c r="F116" s="3" t="n">
        <v>0.1807828210680557</v>
      </c>
      <c r="G116" s="3" t="n">
        <v>0.6216692020646192</v>
      </c>
      <c r="H116" s="3" t="n">
        <v>0.2080212482481321</v>
      </c>
      <c r="I116" s="3" t="n">
        <v>-0.5938827527612566</v>
      </c>
      <c r="J116" t="n">
        <v>8</v>
      </c>
      <c r="K116" t="n">
        <v>3</v>
      </c>
    </row>
    <row r="117">
      <c r="A117" t="n">
        <v>119000000</v>
      </c>
      <c r="B117" t="n">
        <v>38</v>
      </c>
      <c r="C117" t="inlineStr">
        <is>
          <t>Wavelet</t>
        </is>
      </c>
      <c r="D117" s="3" t="n">
        <v>0.5217592592592593</v>
      </c>
      <c r="E117" s="3" t="n">
        <v>-0.1783882783882788</v>
      </c>
      <c r="F117" s="3" t="n">
        <v>-0.0913902255825956</v>
      </c>
      <c r="G117" s="3" t="n">
        <v>-0.001739276977957019</v>
      </c>
      <c r="H117" s="3" t="n">
        <v>-0.09050592698294381</v>
      </c>
      <c r="I117" s="3" t="n">
        <v>-0.3333333333333342</v>
      </c>
      <c r="J117" t="n">
        <v>9</v>
      </c>
      <c r="K117" t="n">
        <v>1</v>
      </c>
    </row>
    <row r="118">
      <c r="A118" t="n">
        <v>119000000</v>
      </c>
      <c r="B118" t="n">
        <v>38</v>
      </c>
      <c r="C118" t="inlineStr">
        <is>
          <t>SWT</t>
        </is>
      </c>
      <c r="D118" s="3" t="n">
        <v>0.5217592592592593</v>
      </c>
      <c r="E118" s="3" t="n">
        <v>-1.885261992580902e-16</v>
      </c>
      <c r="F118" s="3" t="n">
        <v>-0.1055618893947302</v>
      </c>
      <c r="G118" s="3" t="n">
        <v>-0.006169846675107679</v>
      </c>
      <c r="H118" s="3" t="n">
        <v>-0.03724391202327936</v>
      </c>
      <c r="I118" s="3" t="n">
        <v>-0.6756887971841251</v>
      </c>
      <c r="J118" t="n">
        <v>4</v>
      </c>
      <c r="K118" t="n">
        <v>1</v>
      </c>
    </row>
    <row r="119">
      <c r="A119" t="n">
        <v>119000000</v>
      </c>
      <c r="B119" t="n">
        <v>39</v>
      </c>
      <c r="C119" t="inlineStr">
        <is>
          <t>Bandpass</t>
        </is>
      </c>
      <c r="D119" s="3" t="n">
        <v>0.3803703703703704</v>
      </c>
      <c r="E119" s="3" t="n">
        <v>-0.1727111249676425</v>
      </c>
      <c r="F119" s="3" t="n">
        <v>0.2730958478280184</v>
      </c>
      <c r="G119" s="3" t="n">
        <v>0.6306512875288627</v>
      </c>
      <c r="H119" s="3" t="n">
        <v>0.2436786701297462</v>
      </c>
      <c r="I119" s="3" t="n">
        <v>-0.5000000000000003</v>
      </c>
      <c r="J119" t="n">
        <v>5</v>
      </c>
      <c r="K119" t="n">
        <v>1</v>
      </c>
    </row>
    <row r="120">
      <c r="A120" t="n">
        <v>119000000</v>
      </c>
      <c r="B120" t="n">
        <v>39</v>
      </c>
      <c r="C120" t="inlineStr">
        <is>
          <t>Wavelet</t>
        </is>
      </c>
      <c r="D120" s="3" t="n">
        <v>0.3803703703703704</v>
      </c>
      <c r="E120" s="3" t="n">
        <v>-0.4338131084243574</v>
      </c>
      <c r="F120" s="3" t="n">
        <v>-0.168270119879976</v>
      </c>
      <c r="G120" s="3" t="n">
        <v>-0.00256259040149724</v>
      </c>
      <c r="H120" s="3" t="n">
        <v>-0.2015486062352768</v>
      </c>
      <c r="I120" s="3" t="n">
        <v>-1.000000000000001</v>
      </c>
      <c r="J120" t="n">
        <v>10</v>
      </c>
      <c r="K120" t="n">
        <v>4</v>
      </c>
    </row>
    <row r="121">
      <c r="A121" t="n">
        <v>119000000</v>
      </c>
      <c r="B121" t="n">
        <v>39</v>
      </c>
      <c r="C121" t="inlineStr">
        <is>
          <t>SWT</t>
        </is>
      </c>
      <c r="D121" s="3" t="n">
        <v>0.3803703703703704</v>
      </c>
      <c r="E121" s="3" t="n">
        <v>-0.0759334856155659</v>
      </c>
      <c r="F121" s="3" t="n">
        <v>-0.5012746589078728</v>
      </c>
      <c r="G121" s="3" t="n">
        <v>-0.009097011582159137</v>
      </c>
      <c r="H121" s="3" t="n">
        <v>-0.1954350520351993</v>
      </c>
      <c r="I121" s="3" t="n">
        <v>-3.206405693950179</v>
      </c>
      <c r="J121" t="n">
        <v>9</v>
      </c>
      <c r="K121" t="n">
        <v>2</v>
      </c>
    </row>
    <row r="122">
      <c r="A122" t="n">
        <v>119000000</v>
      </c>
      <c r="B122" t="n">
        <v>40</v>
      </c>
      <c r="C122" t="inlineStr">
        <is>
          <t>Bandpass</t>
        </is>
      </c>
      <c r="D122" s="3" t="n">
        <v>0.572037037037037</v>
      </c>
      <c r="E122" t="n">
        <v>0</v>
      </c>
      <c r="F122" s="3" t="n">
        <v>0.3158826630990647</v>
      </c>
      <c r="G122" s="3" t="n">
        <v>0.6624377814821373</v>
      </c>
      <c r="H122" s="3" t="n">
        <v>0.3261068148604007</v>
      </c>
      <c r="I122" s="3" t="n">
        <v>-0.02787456445993052</v>
      </c>
      <c r="J122" t="n">
        <v>1</v>
      </c>
      <c r="K122" t="n">
        <v>0</v>
      </c>
    </row>
    <row r="123">
      <c r="A123" t="n">
        <v>119000000</v>
      </c>
      <c r="B123" t="n">
        <v>40</v>
      </c>
      <c r="C123" t="inlineStr">
        <is>
          <t>Wavelet</t>
        </is>
      </c>
      <c r="D123" s="3" t="n">
        <v>0.572037037037037</v>
      </c>
      <c r="E123" t="n">
        <v>0</v>
      </c>
      <c r="F123" s="3" t="n">
        <v>-0.06996317574327475</v>
      </c>
      <c r="G123" s="3" t="n">
        <v>-0.002869707092097663</v>
      </c>
      <c r="H123" s="3" t="n">
        <v>-0.02427762761179081</v>
      </c>
      <c r="I123" s="3" t="n">
        <v>-0.4962365591397852</v>
      </c>
      <c r="J123" t="n">
        <v>2</v>
      </c>
      <c r="K123" t="n">
        <v>1</v>
      </c>
    </row>
    <row r="124">
      <c r="A124" t="n">
        <v>119000000</v>
      </c>
      <c r="B124" t="n">
        <v>40</v>
      </c>
      <c r="C124" t="inlineStr">
        <is>
          <t>SWT</t>
        </is>
      </c>
      <c r="D124" s="3" t="n">
        <v>0.572037037037037</v>
      </c>
      <c r="E124" s="3" t="n">
        <v>-0.000682074424372088</v>
      </c>
      <c r="F124" s="3" t="n">
        <v>-0.1661744880828017</v>
      </c>
      <c r="G124" s="3" t="n">
        <v>-0.01158849627653223</v>
      </c>
      <c r="H124" s="3" t="n">
        <v>-0.05948168626123537</v>
      </c>
      <c r="I124" s="3" t="n">
        <v>-0.8333333333333328</v>
      </c>
      <c r="J124" t="n">
        <v>5</v>
      </c>
      <c r="K124" t="n">
        <v>2</v>
      </c>
    </row>
    <row r="125">
      <c r="A125" t="n">
        <v>119000000</v>
      </c>
      <c r="B125" t="n">
        <v>41</v>
      </c>
      <c r="C125" t="inlineStr">
        <is>
          <t>Bandpass</t>
        </is>
      </c>
      <c r="D125" s="3" t="n">
        <v>0.5449537037037038</v>
      </c>
      <c r="E125" t="n">
        <v>0</v>
      </c>
      <c r="F125" s="3" t="n">
        <v>0.3011288331031338</v>
      </c>
      <c r="G125" s="3" t="n">
        <v>0.6438620273172603</v>
      </c>
      <c r="H125" s="3" t="n">
        <v>0.3149969534734647</v>
      </c>
      <c r="I125" s="3" t="n">
        <v>-0.272816970892945</v>
      </c>
      <c r="J125" t="n">
        <v>3</v>
      </c>
      <c r="K125" t="n">
        <v>0</v>
      </c>
    </row>
    <row r="126">
      <c r="A126" t="n">
        <v>119000000</v>
      </c>
      <c r="B126" t="n">
        <v>41</v>
      </c>
      <c r="C126" t="inlineStr">
        <is>
          <t>Wavelet</t>
        </is>
      </c>
      <c r="D126" s="3" t="n">
        <v>0.5449537037037038</v>
      </c>
      <c r="E126" s="3" t="n">
        <v>2.375389194607724e-16</v>
      </c>
      <c r="F126" s="3" t="n">
        <v>-0.005611770542834777</v>
      </c>
      <c r="G126" s="3" t="n">
        <v>-0.002810555072595272</v>
      </c>
      <c r="H126" s="3" t="n">
        <v>-0.002807441871809938</v>
      </c>
      <c r="I126" s="3" t="n">
        <v>-0.2484472049689442</v>
      </c>
      <c r="J126" t="n">
        <v>1</v>
      </c>
      <c r="K126" t="n">
        <v>0</v>
      </c>
    </row>
    <row r="127">
      <c r="A127" t="n">
        <v>119000000</v>
      </c>
      <c r="B127" t="n">
        <v>41</v>
      </c>
      <c r="C127" t="inlineStr">
        <is>
          <t>SWT</t>
        </is>
      </c>
      <c r="D127" s="3" t="n">
        <v>0.5449537037037038</v>
      </c>
      <c r="E127" s="3" t="n">
        <v>0.1426813186813186</v>
      </c>
      <c r="F127" s="3" t="n">
        <v>-0.03857815818649241</v>
      </c>
      <c r="G127" s="3" t="n">
        <v>-0.01197324936824554</v>
      </c>
      <c r="H127" s="3" t="n">
        <v>0.03070997037552689</v>
      </c>
      <c r="I127" s="3" t="n">
        <v>-0.4658385093167705</v>
      </c>
      <c r="J127" t="n">
        <v>4</v>
      </c>
      <c r="K127" t="n">
        <v>1</v>
      </c>
    </row>
    <row r="128">
      <c r="A128" t="n">
        <v>119000000</v>
      </c>
      <c r="B128" t="n">
        <v>42</v>
      </c>
      <c r="C128" t="inlineStr">
        <is>
          <t>Bandpass</t>
        </is>
      </c>
      <c r="D128" s="3" t="n">
        <v>0.610787037037037</v>
      </c>
      <c r="E128" t="n">
        <v>0</v>
      </c>
      <c r="F128" s="3" t="n">
        <v>0.369214872638029</v>
      </c>
      <c r="G128" s="3" t="n">
        <v>0.6897268963141387</v>
      </c>
      <c r="H128" s="3" t="n">
        <v>0.3529805896507225</v>
      </c>
      <c r="I128" t="n">
        <v>0</v>
      </c>
      <c r="J128" t="n">
        <v>0</v>
      </c>
      <c r="K128" t="n">
        <v>0</v>
      </c>
    </row>
    <row r="129">
      <c r="A129" t="n">
        <v>119000000</v>
      </c>
      <c r="B129" t="n">
        <v>42</v>
      </c>
      <c r="C129" t="inlineStr">
        <is>
          <t>Wavelet</t>
        </is>
      </c>
      <c r="D129" s="3" t="n">
        <v>0.610787037037037</v>
      </c>
      <c r="E129" t="n">
        <v>0</v>
      </c>
      <c r="F129" s="3" t="n">
        <v>-0.0012552114159295</v>
      </c>
      <c r="G129" s="3" t="n">
        <v>2.908738188400678e-06</v>
      </c>
      <c r="H129" s="3" t="n">
        <v>-0.0004174342259137</v>
      </c>
      <c r="I129" s="3" t="n">
        <v>-0.005969273858348653</v>
      </c>
      <c r="J129" t="n">
        <v>0</v>
      </c>
      <c r="K129" t="n">
        <v>0</v>
      </c>
    </row>
    <row r="130">
      <c r="A130" t="n">
        <v>119000000</v>
      </c>
      <c r="B130" t="n">
        <v>42</v>
      </c>
      <c r="C130" t="inlineStr">
        <is>
          <t>SWT</t>
        </is>
      </c>
      <c r="D130" s="3" t="n">
        <v>0.610787037037037</v>
      </c>
      <c r="E130" t="n">
        <v>0</v>
      </c>
      <c r="F130" s="3" t="n">
        <v>-0.003905607846169413</v>
      </c>
      <c r="G130" s="3" t="n">
        <v>-4.63360956020479e-06</v>
      </c>
      <c r="H130" s="3" t="n">
        <v>-0.001303413818576539</v>
      </c>
      <c r="I130" s="3" t="n">
        <v>-0.0202266488233516</v>
      </c>
      <c r="J130" t="n">
        <v>1</v>
      </c>
      <c r="K130" t="n">
        <v>0</v>
      </c>
    </row>
    <row r="131">
      <c r="A131" t="n">
        <v>119000000</v>
      </c>
      <c r="B131" t="n">
        <v>43</v>
      </c>
      <c r="C131" t="inlineStr">
        <is>
          <t>Bandpass</t>
        </is>
      </c>
      <c r="D131" s="3" t="n">
        <v>0.569675925925926</v>
      </c>
      <c r="E131" t="n">
        <v>0</v>
      </c>
      <c r="F131" s="3" t="n">
        <v>0.3694323233152895</v>
      </c>
      <c r="G131" s="3" t="n">
        <v>0.6978450914934062</v>
      </c>
      <c r="H131" s="3" t="n">
        <v>0.3557591382695652</v>
      </c>
      <c r="I131" t="n">
        <v>0</v>
      </c>
      <c r="J131" t="n">
        <v>0</v>
      </c>
      <c r="K131" t="n">
        <v>0</v>
      </c>
    </row>
    <row r="132">
      <c r="A132" t="n">
        <v>119000000</v>
      </c>
      <c r="B132" t="n">
        <v>43</v>
      </c>
      <c r="C132" t="inlineStr">
        <is>
          <t>Wavelet</t>
        </is>
      </c>
      <c r="D132" s="3" t="n">
        <v>0.569675925925926</v>
      </c>
      <c r="E132" t="n">
        <v>0</v>
      </c>
      <c r="F132" s="3" t="n">
        <v>-0.0009283941149553837</v>
      </c>
      <c r="G132" s="3" t="n">
        <v>-3.959422466474358e-06</v>
      </c>
      <c r="H132" s="3" t="n">
        <v>-0.0003107845124739527</v>
      </c>
      <c r="I132" s="3" t="n">
        <v>-0.005148998555800401</v>
      </c>
      <c r="J132" t="n">
        <v>0</v>
      </c>
      <c r="K132" t="n">
        <v>0</v>
      </c>
    </row>
    <row r="133">
      <c r="A133" t="n">
        <v>119000000</v>
      </c>
      <c r="B133" t="n">
        <v>43</v>
      </c>
      <c r="C133" t="inlineStr">
        <is>
          <t>SWT</t>
        </is>
      </c>
      <c r="D133" s="3" t="n">
        <v>0.569675925925926</v>
      </c>
      <c r="E133" t="n">
        <v>0</v>
      </c>
      <c r="F133" s="3" t="n">
        <v>-0.001460732622604301</v>
      </c>
      <c r="G133" s="3" t="n">
        <v>-4.250295457256897e-06</v>
      </c>
      <c r="H133" s="3" t="n">
        <v>-0.0004883276393538525</v>
      </c>
      <c r="I133" s="3" t="n">
        <v>-0.005907134422484625</v>
      </c>
      <c r="J133" t="n">
        <v>0</v>
      </c>
      <c r="K133" t="n">
        <v>0</v>
      </c>
    </row>
    <row r="134">
      <c r="A134" t="n">
        <v>119000000</v>
      </c>
      <c r="B134" t="n">
        <v>44</v>
      </c>
      <c r="C134" t="inlineStr">
        <is>
          <t>Bandpass</t>
        </is>
      </c>
      <c r="D134" s="3" t="n">
        <v>0.6800925925925926</v>
      </c>
      <c r="E134" t="n">
        <v>0</v>
      </c>
      <c r="F134" s="3" t="n">
        <v>0.3812761915291883</v>
      </c>
      <c r="G134" s="3" t="n">
        <v>0.710384649344988</v>
      </c>
      <c r="H134" s="3" t="n">
        <v>0.3638869469580588</v>
      </c>
      <c r="I134" t="n">
        <v>0</v>
      </c>
      <c r="J134" t="n">
        <v>0</v>
      </c>
      <c r="K134" t="n">
        <v>0</v>
      </c>
    </row>
    <row r="135">
      <c r="A135" t="n">
        <v>119000000</v>
      </c>
      <c r="B135" t="n">
        <v>44</v>
      </c>
      <c r="C135" t="inlineStr">
        <is>
          <t>Wavelet</t>
        </is>
      </c>
      <c r="D135" s="3" t="n">
        <v>0.6800925925925926</v>
      </c>
      <c r="E135" t="n">
        <v>0</v>
      </c>
      <c r="F135" s="3" t="n">
        <v>-0.0008918932055382888</v>
      </c>
      <c r="G135" s="3" t="n">
        <v>-7.783567147338914e-06</v>
      </c>
      <c r="H135" s="3" t="n">
        <v>-0.0002998922575618759</v>
      </c>
      <c r="I135" s="3" t="n">
        <v>-0.003248721748296993</v>
      </c>
      <c r="J135" t="n">
        <v>0</v>
      </c>
      <c r="K135" t="n">
        <v>0</v>
      </c>
    </row>
    <row r="136">
      <c r="A136" t="n">
        <v>119000000</v>
      </c>
      <c r="B136" t="n">
        <v>44</v>
      </c>
      <c r="C136" t="inlineStr">
        <is>
          <t>SWT</t>
        </is>
      </c>
      <c r="D136" s="3" t="n">
        <v>0.6800925925925926</v>
      </c>
      <c r="E136" t="n">
        <v>0</v>
      </c>
      <c r="F136" s="3" t="n">
        <v>-0.001356797205122887</v>
      </c>
      <c r="G136" s="3" t="n">
        <v>-4.127313057920564e-06</v>
      </c>
      <c r="H136" s="3" t="n">
        <v>-0.0004536415060602693</v>
      </c>
      <c r="I136" s="3" t="n">
        <v>-0.004624585237815557</v>
      </c>
      <c r="J136" t="n">
        <v>0</v>
      </c>
      <c r="K136" t="n">
        <v>0</v>
      </c>
    </row>
    <row r="137">
      <c r="A137" t="n">
        <v>119000000</v>
      </c>
      <c r="B137" t="n">
        <v>45</v>
      </c>
      <c r="C137" t="inlineStr">
        <is>
          <t>Bandpass</t>
        </is>
      </c>
      <c r="D137" s="3" t="n">
        <v>0.5035648148148149</v>
      </c>
      <c r="E137" t="n">
        <v>0</v>
      </c>
      <c r="F137" s="3" t="n">
        <v>0.3767521185929018</v>
      </c>
      <c r="G137" s="3" t="n">
        <v>0.7011274769678044</v>
      </c>
      <c r="H137" s="3" t="n">
        <v>0.3592931985202354</v>
      </c>
      <c r="I137" t="n">
        <v>0</v>
      </c>
      <c r="J137" t="n">
        <v>0</v>
      </c>
      <c r="K137" t="n">
        <v>0</v>
      </c>
    </row>
    <row r="138">
      <c r="A138" t="n">
        <v>119000000</v>
      </c>
      <c r="B138" t="n">
        <v>45</v>
      </c>
      <c r="C138" t="inlineStr">
        <is>
          <t>Wavelet</t>
        </is>
      </c>
      <c r="D138" s="3" t="n">
        <v>0.5035648148148149</v>
      </c>
      <c r="E138" t="n">
        <v>0</v>
      </c>
      <c r="F138" s="3" t="n">
        <v>-0.0007400087392902897</v>
      </c>
      <c r="G138" s="3" t="n">
        <v>-1.680980698060973e-05</v>
      </c>
      <c r="H138" s="3" t="n">
        <v>-0.0002522728487569665</v>
      </c>
      <c r="I138" s="3" t="n">
        <v>-0.00429525573408222</v>
      </c>
      <c r="J138" t="n">
        <v>0</v>
      </c>
      <c r="K138" t="n">
        <v>0</v>
      </c>
    </row>
    <row r="139">
      <c r="A139" t="n">
        <v>119000000</v>
      </c>
      <c r="B139" t="n">
        <v>45</v>
      </c>
      <c r="C139" t="inlineStr">
        <is>
          <t>SWT</t>
        </is>
      </c>
      <c r="D139" s="3" t="n">
        <v>0.5035648148148149</v>
      </c>
      <c r="E139" t="n">
        <v>0</v>
      </c>
      <c r="F139" s="3" t="n">
        <v>-0.001383493970157929</v>
      </c>
      <c r="G139" s="3" t="n">
        <v>-4.61105505885871e-06</v>
      </c>
      <c r="H139" s="3" t="n">
        <v>-0.0004627016750722625</v>
      </c>
      <c r="I139" s="3" t="n">
        <v>-0.006348251542177009</v>
      </c>
      <c r="J139" t="n">
        <v>0</v>
      </c>
      <c r="K139" t="n">
        <v>0</v>
      </c>
    </row>
    <row r="140">
      <c r="A140" t="n">
        <v>119000000</v>
      </c>
      <c r="B140" t="n">
        <v>46</v>
      </c>
      <c r="C140" t="inlineStr">
        <is>
          <t>Bandpass</t>
        </is>
      </c>
      <c r="D140" s="3" t="n">
        <v>0.6735648148148149</v>
      </c>
      <c r="E140" t="n">
        <v>0</v>
      </c>
      <c r="F140" s="3" t="n">
        <v>0.3832142590069734</v>
      </c>
      <c r="G140" s="3" t="n">
        <v>0.7114062222056333</v>
      </c>
      <c r="H140" s="3" t="n">
        <v>0.3648734937375356</v>
      </c>
      <c r="I140" t="n">
        <v>0</v>
      </c>
      <c r="J140" t="n">
        <v>0</v>
      </c>
      <c r="K140" t="n">
        <v>0</v>
      </c>
    </row>
    <row r="141">
      <c r="A141" t="n">
        <v>119000000</v>
      </c>
      <c r="B141" t="n">
        <v>46</v>
      </c>
      <c r="C141" t="inlineStr">
        <is>
          <t>Wavelet</t>
        </is>
      </c>
      <c r="D141" s="3" t="n">
        <v>0.6735648148148149</v>
      </c>
      <c r="E141" t="n">
        <v>0</v>
      </c>
      <c r="F141" s="3" t="n">
        <v>-0.0009571577223200363</v>
      </c>
      <c r="G141" s="3" t="n">
        <v>-1.042378043813248e-06</v>
      </c>
      <c r="H141" s="3" t="n">
        <v>-0.0003194000334546165</v>
      </c>
      <c r="I141" s="3" t="n">
        <v>-0.005251393244872647</v>
      </c>
      <c r="J141" t="n">
        <v>0</v>
      </c>
      <c r="K141" t="n">
        <v>0</v>
      </c>
    </row>
    <row r="142">
      <c r="A142" t="n">
        <v>119000000</v>
      </c>
      <c r="B142" t="n">
        <v>46</v>
      </c>
      <c r="C142" t="inlineStr">
        <is>
          <t>SWT</t>
        </is>
      </c>
      <c r="D142" s="3" t="n">
        <v>0.6735648148148149</v>
      </c>
      <c r="E142" t="n">
        <v>0</v>
      </c>
      <c r="F142" s="3" t="n">
        <v>-0.001337526638188629</v>
      </c>
      <c r="G142" s="3" t="n">
        <v>-4.191890019817396e-06</v>
      </c>
      <c r="H142" s="3" t="n">
        <v>-0.0004472395094028154</v>
      </c>
      <c r="I142" s="3" t="n">
        <v>-0.005349971062740432</v>
      </c>
      <c r="J142" t="n">
        <v>0</v>
      </c>
      <c r="K142" t="n">
        <v>0</v>
      </c>
    </row>
    <row r="143">
      <c r="A143" t="n">
        <v>119000000</v>
      </c>
      <c r="B143" t="n">
        <v>47</v>
      </c>
      <c r="C143" t="inlineStr">
        <is>
          <t>Bandpass</t>
        </is>
      </c>
      <c r="D143" s="3" t="n">
        <v>0.6013425925925926</v>
      </c>
      <c r="E143" t="n">
        <v>0</v>
      </c>
      <c r="F143" s="3" t="n">
        <v>-0.3416072712033508</v>
      </c>
      <c r="G143" s="3" t="n">
        <v>0.6861677171112655</v>
      </c>
      <c r="H143" s="3" t="n">
        <v>0.1148534819693049</v>
      </c>
      <c r="I143" s="3" t="n">
        <v>-4.999999999999998</v>
      </c>
      <c r="J143" t="n">
        <v>1</v>
      </c>
      <c r="K143" t="n">
        <v>1</v>
      </c>
    </row>
    <row r="144">
      <c r="A144" t="n">
        <v>119000000</v>
      </c>
      <c r="B144" t="n">
        <v>47</v>
      </c>
      <c r="C144" t="inlineStr">
        <is>
          <t>Wavelet</t>
        </is>
      </c>
      <c r="D144" s="3" t="n">
        <v>0.6013425925925926</v>
      </c>
      <c r="E144" t="n">
        <v>0</v>
      </c>
      <c r="F144" s="3" t="n">
        <v>0.1417003481069811</v>
      </c>
      <c r="G144" s="3" t="n">
        <v>-1.902612897396667e-05</v>
      </c>
      <c r="H144" s="3" t="n">
        <v>0.04722710732600236</v>
      </c>
      <c r="I144" s="3" t="n">
        <v>-0.00530506344988853</v>
      </c>
      <c r="J144" t="n">
        <v>0</v>
      </c>
      <c r="K144" t="n">
        <v>0</v>
      </c>
    </row>
    <row r="145">
      <c r="A145" t="n">
        <v>119000000</v>
      </c>
      <c r="B145" t="n">
        <v>47</v>
      </c>
      <c r="C145" t="inlineStr">
        <is>
          <t>SWT</t>
        </is>
      </c>
      <c r="D145" s="3" t="n">
        <v>0.6013425925925926</v>
      </c>
      <c r="E145" t="n">
        <v>0</v>
      </c>
      <c r="F145" s="3" t="n">
        <v>-0.001188617673368236</v>
      </c>
      <c r="G145" s="3" t="n">
        <v>-3.398030300660653e-06</v>
      </c>
      <c r="H145" s="3" t="n">
        <v>-0.0003973385678896321</v>
      </c>
      <c r="I145" s="3" t="n">
        <v>-0.00537566953797795</v>
      </c>
      <c r="J145" t="n">
        <v>0</v>
      </c>
      <c r="K145" t="n">
        <v>0</v>
      </c>
    </row>
    <row r="146">
      <c r="A146" t="n">
        <v>119000000</v>
      </c>
      <c r="B146" t="n">
        <v>48</v>
      </c>
      <c r="C146" t="inlineStr">
        <is>
          <t>Bandpass</t>
        </is>
      </c>
      <c r="D146" s="3" t="n">
        <v>0.4321759259259259</v>
      </c>
      <c r="E146" t="n">
        <v>0</v>
      </c>
      <c r="F146" s="3" t="n">
        <v>0.3693850501295595</v>
      </c>
      <c r="G146" s="3" t="n">
        <v>0.6908948264581436</v>
      </c>
      <c r="H146" s="3" t="n">
        <v>0.3534266255292344</v>
      </c>
      <c r="I146" t="n">
        <v>0</v>
      </c>
      <c r="J146" t="n">
        <v>0</v>
      </c>
      <c r="K146" t="n">
        <v>0</v>
      </c>
    </row>
    <row r="147">
      <c r="A147" t="n">
        <v>119000000</v>
      </c>
      <c r="B147" t="n">
        <v>48</v>
      </c>
      <c r="C147" t="inlineStr">
        <is>
          <t>Wavelet</t>
        </is>
      </c>
      <c r="D147" s="3" t="n">
        <v>0.4321759259259259</v>
      </c>
      <c r="E147" t="n">
        <v>0</v>
      </c>
      <c r="F147" s="3" t="n">
        <v>-0.001000949538032282</v>
      </c>
      <c r="G147" s="3" t="n">
        <v>-1.940672859205367e-05</v>
      </c>
      <c r="H147" s="3" t="n">
        <v>-0.0003401187555414451</v>
      </c>
      <c r="I147" s="3" t="n">
        <v>-0.005145308587207923</v>
      </c>
      <c r="J147" t="n">
        <v>0</v>
      </c>
      <c r="K147" t="n">
        <v>0</v>
      </c>
    </row>
    <row r="148">
      <c r="A148" t="n">
        <v>119000000</v>
      </c>
      <c r="B148" t="n">
        <v>48</v>
      </c>
      <c r="C148" t="inlineStr">
        <is>
          <t>SWT</t>
        </is>
      </c>
      <c r="D148" s="3" t="n">
        <v>0.4321759259259259</v>
      </c>
      <c r="E148" t="n">
        <v>0</v>
      </c>
      <c r="F148" s="3" t="n">
        <v>-0.001307037519083369</v>
      </c>
      <c r="G148" s="3" t="n">
        <v>-4.083790027307789e-06</v>
      </c>
      <c r="H148" s="3" t="n">
        <v>-0.0004370404363702257</v>
      </c>
      <c r="I148" s="3" t="n">
        <v>-0.006541935110892389</v>
      </c>
      <c r="J148" t="n">
        <v>0</v>
      </c>
      <c r="K148" t="n">
        <v>0</v>
      </c>
    </row>
    <row r="149">
      <c r="A149" t="n">
        <v>119000000</v>
      </c>
      <c r="B149" t="n">
        <v>49</v>
      </c>
      <c r="C149" t="inlineStr">
        <is>
          <t>Bandpass</t>
        </is>
      </c>
      <c r="D149" s="3" t="n">
        <v>0.4475925925925927</v>
      </c>
      <c r="E149" t="n">
        <v>0</v>
      </c>
      <c r="F149" s="3" t="n">
        <v>0.3661929955935096</v>
      </c>
      <c r="G149" s="3" t="n">
        <v>0.6841214225654334</v>
      </c>
      <c r="H149" s="3" t="n">
        <v>0.350104806052981</v>
      </c>
      <c r="I149" t="n">
        <v>0</v>
      </c>
      <c r="J149" t="n">
        <v>0</v>
      </c>
      <c r="K149" t="n">
        <v>0</v>
      </c>
    </row>
    <row r="150">
      <c r="A150" t="n">
        <v>119000000</v>
      </c>
      <c r="B150" t="n">
        <v>49</v>
      </c>
      <c r="C150" t="inlineStr">
        <is>
          <t>Wavelet</t>
        </is>
      </c>
      <c r="D150" s="3" t="n">
        <v>0.4475925925925927</v>
      </c>
      <c r="E150" t="n">
        <v>0</v>
      </c>
      <c r="F150" s="3" t="n">
        <v>-0.0009714712503475704</v>
      </c>
      <c r="G150" s="3" t="n">
        <v>-9.023456033264155e-06</v>
      </c>
      <c r="H150" s="3" t="n">
        <v>-0.0003268315687936115</v>
      </c>
      <c r="I150" s="3" t="n">
        <v>-0.005192137974740402</v>
      </c>
      <c r="J150" t="n">
        <v>0</v>
      </c>
      <c r="K150" t="n">
        <v>0</v>
      </c>
    </row>
    <row r="151">
      <c r="A151" t="n">
        <v>119000000</v>
      </c>
      <c r="B151" t="n">
        <v>49</v>
      </c>
      <c r="C151" t="inlineStr">
        <is>
          <t>SWT</t>
        </is>
      </c>
      <c r="D151" s="3" t="n">
        <v>0.4475925925925927</v>
      </c>
      <c r="E151" t="n">
        <v>0</v>
      </c>
      <c r="F151" s="3" t="n">
        <v>-0.001361139337540199</v>
      </c>
      <c r="G151" s="3" t="n">
        <v>-4.087513364845333e-06</v>
      </c>
      <c r="H151" s="3" t="n">
        <v>-0.0004550756169683482</v>
      </c>
      <c r="I151" s="3" t="n">
        <v>-0.00605037445651936</v>
      </c>
      <c r="J151" t="n">
        <v>0</v>
      </c>
      <c r="K151" t="n">
        <v>0</v>
      </c>
    </row>
    <row r="152">
      <c r="A152" t="n">
        <v>119000000</v>
      </c>
      <c r="B152" t="n">
        <v>50</v>
      </c>
      <c r="C152" t="inlineStr">
        <is>
          <t>Bandpass</t>
        </is>
      </c>
      <c r="D152" s="3" t="n">
        <v>0.4445370370370371</v>
      </c>
      <c r="E152" t="n">
        <v>0</v>
      </c>
      <c r="F152" s="3" t="n">
        <v>0.3619709675001149</v>
      </c>
      <c r="G152" s="3" t="n">
        <v>0.6779937017129798</v>
      </c>
      <c r="H152" s="3" t="n">
        <v>0.3466548897376982</v>
      </c>
      <c r="I152" t="n">
        <v>0</v>
      </c>
      <c r="J152" t="n">
        <v>0</v>
      </c>
      <c r="K152" t="n">
        <v>0</v>
      </c>
    </row>
    <row r="153">
      <c r="A153" t="n">
        <v>119000000</v>
      </c>
      <c r="B153" t="n">
        <v>50</v>
      </c>
      <c r="C153" t="inlineStr">
        <is>
          <t>Wavelet</t>
        </is>
      </c>
      <c r="D153" s="3" t="n">
        <v>0.4445370370370371</v>
      </c>
      <c r="E153" t="n">
        <v>0</v>
      </c>
      <c r="F153" s="3" t="n">
        <v>-0.0007871266913590184</v>
      </c>
      <c r="G153" s="3" t="n">
        <v>-1.400621829688838e-05</v>
      </c>
      <c r="H153" s="3" t="n">
        <v>-0.0002670443032186356</v>
      </c>
      <c r="I153" s="3" t="n">
        <v>-0.003916781559658743</v>
      </c>
      <c r="J153" t="n">
        <v>0</v>
      </c>
      <c r="K153" t="n">
        <v>0</v>
      </c>
    </row>
    <row r="154">
      <c r="A154" t="n">
        <v>119000000</v>
      </c>
      <c r="B154" t="n">
        <v>50</v>
      </c>
      <c r="C154" t="inlineStr">
        <is>
          <t>SWT</t>
        </is>
      </c>
      <c r="D154" s="3" t="n">
        <v>0.4445370370370371</v>
      </c>
      <c r="E154" t="n">
        <v>0</v>
      </c>
      <c r="F154" s="3" t="n">
        <v>-0.001413822536649153</v>
      </c>
      <c r="G154" s="3" t="n">
        <v>-4.997372849249602e-06</v>
      </c>
      <c r="H154" s="3" t="n">
        <v>-0.0004729399698328008</v>
      </c>
      <c r="I154" s="3" t="n">
        <v>-0.007120515661453975</v>
      </c>
      <c r="J154" t="n">
        <v>0</v>
      </c>
      <c r="K154" t="n">
        <v>0</v>
      </c>
    </row>
    <row r="155">
      <c r="A155" t="n">
        <v>119000000</v>
      </c>
      <c r="B155" t="n">
        <v>51</v>
      </c>
      <c r="C155" t="inlineStr">
        <is>
          <t>Bandpass</t>
        </is>
      </c>
      <c r="D155" s="3" t="n">
        <v>0.4382870370370371</v>
      </c>
      <c r="E155" t="n">
        <v>0</v>
      </c>
      <c r="F155" s="3" t="n">
        <v>0.3638615258383364</v>
      </c>
      <c r="G155" s="3" t="n">
        <v>0.680728865374052</v>
      </c>
      <c r="H155" s="3" t="n">
        <v>0.3481967970707961</v>
      </c>
      <c r="I155" t="n">
        <v>0</v>
      </c>
      <c r="J155" t="n">
        <v>0</v>
      </c>
      <c r="K155" t="n">
        <v>0</v>
      </c>
    </row>
    <row r="156">
      <c r="A156" t="n">
        <v>119000000</v>
      </c>
      <c r="B156" t="n">
        <v>51</v>
      </c>
      <c r="C156" t="inlineStr">
        <is>
          <t>Wavelet</t>
        </is>
      </c>
      <c r="D156" s="3" t="n">
        <v>0.4382870370370371</v>
      </c>
      <c r="E156" t="n">
        <v>0</v>
      </c>
      <c r="F156" s="3" t="n">
        <v>-0.001016080760247169</v>
      </c>
      <c r="G156" s="3" t="n">
        <v>3.814300863357713e-06</v>
      </c>
      <c r="H156" s="3" t="n">
        <v>-0.000337422153127937</v>
      </c>
      <c r="I156" s="3" t="n">
        <v>-0.004558888084048704</v>
      </c>
      <c r="J156" t="n">
        <v>0</v>
      </c>
      <c r="K156" t="n">
        <v>0</v>
      </c>
    </row>
    <row r="157">
      <c r="A157" t="n">
        <v>119000000</v>
      </c>
      <c r="B157" t="n">
        <v>51</v>
      </c>
      <c r="C157" t="inlineStr">
        <is>
          <t>SWT</t>
        </is>
      </c>
      <c r="D157" s="3" t="n">
        <v>0.4382870370370371</v>
      </c>
      <c r="E157" t="n">
        <v>0</v>
      </c>
      <c r="F157" s="3" t="n">
        <v>-0.00163395383825822</v>
      </c>
      <c r="G157" s="3" t="n">
        <v>-4.72378560310201e-06</v>
      </c>
      <c r="H157" s="3" t="n">
        <v>-0.0005462258746204405</v>
      </c>
      <c r="I157" s="3" t="n">
        <v>-0.008404520069427341</v>
      </c>
      <c r="J157" t="n">
        <v>0</v>
      </c>
      <c r="K157" t="n">
        <v>0</v>
      </c>
    </row>
    <row r="158">
      <c r="A158" t="n">
        <v>119000000</v>
      </c>
      <c r="B158" t="n">
        <v>52</v>
      </c>
      <c r="C158" t="inlineStr">
        <is>
          <t>Bandpass</t>
        </is>
      </c>
      <c r="D158" s="3" t="n">
        <v>0.4643981481481482</v>
      </c>
      <c r="E158" t="n">
        <v>0</v>
      </c>
      <c r="F158" s="3" t="n">
        <v>0.3698480690265543</v>
      </c>
      <c r="G158" s="3" t="n">
        <v>0.6905540356330251</v>
      </c>
      <c r="H158" s="3" t="n">
        <v>0.3534673682198599</v>
      </c>
      <c r="I158" t="n">
        <v>0</v>
      </c>
      <c r="J158" t="n">
        <v>0</v>
      </c>
      <c r="K158" t="n">
        <v>0</v>
      </c>
    </row>
    <row r="159">
      <c r="A159" t="n">
        <v>119000000</v>
      </c>
      <c r="B159" t="n">
        <v>52</v>
      </c>
      <c r="C159" t="inlineStr">
        <is>
          <t>Wavelet</t>
        </is>
      </c>
      <c r="D159" s="3" t="n">
        <v>0.4643981481481482</v>
      </c>
      <c r="E159" t="n">
        <v>0</v>
      </c>
      <c r="F159" s="3" t="n">
        <v>-0.0008252105108773533</v>
      </c>
      <c r="G159" s="3" t="n">
        <v>-2.101498790588294e-06</v>
      </c>
      <c r="H159" s="3" t="n">
        <v>-0.0002757706698893138</v>
      </c>
      <c r="I159" s="3" t="n">
        <v>-0.004258072099881756</v>
      </c>
      <c r="J159" t="n">
        <v>0</v>
      </c>
      <c r="K159" t="n">
        <v>0</v>
      </c>
    </row>
    <row r="160">
      <c r="A160" t="n">
        <v>119000000</v>
      </c>
      <c r="B160" t="n">
        <v>52</v>
      </c>
      <c r="C160" t="inlineStr">
        <is>
          <t>SWT</t>
        </is>
      </c>
      <c r="D160" s="3" t="n">
        <v>0.4643981481481482</v>
      </c>
      <c r="E160" t="n">
        <v>0</v>
      </c>
      <c r="F160" s="3" t="n">
        <v>-0.001459068810896847</v>
      </c>
      <c r="G160" s="3" t="n">
        <v>-4.352463561449848e-06</v>
      </c>
      <c r="H160" s="3" t="n">
        <v>-0.0004878070914860988</v>
      </c>
      <c r="I160" s="3" t="n">
        <v>-0.007017157824992295</v>
      </c>
      <c r="J160" t="n">
        <v>0</v>
      </c>
      <c r="K160" t="n">
        <v>0</v>
      </c>
    </row>
    <row r="161">
      <c r="A161" t="n">
        <v>119000000</v>
      </c>
      <c r="B161" t="n">
        <v>53</v>
      </c>
      <c r="C161" t="inlineStr">
        <is>
          <t>Bandpass</t>
        </is>
      </c>
      <c r="D161" s="3" t="n">
        <v>0.4191203703703704</v>
      </c>
      <c r="E161" t="n">
        <v>0</v>
      </c>
      <c r="F161" s="3" t="n">
        <v>0.3745178938872173</v>
      </c>
      <c r="G161" s="3" t="n">
        <v>0.697266439316764</v>
      </c>
      <c r="H161" s="3" t="n">
        <v>0.3572614444013271</v>
      </c>
      <c r="I161" t="n">
        <v>0</v>
      </c>
      <c r="J161" t="n">
        <v>0</v>
      </c>
      <c r="K161" t="n">
        <v>0</v>
      </c>
    </row>
    <row r="162">
      <c r="A162" t="n">
        <v>119000000</v>
      </c>
      <c r="B162" t="n">
        <v>53</v>
      </c>
      <c r="C162" t="inlineStr">
        <is>
          <t>Wavelet</t>
        </is>
      </c>
      <c r="D162" s="3" t="n">
        <v>0.4191203703703704</v>
      </c>
      <c r="E162" t="n">
        <v>0</v>
      </c>
      <c r="F162" s="3" t="n">
        <v>-0.001346043224841845</v>
      </c>
      <c r="G162" s="3" t="n">
        <v>6.849907786810151e-07</v>
      </c>
      <c r="H162" s="3" t="n">
        <v>-0.0004484527446877212</v>
      </c>
      <c r="I162" s="3" t="n">
        <v>-0.005621721756725726</v>
      </c>
      <c r="J162" t="n">
        <v>0</v>
      </c>
      <c r="K162" t="n">
        <v>0</v>
      </c>
    </row>
    <row r="163">
      <c r="A163" t="n">
        <v>119000000</v>
      </c>
      <c r="B163" t="n">
        <v>53</v>
      </c>
      <c r="C163" t="inlineStr">
        <is>
          <t>SWT</t>
        </is>
      </c>
      <c r="D163" s="3" t="n">
        <v>0.4191203703703704</v>
      </c>
      <c r="E163" t="n">
        <v>0</v>
      </c>
      <c r="F163" s="3" t="n">
        <v>-0.001932071524407578</v>
      </c>
      <c r="G163" s="3" t="n">
        <v>-4.800135699057916e-06</v>
      </c>
      <c r="H163" s="3" t="n">
        <v>-0.0006456238867022121</v>
      </c>
      <c r="I163" s="3" t="n">
        <v>-0.009530505078835599</v>
      </c>
      <c r="J163" t="n">
        <v>0</v>
      </c>
      <c r="K163" t="n">
        <v>0</v>
      </c>
    </row>
    <row r="164">
      <c r="A164" t="n">
        <v>119000000</v>
      </c>
      <c r="B164" t="n">
        <v>54</v>
      </c>
      <c r="C164" t="inlineStr">
        <is>
          <t>Bandpass</t>
        </is>
      </c>
      <c r="D164" s="3" t="n">
        <v>0.4645370370370371</v>
      </c>
      <c r="E164" s="3" t="n">
        <v>3.423573915891692e-16</v>
      </c>
      <c r="F164" s="3" t="n">
        <v>0.4241325120010441</v>
      </c>
      <c r="G164" s="3" t="n">
        <v>0.6548570526603066</v>
      </c>
      <c r="H164" s="3" t="n">
        <v>0.3596631882204503</v>
      </c>
      <c r="I164" s="3" t="n">
        <v>-0.002538106500414906</v>
      </c>
      <c r="J164" t="n">
        <v>0</v>
      </c>
      <c r="K164" t="n">
        <v>0</v>
      </c>
    </row>
    <row r="165">
      <c r="A165" t="n">
        <v>119000000</v>
      </c>
      <c r="B165" t="n">
        <v>54</v>
      </c>
      <c r="C165" t="inlineStr">
        <is>
          <t>Wavelet</t>
        </is>
      </c>
      <c r="D165" s="3" t="n">
        <v>0.4645370370370371</v>
      </c>
      <c r="E165" t="n">
        <v>0</v>
      </c>
      <c r="F165" s="3" t="n">
        <v>0.0855146365555101</v>
      </c>
      <c r="G165" s="3" t="n">
        <v>-0.002622127358802355</v>
      </c>
      <c r="H165" s="3" t="n">
        <v>0.02763083639890258</v>
      </c>
      <c r="I165" s="3" t="n">
        <v>-0.04075161977931057</v>
      </c>
      <c r="J165" t="n">
        <v>1</v>
      </c>
      <c r="K165" t="n">
        <v>0</v>
      </c>
    </row>
    <row r="166">
      <c r="A166" t="n">
        <v>119000000</v>
      </c>
      <c r="B166" t="n">
        <v>54</v>
      </c>
      <c r="C166" t="inlineStr">
        <is>
          <t>SWT</t>
        </is>
      </c>
      <c r="D166" s="3" t="n">
        <v>0.4645370370370371</v>
      </c>
      <c r="E166" s="3" t="n">
        <v>0.2893320634081077</v>
      </c>
      <c r="F166" s="3" t="n">
        <v>0.02987870635962362</v>
      </c>
      <c r="G166" s="3" t="n">
        <v>-0.009942127603607982</v>
      </c>
      <c r="H166" s="3" t="n">
        <v>0.1030895473880411</v>
      </c>
      <c r="I166" s="3" t="n">
        <v>-0.09178743961352659</v>
      </c>
      <c r="J166" t="n">
        <v>2</v>
      </c>
      <c r="K166" t="n">
        <v>0</v>
      </c>
    </row>
    <row r="167">
      <c r="A167" t="n">
        <v>119000000</v>
      </c>
      <c r="B167" t="n">
        <v>55</v>
      </c>
      <c r="C167" t="inlineStr">
        <is>
          <t>Bandpass</t>
        </is>
      </c>
      <c r="D167" s="3" t="n">
        <v>0.4641203703703704</v>
      </c>
      <c r="E167" s="3" t="n">
        <v>-0.1716554425219497</v>
      </c>
      <c r="F167" s="3" t="n">
        <v>0.3596977735000366</v>
      </c>
      <c r="G167" s="3" t="n">
        <v>0.5837148234030765</v>
      </c>
      <c r="H167" s="3" t="n">
        <v>0.2572523847937211</v>
      </c>
      <c r="I167" s="3" t="n">
        <v>-0.5714285714285708</v>
      </c>
      <c r="J167" t="n">
        <v>3</v>
      </c>
      <c r="K167" t="n">
        <v>1</v>
      </c>
    </row>
    <row r="168">
      <c r="A168" t="n">
        <v>119000000</v>
      </c>
      <c r="B168" t="n">
        <v>55</v>
      </c>
      <c r="C168" t="inlineStr">
        <is>
          <t>Wavelet</t>
        </is>
      </c>
      <c r="D168" s="3" t="n">
        <v>0.4641203703703704</v>
      </c>
      <c r="E168" s="3" t="n">
        <v>-0.08594115680766393</v>
      </c>
      <c r="F168" s="3" t="n">
        <v>0.04070061378299294</v>
      </c>
      <c r="G168" s="3" t="n">
        <v>-0.001479746136924134</v>
      </c>
      <c r="H168" s="3" t="n">
        <v>-0.01557342972053171</v>
      </c>
      <c r="I168" s="3" t="n">
        <v>-0.2857142857142852</v>
      </c>
      <c r="J168" t="n">
        <v>2</v>
      </c>
      <c r="K168" t="n">
        <v>0</v>
      </c>
    </row>
    <row r="169">
      <c r="A169" t="n">
        <v>119000000</v>
      </c>
      <c r="B169" t="n">
        <v>55</v>
      </c>
      <c r="C169" t="inlineStr">
        <is>
          <t>SWT</t>
        </is>
      </c>
      <c r="D169" s="3" t="n">
        <v>0.4641203703703704</v>
      </c>
      <c r="E169" s="3" t="n">
        <v>0.1776167505302546</v>
      </c>
      <c r="F169" s="3" t="n">
        <v>-0.1207983298089945</v>
      </c>
      <c r="G169" s="3" t="n">
        <v>-0.005689063195081009</v>
      </c>
      <c r="H169" s="3" t="n">
        <v>0.01704311917539303</v>
      </c>
      <c r="I169" s="3" t="n">
        <v>-0.9727985246657443</v>
      </c>
      <c r="J169" t="n">
        <v>4</v>
      </c>
      <c r="K169" t="n">
        <v>1</v>
      </c>
    </row>
    <row r="170">
      <c r="A170" t="n">
        <v>119000000</v>
      </c>
      <c r="B170" t="n">
        <v>56</v>
      </c>
      <c r="C170" t="inlineStr">
        <is>
          <t>Bandpass</t>
        </is>
      </c>
      <c r="D170" s="3" t="n">
        <v>0.4492592592592592</v>
      </c>
      <c r="E170" s="3" t="n">
        <v>-0.08608844731818653</v>
      </c>
      <c r="F170" s="3" t="n">
        <v>0.3238441713020755</v>
      </c>
      <c r="G170" s="3" t="n">
        <v>0.597475270433059</v>
      </c>
      <c r="H170" s="3" t="n">
        <v>0.278410331472316</v>
      </c>
      <c r="I170" s="3" t="n">
        <v>-0.1667513464078847</v>
      </c>
      <c r="J170" t="n">
        <v>5</v>
      </c>
      <c r="K170" t="n">
        <v>0</v>
      </c>
    </row>
    <row r="171">
      <c r="A171" t="n">
        <v>119000000</v>
      </c>
      <c r="B171" t="n">
        <v>56</v>
      </c>
      <c r="C171" t="inlineStr">
        <is>
          <t>Wavelet</t>
        </is>
      </c>
      <c r="D171" s="3" t="n">
        <v>0.4492592592592592</v>
      </c>
      <c r="E171" s="3" t="n">
        <v>-0.08608844731818671</v>
      </c>
      <c r="F171" s="3" t="n">
        <v>0.006913109039886692</v>
      </c>
      <c r="G171" s="3" t="n">
        <v>-0.001542086248037242</v>
      </c>
      <c r="H171" s="3" t="n">
        <v>-0.02690580817544575</v>
      </c>
      <c r="I171" s="3" t="n">
        <v>-0.1667513464078854</v>
      </c>
      <c r="J171" t="n">
        <v>5</v>
      </c>
      <c r="K171" t="n">
        <v>0</v>
      </c>
    </row>
    <row r="172">
      <c r="A172" t="n">
        <v>119000000</v>
      </c>
      <c r="B172" t="n">
        <v>56</v>
      </c>
      <c r="C172" t="inlineStr">
        <is>
          <t>SWT</t>
        </is>
      </c>
      <c r="D172" s="3" t="n">
        <v>0.4492592592592592</v>
      </c>
      <c r="E172" s="3" t="n">
        <v>1.025585594964421e-16</v>
      </c>
      <c r="F172" s="3" t="n">
        <v>-0.01576119348662729</v>
      </c>
      <c r="G172" s="3" t="n">
        <v>-0.005281317185220478</v>
      </c>
      <c r="H172" s="3" t="n">
        <v>-0.007014170223949223</v>
      </c>
      <c r="I172" s="3" t="n">
        <v>-0.1294765840220382</v>
      </c>
      <c r="J172" t="n">
        <v>3</v>
      </c>
      <c r="K172" t="n">
        <v>0</v>
      </c>
    </row>
    <row r="173">
      <c r="A173" t="n">
        <v>119000000</v>
      </c>
      <c r="B173" t="n">
        <v>57</v>
      </c>
      <c r="C173" t="inlineStr">
        <is>
          <t>Bandpass</t>
        </is>
      </c>
      <c r="D173" s="3" t="n">
        <v>0.4237037037037037</v>
      </c>
      <c r="E173" s="3" t="n">
        <v>0.001536136461928185</v>
      </c>
      <c r="F173" s="3" t="n">
        <v>0.3743676226717483</v>
      </c>
      <c r="G173" s="3" t="n">
        <v>0.5987482302697053</v>
      </c>
      <c r="H173" s="3" t="n">
        <v>0.3248839964677939</v>
      </c>
      <c r="I173" s="3" t="n">
        <v>-0.04609148851412687</v>
      </c>
      <c r="J173" t="n">
        <v>1</v>
      </c>
      <c r="K173" t="n">
        <v>0</v>
      </c>
    </row>
    <row r="174">
      <c r="A174" t="n">
        <v>119000000</v>
      </c>
      <c r="B174" t="n">
        <v>57</v>
      </c>
      <c r="C174" t="inlineStr">
        <is>
          <t>Wavelet</t>
        </is>
      </c>
      <c r="D174" s="3" t="n">
        <v>0.4237037037037037</v>
      </c>
      <c r="E174" s="3" t="n">
        <v>0.001536136461928185</v>
      </c>
      <c r="F174" s="3" t="n">
        <v>0.04194856841891053</v>
      </c>
      <c r="G174" s="3" t="n">
        <v>-0.001079229853896433</v>
      </c>
      <c r="H174" s="3" t="n">
        <v>0.01413515834231409</v>
      </c>
      <c r="I174" s="3" t="n">
        <v>-0.1365807213285854</v>
      </c>
      <c r="J174" t="n">
        <v>2</v>
      </c>
      <c r="K174" t="n">
        <v>0</v>
      </c>
    </row>
    <row r="175">
      <c r="A175" t="n">
        <v>119000000</v>
      </c>
      <c r="B175" t="n">
        <v>57</v>
      </c>
      <c r="C175" t="inlineStr">
        <is>
          <t>SWT</t>
        </is>
      </c>
      <c r="D175" s="3" t="n">
        <v>0.4237037037037037</v>
      </c>
      <c r="E175" s="3" t="n">
        <v>0.1195187317863178</v>
      </c>
      <c r="F175" s="3" t="n">
        <v>0.02803341770246624</v>
      </c>
      <c r="G175" s="3" t="n">
        <v>-0.003606792086009506</v>
      </c>
      <c r="H175" s="3" t="n">
        <v>0.04798178580092483</v>
      </c>
      <c r="I175" s="3" t="n">
        <v>-0.1453730773055993</v>
      </c>
      <c r="J175" t="n">
        <v>2</v>
      </c>
      <c r="K175" t="n">
        <v>0</v>
      </c>
    </row>
    <row r="176">
      <c r="A176" t="n">
        <v>119000000</v>
      </c>
      <c r="B176" t="n">
        <v>58</v>
      </c>
      <c r="C176" t="inlineStr">
        <is>
          <t>Bandpass</t>
        </is>
      </c>
      <c r="D176" s="3" t="n">
        <v>0.3917592592592593</v>
      </c>
      <c r="E176" s="3" t="n">
        <v>-0.1681134068966899</v>
      </c>
      <c r="F176" s="3" t="n">
        <v>0.3641105659086897</v>
      </c>
      <c r="G176" s="3" t="n">
        <v>0.6451370680021619</v>
      </c>
      <c r="H176" s="3" t="n">
        <v>0.2803780756713872</v>
      </c>
      <c r="I176" s="3" t="n">
        <v>-0.3033252392569004</v>
      </c>
      <c r="J176" t="n">
        <v>5</v>
      </c>
      <c r="K176" t="n">
        <v>1</v>
      </c>
    </row>
    <row r="177">
      <c r="A177" t="n">
        <v>119000000</v>
      </c>
      <c r="B177" t="n">
        <v>58</v>
      </c>
      <c r="C177" t="inlineStr">
        <is>
          <t>Wavelet</t>
        </is>
      </c>
      <c r="D177" s="3" t="n">
        <v>0.3917592592592593</v>
      </c>
      <c r="E177" s="3" t="n">
        <v>-0.1676353068543262</v>
      </c>
      <c r="F177" s="3" t="n">
        <v>-0.002909449957420325</v>
      </c>
      <c r="G177" s="3" t="n">
        <v>-0.001971798243691278</v>
      </c>
      <c r="H177" s="3" t="n">
        <v>-0.05750551835181259</v>
      </c>
      <c r="I177" s="3" t="n">
        <v>-0.301891437405449</v>
      </c>
      <c r="J177" t="n">
        <v>5</v>
      </c>
      <c r="K177" t="n">
        <v>1</v>
      </c>
    </row>
    <row r="178">
      <c r="A178" t="n">
        <v>119000000</v>
      </c>
      <c r="B178" t="n">
        <v>58</v>
      </c>
      <c r="C178" t="inlineStr">
        <is>
          <t>SWT</t>
        </is>
      </c>
      <c r="D178" s="3" t="n">
        <v>0.3917592592592593</v>
      </c>
      <c r="E178" s="3" t="n">
        <v>0.1564323567084744</v>
      </c>
      <c r="F178" s="3" t="n">
        <v>-0.004433104676539259</v>
      </c>
      <c r="G178" s="3" t="n">
        <v>-0.003985178840091692</v>
      </c>
      <c r="H178" s="3" t="n">
        <v>0.04933802439728113</v>
      </c>
      <c r="I178" s="3" t="n">
        <v>-0.3004585359005307</v>
      </c>
      <c r="J178" t="n">
        <v>4</v>
      </c>
      <c r="K178" t="n">
        <v>1</v>
      </c>
    </row>
    <row r="179">
      <c r="A179" t="n">
        <v>119000000</v>
      </c>
      <c r="B179" t="n">
        <v>59</v>
      </c>
      <c r="C179" t="inlineStr">
        <is>
          <t>Bandpass</t>
        </is>
      </c>
      <c r="D179" s="3" t="n">
        <v>0.7148148148148148</v>
      </c>
      <c r="E179" s="3" t="n">
        <v>-0.8451194154697795</v>
      </c>
      <c r="F179" s="3" t="n">
        <v>0.278063731297607</v>
      </c>
      <c r="G179" s="3" t="n">
        <v>0.8405575925324322</v>
      </c>
      <c r="H179" s="3" t="n">
        <v>0.09116730278675322</v>
      </c>
      <c r="I179" s="3" t="n">
        <v>-1.222222222222222</v>
      </c>
      <c r="J179" t="n">
        <v>7</v>
      </c>
      <c r="K179" t="n">
        <v>6</v>
      </c>
    </row>
    <row r="180">
      <c r="A180" t="n">
        <v>119000000</v>
      </c>
      <c r="B180" t="n">
        <v>59</v>
      </c>
      <c r="C180" t="inlineStr">
        <is>
          <t>Wavelet</t>
        </is>
      </c>
      <c r="D180" s="3" t="n">
        <v>0.7148148148148148</v>
      </c>
      <c r="E180" s="3" t="n">
        <v>-0.5549929016274884</v>
      </c>
      <c r="F180" s="3" t="n">
        <v>-0.1490663405743405</v>
      </c>
      <c r="G180" s="3" t="n">
        <v>-0.002906448048074052</v>
      </c>
      <c r="H180" s="3" t="n">
        <v>-0.235655230083301</v>
      </c>
      <c r="I180" s="3" t="n">
        <v>-0.8461538461538468</v>
      </c>
      <c r="J180" t="n">
        <v>7</v>
      </c>
      <c r="K180" t="n">
        <v>7</v>
      </c>
    </row>
    <row r="181">
      <c r="A181" t="n">
        <v>119000000</v>
      </c>
      <c r="B181" t="n">
        <v>59</v>
      </c>
      <c r="C181" t="inlineStr">
        <is>
          <t>SWT</t>
        </is>
      </c>
      <c r="D181" s="3" t="n">
        <v>0.7148148148148148</v>
      </c>
      <c r="E181" s="3" t="n">
        <v>0.001424828668305879</v>
      </c>
      <c r="F181" s="3" t="n">
        <v>-0.1258370617603089</v>
      </c>
      <c r="G181" s="3" t="n">
        <v>-0.004293732607583029</v>
      </c>
      <c r="H181" s="3" t="n">
        <v>-0.04290198856652869</v>
      </c>
      <c r="I181" s="3" t="n">
        <v>-1.130074424898511</v>
      </c>
      <c r="J181" t="n">
        <v>2</v>
      </c>
      <c r="K181" t="n">
        <v>1</v>
      </c>
    </row>
    <row r="182">
      <c r="A182" t="n">
        <v>119000000</v>
      </c>
      <c r="B182" t="n">
        <v>60</v>
      </c>
      <c r="C182" t="inlineStr">
        <is>
          <t>Bandpass</t>
        </is>
      </c>
      <c r="D182" s="3" t="n">
        <v>0.678425925925926</v>
      </c>
      <c r="E182" s="3" t="n">
        <v>0.5765445665445665</v>
      </c>
      <c r="F182" s="3" t="n">
        <v>0.4378063073434094</v>
      </c>
      <c r="G182" s="3" t="n">
        <v>0.7117029134788871</v>
      </c>
      <c r="H182" s="3" t="n">
        <v>0.5753512624556211</v>
      </c>
      <c r="I182" s="3" t="n">
        <v>0.03625760962622057</v>
      </c>
      <c r="J182" t="n">
        <v>0</v>
      </c>
      <c r="K182" t="n">
        <v>0</v>
      </c>
    </row>
    <row r="183">
      <c r="A183" t="n">
        <v>119000000</v>
      </c>
      <c r="B183" t="n">
        <v>60</v>
      </c>
      <c r="C183" t="inlineStr">
        <is>
          <t>Wavelet</t>
        </is>
      </c>
      <c r="D183" s="3" t="n">
        <v>0.678425925925926</v>
      </c>
      <c r="E183" s="3" t="n">
        <v>0.5765445665445665</v>
      </c>
      <c r="F183" s="3" t="n">
        <v>-0.02358603927349107</v>
      </c>
      <c r="G183" s="3" t="n">
        <v>-0.004018103709191779</v>
      </c>
      <c r="H183" s="3" t="n">
        <v>0.1829801411872946</v>
      </c>
      <c r="I183" s="3" t="n">
        <v>-0.7853223593964334</v>
      </c>
      <c r="J183" t="n">
        <v>2</v>
      </c>
      <c r="K183" t="n">
        <v>1</v>
      </c>
    </row>
    <row r="184">
      <c r="A184" t="n">
        <v>119000000</v>
      </c>
      <c r="B184" t="n">
        <v>60</v>
      </c>
      <c r="C184" t="inlineStr">
        <is>
          <t>SWT</t>
        </is>
      </c>
      <c r="D184" s="3" t="n">
        <v>0.678425925925926</v>
      </c>
      <c r="E184" s="3" t="n">
        <v>0.5765445665445665</v>
      </c>
      <c r="F184" s="3" t="n">
        <v>0.1755405193875237</v>
      </c>
      <c r="G184" s="3" t="n">
        <v>-0.00864844502105246</v>
      </c>
      <c r="H184" s="3" t="n">
        <v>0.2478122136370126</v>
      </c>
      <c r="I184" s="3" t="n">
        <v>-0.03749700463672571</v>
      </c>
      <c r="J184" t="n">
        <v>2</v>
      </c>
      <c r="K184" t="n">
        <v>0</v>
      </c>
    </row>
    <row r="185">
      <c r="A185" t="n">
        <v>119000000</v>
      </c>
      <c r="B185" t="n">
        <v>61</v>
      </c>
      <c r="C185" t="inlineStr">
        <is>
          <t>Bandpass</t>
        </is>
      </c>
      <c r="D185" s="3" t="n">
        <v>0.5268981481481482</v>
      </c>
      <c r="E185" s="3" t="n">
        <v>-0.1580659340659343</v>
      </c>
      <c r="F185" s="3" t="n">
        <v>0.3600803244395459</v>
      </c>
      <c r="G185" s="3" t="n">
        <v>0.6886245457219834</v>
      </c>
      <c r="H185" s="3" t="n">
        <v>0.2968796453651983</v>
      </c>
      <c r="I185" s="3" t="n">
        <v>-0.3333333333333339</v>
      </c>
      <c r="J185" t="n">
        <v>5</v>
      </c>
      <c r="K185" t="n">
        <v>1</v>
      </c>
    </row>
    <row r="186">
      <c r="A186" t="n">
        <v>119000000</v>
      </c>
      <c r="B186" t="n">
        <v>61</v>
      </c>
      <c r="C186" t="inlineStr">
        <is>
          <t>Wavelet</t>
        </is>
      </c>
      <c r="D186" s="3" t="n">
        <v>0.5268981481481482</v>
      </c>
      <c r="E186" s="3" t="n">
        <v>-0.1580659340659339</v>
      </c>
      <c r="F186" s="3" t="n">
        <v>0.06036019079325585</v>
      </c>
      <c r="G186" s="3" t="n">
        <v>-0.002199562847715634</v>
      </c>
      <c r="H186" s="3" t="n">
        <v>-0.03330176870679789</v>
      </c>
      <c r="I186" s="3" t="n">
        <v>-0.3333333333333324</v>
      </c>
      <c r="J186" t="n">
        <v>5</v>
      </c>
      <c r="K186" t="n">
        <v>1</v>
      </c>
    </row>
    <row r="187">
      <c r="A187" t="n">
        <v>119000000</v>
      </c>
      <c r="B187" t="n">
        <v>61</v>
      </c>
      <c r="C187" t="inlineStr">
        <is>
          <t>SWT</t>
        </is>
      </c>
      <c r="D187" s="3" t="n">
        <v>0.5268981481481482</v>
      </c>
      <c r="E187" s="3" t="n">
        <v>-0.1580659340659343</v>
      </c>
      <c r="F187" s="3" t="n">
        <v>0.05217163196744857</v>
      </c>
      <c r="G187" s="3" t="n">
        <v>-0.006035850537430686</v>
      </c>
      <c r="H187" s="3" t="n">
        <v>-0.03731005087863882</v>
      </c>
      <c r="I187" s="3" t="n">
        <v>-0.3333333333333339</v>
      </c>
      <c r="J187" t="n">
        <v>7</v>
      </c>
      <c r="K187" t="n">
        <v>1</v>
      </c>
    </row>
    <row r="188">
      <c r="A188" t="n">
        <v>119000000</v>
      </c>
      <c r="B188" t="n">
        <v>62</v>
      </c>
      <c r="C188" t="inlineStr">
        <is>
          <t>Bandpass</t>
        </is>
      </c>
      <c r="D188" s="3" t="n">
        <v>0.5849537037037038</v>
      </c>
      <c r="E188" s="3" t="n">
        <v>-0.1280303030303033</v>
      </c>
      <c r="F188" s="3" t="n">
        <v>0.3834771129084316</v>
      </c>
      <c r="G188" s="3" t="n">
        <v>0.6741930842648353</v>
      </c>
      <c r="H188" s="3" t="n">
        <v>0.3098799647143212</v>
      </c>
      <c r="I188" s="3" t="n">
        <v>-0.3333333333333335</v>
      </c>
      <c r="J188" t="n">
        <v>3</v>
      </c>
      <c r="K188" t="n">
        <v>1</v>
      </c>
    </row>
    <row r="189">
      <c r="A189" t="n">
        <v>119000000</v>
      </c>
      <c r="B189" t="n">
        <v>62</v>
      </c>
      <c r="C189" t="inlineStr">
        <is>
          <t>Wavelet</t>
        </is>
      </c>
      <c r="D189" s="3" t="n">
        <v>0.5849537037037038</v>
      </c>
      <c r="E189" s="3" t="n">
        <v>0.0003153871883414981</v>
      </c>
      <c r="F189" s="3" t="n">
        <v>0.009832205119854014</v>
      </c>
      <c r="G189" s="3" t="n">
        <v>-0.001521176071128284</v>
      </c>
      <c r="H189" s="3" t="n">
        <v>0.002875472079022409</v>
      </c>
      <c r="I189" s="3" t="n">
        <v>-0.01205397268210318</v>
      </c>
      <c r="J189" t="n">
        <v>0</v>
      </c>
      <c r="K189" t="n">
        <v>0</v>
      </c>
    </row>
    <row r="190">
      <c r="A190" t="n">
        <v>119000000</v>
      </c>
      <c r="B190" t="n">
        <v>62</v>
      </c>
      <c r="C190" t="inlineStr">
        <is>
          <t>SWT</t>
        </is>
      </c>
      <c r="D190" s="3" t="n">
        <v>0.5849537037037038</v>
      </c>
      <c r="E190" s="3" t="n">
        <v>-0.03284336972398609</v>
      </c>
      <c r="F190" s="3" t="n">
        <v>0.1104773288398316</v>
      </c>
      <c r="G190" s="3" t="n">
        <v>-0.006690576577522548</v>
      </c>
      <c r="H190" s="3" t="n">
        <v>0.02364779417944099</v>
      </c>
      <c r="I190" s="3" t="n">
        <v>-0.3333333333333335</v>
      </c>
      <c r="J190" t="n">
        <v>4</v>
      </c>
      <c r="K190" t="n">
        <v>1</v>
      </c>
    </row>
    <row r="191">
      <c r="A191" t="n">
        <v>119000000</v>
      </c>
      <c r="B191" t="n">
        <v>63</v>
      </c>
      <c r="C191" t="inlineStr">
        <is>
          <t>Bandpass</t>
        </is>
      </c>
      <c r="D191" s="3" t="n">
        <v>0.5960648148148149</v>
      </c>
      <c r="E191" s="3" t="n">
        <v>-0.5999999999999993</v>
      </c>
      <c r="F191" s="3" t="n">
        <v>0.2945292356737643</v>
      </c>
      <c r="G191" s="3" t="n">
        <v>0.6810790820352763</v>
      </c>
      <c r="H191" s="3" t="n">
        <v>0.1252027725696804</v>
      </c>
      <c r="I191" s="3" t="n">
        <v>-0.9999999999999988</v>
      </c>
      <c r="J191" t="n">
        <v>5</v>
      </c>
      <c r="K191" t="n">
        <v>3</v>
      </c>
    </row>
    <row r="192">
      <c r="A192" t="n">
        <v>119000000</v>
      </c>
      <c r="B192" t="n">
        <v>63</v>
      </c>
      <c r="C192" t="inlineStr">
        <is>
          <t>Wavelet</t>
        </is>
      </c>
      <c r="D192" s="3" t="n">
        <v>0.5960648148148149</v>
      </c>
      <c r="E192" s="3" t="n">
        <v>0.4</v>
      </c>
      <c r="F192" s="3" t="n">
        <v>-0.02666538322966624</v>
      </c>
      <c r="G192" s="3" t="n">
        <v>-0.002891945509008483</v>
      </c>
      <c r="H192" s="3" t="n">
        <v>0.1234808904204418</v>
      </c>
      <c r="I192" s="3" t="n">
        <v>-0.2420382165605098</v>
      </c>
      <c r="J192" t="n">
        <v>1</v>
      </c>
      <c r="K192" t="n">
        <v>0</v>
      </c>
    </row>
    <row r="193">
      <c r="A193" t="n">
        <v>119000000</v>
      </c>
      <c r="B193" t="n">
        <v>63</v>
      </c>
      <c r="C193" t="inlineStr">
        <is>
          <t>SWT</t>
        </is>
      </c>
      <c r="D193" s="3" t="n">
        <v>0.5960648148148149</v>
      </c>
      <c r="E193" s="3" t="n">
        <v>-1.624096999527691</v>
      </c>
      <c r="F193" s="3" t="n">
        <v>-0.08496960604302087</v>
      </c>
      <c r="G193" s="3" t="n">
        <v>-0.01084112219521872</v>
      </c>
      <c r="H193" s="3" t="n">
        <v>-0.5733025759219769</v>
      </c>
      <c r="I193" s="3" t="n">
        <v>-5.094339622641542</v>
      </c>
      <c r="J193" t="n">
        <v>8</v>
      </c>
      <c r="K193" t="n">
        <v>3</v>
      </c>
    </row>
    <row r="194">
      <c r="A194" t="n">
        <v>119000000</v>
      </c>
      <c r="B194" t="n">
        <v>64</v>
      </c>
      <c r="C194" t="inlineStr">
        <is>
          <t>Bandpass</t>
        </is>
      </c>
      <c r="D194" s="3" t="n">
        <v>0.6103703703703705</v>
      </c>
      <c r="E194" s="3" t="n">
        <v>-0.2011298827241909</v>
      </c>
      <c r="F194" s="3" t="n">
        <v>0.3970449268823427</v>
      </c>
      <c r="G194" s="3" t="n">
        <v>0.6792162443599415</v>
      </c>
      <c r="H194" s="3" t="n">
        <v>0.2917104295060311</v>
      </c>
      <c r="I194" s="3" t="n">
        <v>-0.9999999999999988</v>
      </c>
      <c r="J194" t="n">
        <v>4</v>
      </c>
      <c r="K194" t="n">
        <v>1</v>
      </c>
    </row>
    <row r="195">
      <c r="A195" t="n">
        <v>119000000</v>
      </c>
      <c r="B195" t="n">
        <v>64</v>
      </c>
      <c r="C195" t="inlineStr">
        <is>
          <t>Wavelet</t>
        </is>
      </c>
      <c r="D195" s="3" t="n">
        <v>0.6103703703703705</v>
      </c>
      <c r="E195" s="3" t="n">
        <v>-0.2011298827241913</v>
      </c>
      <c r="F195" s="3" t="n">
        <v>-0.01178227204272932</v>
      </c>
      <c r="G195" s="3" t="n">
        <v>-0.003591857965853952</v>
      </c>
      <c r="H195" s="3" t="n">
        <v>-0.07216800424425819</v>
      </c>
      <c r="I195" s="3" t="n">
        <v>-0.9999999999999988</v>
      </c>
      <c r="J195" t="n">
        <v>6</v>
      </c>
      <c r="K195" t="n">
        <v>1</v>
      </c>
    </row>
    <row r="196">
      <c r="A196" t="n">
        <v>119000000</v>
      </c>
      <c r="B196" t="n">
        <v>64</v>
      </c>
      <c r="C196" t="inlineStr">
        <is>
          <t>SWT</t>
        </is>
      </c>
      <c r="D196" s="3" t="n">
        <v>0.6103703703703705</v>
      </c>
      <c r="E196" s="3" t="n">
        <v>-0.3310911969309897</v>
      </c>
      <c r="F196" s="3" t="n">
        <v>-0.9473725227869126</v>
      </c>
      <c r="G196" s="3" t="n">
        <v>-0.01075124616905913</v>
      </c>
      <c r="H196" s="3" t="n">
        <v>-0.4297383219623205</v>
      </c>
      <c r="I196" s="3" t="n">
        <v>-6.052631578947368</v>
      </c>
      <c r="J196" t="n">
        <v>8</v>
      </c>
      <c r="K196" t="n">
        <v>4</v>
      </c>
    </row>
    <row r="197">
      <c r="A197" t="n">
        <v>119000000</v>
      </c>
      <c r="B197" t="n">
        <v>65</v>
      </c>
      <c r="C197" t="inlineStr">
        <is>
          <t>Bandpass</t>
        </is>
      </c>
      <c r="D197" s="3" t="n">
        <v>0.5046759259259259</v>
      </c>
      <c r="E197" s="3" t="n">
        <v>0.3782279314888011</v>
      </c>
      <c r="F197" s="3" t="n">
        <v>0.3623466192603437</v>
      </c>
      <c r="G197" s="3" t="n">
        <v>0.6973328160553823</v>
      </c>
      <c r="H197" s="3" t="n">
        <v>0.4793024556015091</v>
      </c>
      <c r="I197" s="3" t="n">
        <v>-0.08804282820211586</v>
      </c>
      <c r="J197" t="n">
        <v>1</v>
      </c>
      <c r="K197" t="n">
        <v>0</v>
      </c>
    </row>
    <row r="198">
      <c r="A198" t="n">
        <v>119000000</v>
      </c>
      <c r="B198" t="n">
        <v>65</v>
      </c>
      <c r="C198" t="inlineStr">
        <is>
          <t>Wavelet</t>
        </is>
      </c>
      <c r="D198" s="3" t="n">
        <v>0.5046759259259259</v>
      </c>
      <c r="E198" s="3" t="n">
        <v>0.0006488631628583624</v>
      </c>
      <c r="F198" s="3" t="n">
        <v>0.003655424790691749</v>
      </c>
      <c r="G198" s="3" t="n">
        <v>-0.002480941905876549</v>
      </c>
      <c r="H198" s="3" t="n">
        <v>0.0006077820158911876</v>
      </c>
      <c r="I198" s="3" t="n">
        <v>-0.1535714285714287</v>
      </c>
      <c r="J198" t="n">
        <v>1</v>
      </c>
      <c r="K198" t="n">
        <v>0</v>
      </c>
    </row>
    <row r="199">
      <c r="A199" t="n">
        <v>119000000</v>
      </c>
      <c r="B199" t="n">
        <v>65</v>
      </c>
      <c r="C199" t="inlineStr">
        <is>
          <t>SWT</t>
        </is>
      </c>
      <c r="D199" s="3" t="n">
        <v>0.5046759259259259</v>
      </c>
      <c r="E199" s="3" t="n">
        <v>0.06055256436785821</v>
      </c>
      <c r="F199" s="3" t="n">
        <v>-0.02892569524005776</v>
      </c>
      <c r="G199" s="3" t="n">
        <v>-0.007955870909688375</v>
      </c>
      <c r="H199" s="3" t="n">
        <v>0.00789033273937069</v>
      </c>
      <c r="I199" s="3" t="n">
        <v>-0.5652173913043474</v>
      </c>
      <c r="J199" t="n">
        <v>6</v>
      </c>
      <c r="K199" t="n">
        <v>1</v>
      </c>
    </row>
    <row r="200">
      <c r="A200" t="n">
        <v>119000000</v>
      </c>
      <c r="B200" t="n">
        <v>66</v>
      </c>
      <c r="C200" t="inlineStr">
        <is>
          <t>Bandpass</t>
        </is>
      </c>
      <c r="D200" s="3" t="n">
        <v>0.3785648148148149</v>
      </c>
      <c r="E200" t="n">
        <v>0</v>
      </c>
      <c r="F200" s="3" t="n">
        <v>0.3320189343191163</v>
      </c>
      <c r="G200" s="3" t="n">
        <v>0.6538113858893724</v>
      </c>
      <c r="H200" s="3" t="n">
        <v>0.3286101067361629</v>
      </c>
      <c r="I200" t="n">
        <v>0</v>
      </c>
      <c r="J200" t="n">
        <v>0</v>
      </c>
      <c r="K200" t="n">
        <v>0</v>
      </c>
    </row>
    <row r="201">
      <c r="A201" t="n">
        <v>119000000</v>
      </c>
      <c r="B201" t="n">
        <v>66</v>
      </c>
      <c r="C201" t="inlineStr">
        <is>
          <t>Wavelet</t>
        </is>
      </c>
      <c r="D201" s="3" t="n">
        <v>0.3785648148148149</v>
      </c>
      <c r="E201" t="n">
        <v>0</v>
      </c>
      <c r="F201" s="3" t="n">
        <v>-0.001726504032072565</v>
      </c>
      <c r="G201" s="3" t="n">
        <v>-2.497953759916311e-05</v>
      </c>
      <c r="H201" s="3" t="n">
        <v>-0.0005838278565572428</v>
      </c>
      <c r="I201" s="3" t="n">
        <v>-0.008644826400499326</v>
      </c>
      <c r="J201" t="n">
        <v>0</v>
      </c>
      <c r="K201" t="n">
        <v>0</v>
      </c>
    </row>
    <row r="202">
      <c r="A202" t="n">
        <v>119000000</v>
      </c>
      <c r="B202" t="n">
        <v>66</v>
      </c>
      <c r="C202" t="inlineStr">
        <is>
          <t>SWT</t>
        </is>
      </c>
      <c r="D202" s="3" t="n">
        <v>0.3785648148148149</v>
      </c>
      <c r="E202" t="n">
        <v>0</v>
      </c>
      <c r="F202" s="3" t="n">
        <v>-0.002307994217723792</v>
      </c>
      <c r="G202" s="3" t="n">
        <v>-1.488727584612208e-05</v>
      </c>
      <c r="H202" s="3" t="n">
        <v>-0.0007742938311899715</v>
      </c>
      <c r="I202" s="3" t="n">
        <v>-0.01077953196674707</v>
      </c>
      <c r="J202" t="n">
        <v>0</v>
      </c>
      <c r="K202" t="n">
        <v>0</v>
      </c>
    </row>
    <row r="203">
      <c r="A203" t="n">
        <v>119000000</v>
      </c>
      <c r="B203" t="n">
        <v>67</v>
      </c>
      <c r="C203" t="inlineStr">
        <is>
          <t>Bandpass</t>
        </is>
      </c>
      <c r="D203" s="3" t="n">
        <v>0.4212037037037037</v>
      </c>
      <c r="E203" t="n">
        <v>0</v>
      </c>
      <c r="F203" s="3" t="n">
        <v>0.3506880980172866</v>
      </c>
      <c r="G203" s="3" t="n">
        <v>0.6850909324087451</v>
      </c>
      <c r="H203" s="3" t="n">
        <v>0.3452596768086773</v>
      </c>
      <c r="I203" t="n">
        <v>0</v>
      </c>
      <c r="J203" t="n">
        <v>0</v>
      </c>
      <c r="K203" t="n">
        <v>0</v>
      </c>
    </row>
    <row r="204">
      <c r="A204" t="n">
        <v>119000000</v>
      </c>
      <c r="B204" t="n">
        <v>67</v>
      </c>
      <c r="C204" t="inlineStr">
        <is>
          <t>Wavelet</t>
        </is>
      </c>
      <c r="D204" s="3" t="n">
        <v>0.4212037037037037</v>
      </c>
      <c r="E204" t="n">
        <v>0</v>
      </c>
      <c r="F204" s="3" t="n">
        <v>-0.001856170631552135</v>
      </c>
      <c r="G204" s="3" t="n">
        <v>-9.956950289794137e-06</v>
      </c>
      <c r="H204" s="3" t="n">
        <v>-0.0006220425272806431</v>
      </c>
      <c r="I204" s="3" t="n">
        <v>-0.008178735682467467</v>
      </c>
      <c r="J204" t="n">
        <v>0</v>
      </c>
      <c r="K204" t="n">
        <v>0</v>
      </c>
    </row>
    <row r="205">
      <c r="A205" t="n">
        <v>119000000</v>
      </c>
      <c r="B205" t="n">
        <v>67</v>
      </c>
      <c r="C205" t="inlineStr">
        <is>
          <t>SWT</t>
        </is>
      </c>
      <c r="D205" s="3" t="n">
        <v>0.4212037037037037</v>
      </c>
      <c r="E205" t="n">
        <v>0</v>
      </c>
      <c r="F205" s="3" t="n">
        <v>-0.002685434019733201</v>
      </c>
      <c r="G205" s="3" t="n">
        <v>-1.409536376824137e-05</v>
      </c>
      <c r="H205" s="3" t="n">
        <v>-0.000899843127833814</v>
      </c>
      <c r="I205" s="3" t="n">
        <v>-0.01171223922603908</v>
      </c>
      <c r="J205" t="n">
        <v>0</v>
      </c>
      <c r="K205" t="n">
        <v>0</v>
      </c>
    </row>
    <row r="206">
      <c r="A206" t="n">
        <v>119000000</v>
      </c>
      <c r="B206" t="n">
        <v>68</v>
      </c>
      <c r="C206" t="inlineStr">
        <is>
          <t>Bandpass</t>
        </is>
      </c>
      <c r="D206" s="3" t="n">
        <v>0.443287037037037</v>
      </c>
      <c r="E206" t="n">
        <v>0</v>
      </c>
      <c r="F206" s="3" t="n">
        <v>0.3448366434903722</v>
      </c>
      <c r="G206" s="3" t="n">
        <v>0.6798177305411305</v>
      </c>
      <c r="H206" s="3" t="n">
        <v>0.3415514580105009</v>
      </c>
      <c r="I206" t="n">
        <v>0</v>
      </c>
      <c r="J206" t="n">
        <v>0</v>
      </c>
      <c r="K206" t="n">
        <v>0</v>
      </c>
    </row>
    <row r="207">
      <c r="A207" t="n">
        <v>119000000</v>
      </c>
      <c r="B207" t="n">
        <v>68</v>
      </c>
      <c r="C207" t="inlineStr">
        <is>
          <t>Wavelet</t>
        </is>
      </c>
      <c r="D207" s="3" t="n">
        <v>0.443287037037037</v>
      </c>
      <c r="E207" t="n">
        <v>0</v>
      </c>
      <c r="F207" s="3" t="n">
        <v>-0.001485898880119759</v>
      </c>
      <c r="G207" s="3" t="n">
        <v>-1.111873810938415e-05</v>
      </c>
      <c r="H207" s="3" t="n">
        <v>-0.0004990058727430477</v>
      </c>
      <c r="I207" s="3" t="n">
        <v>-0.006797646327677177</v>
      </c>
      <c r="J207" t="n">
        <v>0</v>
      </c>
      <c r="K207" t="n">
        <v>0</v>
      </c>
    </row>
    <row r="208">
      <c r="A208" t="n">
        <v>119000000</v>
      </c>
      <c r="B208" t="n">
        <v>68</v>
      </c>
      <c r="C208" t="inlineStr">
        <is>
          <t>SWT</t>
        </is>
      </c>
      <c r="D208" s="3" t="n">
        <v>0.443287037037037</v>
      </c>
      <c r="E208" t="n">
        <v>0</v>
      </c>
      <c r="F208" s="3" t="n">
        <v>-0.002054383501343462</v>
      </c>
      <c r="G208" s="3" t="n">
        <v>-1.455788424837033e-05</v>
      </c>
      <c r="H208" s="3" t="n">
        <v>-0.0006896471285306108</v>
      </c>
      <c r="I208" s="3" t="n">
        <v>-0.008733222033950898</v>
      </c>
      <c r="J208" t="n">
        <v>0</v>
      </c>
      <c r="K208" t="n">
        <v>0</v>
      </c>
    </row>
    <row r="209">
      <c r="A209" t="n">
        <v>119000000</v>
      </c>
      <c r="B209" t="n">
        <v>69</v>
      </c>
      <c r="C209" t="inlineStr">
        <is>
          <t>Bandpass</t>
        </is>
      </c>
      <c r="D209" s="3" t="n">
        <v>0.4191203703703704</v>
      </c>
      <c r="E209" t="n">
        <v>0</v>
      </c>
      <c r="F209" s="3" t="n">
        <v>0.3351537894331558</v>
      </c>
      <c r="G209" s="3" t="n">
        <v>0.6581323298881636</v>
      </c>
      <c r="H209" s="3" t="n">
        <v>0.3310953731071065</v>
      </c>
      <c r="I209" t="n">
        <v>0</v>
      </c>
      <c r="J209" t="n">
        <v>0</v>
      </c>
      <c r="K209" t="n">
        <v>0</v>
      </c>
    </row>
    <row r="210">
      <c r="A210" t="n">
        <v>119000000</v>
      </c>
      <c r="B210" t="n">
        <v>69</v>
      </c>
      <c r="C210" t="inlineStr">
        <is>
          <t>Wavelet</t>
        </is>
      </c>
      <c r="D210" s="3" t="n">
        <v>0.4191203703703704</v>
      </c>
      <c r="E210" t="n">
        <v>0</v>
      </c>
      <c r="F210" s="3" t="n">
        <v>-0.001800581762701549</v>
      </c>
      <c r="G210" s="3" t="n">
        <v>-2.220790643958131e-05</v>
      </c>
      <c r="H210" s="3" t="n">
        <v>-0.0006075965563803766</v>
      </c>
      <c r="I210" s="3" t="n">
        <v>-0.008505949152120619</v>
      </c>
      <c r="J210" t="n">
        <v>0</v>
      </c>
      <c r="K210" t="n">
        <v>0</v>
      </c>
    </row>
    <row r="211">
      <c r="A211" t="n">
        <v>119000000</v>
      </c>
      <c r="B211" t="n">
        <v>69</v>
      </c>
      <c r="C211" t="inlineStr">
        <is>
          <t>SWT</t>
        </is>
      </c>
      <c r="D211" s="3" t="n">
        <v>0.4191203703703704</v>
      </c>
      <c r="E211" t="n">
        <v>0</v>
      </c>
      <c r="F211" s="3" t="n">
        <v>-0.002309708431750634</v>
      </c>
      <c r="G211" s="3" t="n">
        <v>-1.500901772172716e-05</v>
      </c>
      <c r="H211" s="3" t="n">
        <v>-0.000774905816490787</v>
      </c>
      <c r="I211" s="3" t="n">
        <v>-0.01090427248855891</v>
      </c>
      <c r="J211" t="n">
        <v>0</v>
      </c>
      <c r="K211" t="n">
        <v>0</v>
      </c>
    </row>
    <row r="212">
      <c r="A212" t="n">
        <v>119000000</v>
      </c>
      <c r="B212" t="n">
        <v>70</v>
      </c>
      <c r="C212" t="inlineStr">
        <is>
          <t>Bandpass</t>
        </is>
      </c>
      <c r="D212" s="3" t="n">
        <v>0.3727314814814816</v>
      </c>
      <c r="E212" t="n">
        <v>0</v>
      </c>
      <c r="F212" s="3" t="n">
        <v>0.3320928391571773</v>
      </c>
      <c r="G212" s="3" t="n">
        <v>0.6553069488674625</v>
      </c>
      <c r="H212" s="3" t="n">
        <v>0.32913326267488</v>
      </c>
      <c r="I212" t="n">
        <v>0</v>
      </c>
      <c r="J212" t="n">
        <v>0</v>
      </c>
      <c r="K212" t="n">
        <v>0</v>
      </c>
    </row>
    <row r="213">
      <c r="A213" t="n">
        <v>119000000</v>
      </c>
      <c r="B213" t="n">
        <v>70</v>
      </c>
      <c r="C213" t="inlineStr">
        <is>
          <t>Wavelet</t>
        </is>
      </c>
      <c r="D213" s="3" t="n">
        <v>0.3727314814814816</v>
      </c>
      <c r="E213" t="n">
        <v>0</v>
      </c>
      <c r="F213" s="3" t="n">
        <v>-0.002432281864005833</v>
      </c>
      <c r="G213" s="3" t="n">
        <v>-5.734911074544998e-06</v>
      </c>
      <c r="H213" s="3" t="n">
        <v>-0.0008126722583601259</v>
      </c>
      <c r="I213" s="3" t="n">
        <v>-0.01015411025322459</v>
      </c>
      <c r="J213" t="n">
        <v>0</v>
      </c>
      <c r="K213" t="n">
        <v>0</v>
      </c>
    </row>
    <row r="214">
      <c r="A214" t="n">
        <v>119000000</v>
      </c>
      <c r="B214" t="n">
        <v>70</v>
      </c>
      <c r="C214" t="inlineStr">
        <is>
          <t>SWT</t>
        </is>
      </c>
      <c r="D214" s="3" t="n">
        <v>0.3727314814814816</v>
      </c>
      <c r="E214" t="n">
        <v>0</v>
      </c>
      <c r="F214" s="3" t="n">
        <v>-0.002704866038186864</v>
      </c>
      <c r="G214" s="3" t="n">
        <v>-1.45037724309899e-05</v>
      </c>
      <c r="H214" s="3" t="n">
        <v>-0.0009064566035392846</v>
      </c>
      <c r="I214" s="3" t="n">
        <v>-0.01085566374747399</v>
      </c>
      <c r="J214" t="n">
        <v>0</v>
      </c>
      <c r="K214" t="n">
        <v>0</v>
      </c>
    </row>
    <row r="215">
      <c r="A215" t="n">
        <v>119000000</v>
      </c>
      <c r="B215" t="n">
        <v>71</v>
      </c>
      <c r="C215" t="inlineStr">
        <is>
          <t>Bandpass</t>
        </is>
      </c>
      <c r="D215" s="3" t="n">
        <v>0.3839814814814815</v>
      </c>
      <c r="E215" t="n">
        <v>0</v>
      </c>
      <c r="F215" s="3" t="n">
        <v>0.3349009232087686</v>
      </c>
      <c r="G215" s="3" t="n">
        <v>0.6619372760583923</v>
      </c>
      <c r="H215" s="3" t="n">
        <v>0.3322793997557203</v>
      </c>
      <c r="I215" t="n">
        <v>0</v>
      </c>
      <c r="J215" t="n">
        <v>0</v>
      </c>
      <c r="K215" t="n">
        <v>0</v>
      </c>
    </row>
    <row r="216">
      <c r="A216" t="n">
        <v>119000000</v>
      </c>
      <c r="B216" t="n">
        <v>71</v>
      </c>
      <c r="C216" t="inlineStr">
        <is>
          <t>Wavelet</t>
        </is>
      </c>
      <c r="D216" s="3" t="n">
        <v>0.3839814814814815</v>
      </c>
      <c r="E216" t="n">
        <v>0</v>
      </c>
      <c r="F216" s="3" t="n">
        <v>-0.002143812761331238</v>
      </c>
      <c r="G216" s="3" t="n">
        <v>-3.469036368840554e-05</v>
      </c>
      <c r="H216" s="3" t="n">
        <v>-0.0007261677083398813</v>
      </c>
      <c r="I216" s="3" t="n">
        <v>-0.009945732418098492</v>
      </c>
      <c r="J216" t="n">
        <v>0</v>
      </c>
      <c r="K216" t="n">
        <v>0</v>
      </c>
    </row>
    <row r="217">
      <c r="A217" t="n">
        <v>119000000</v>
      </c>
      <c r="B217" t="n">
        <v>71</v>
      </c>
      <c r="C217" t="inlineStr">
        <is>
          <t>SWT</t>
        </is>
      </c>
      <c r="D217" s="3" t="n">
        <v>0.3839814814814815</v>
      </c>
      <c r="E217" t="n">
        <v>0</v>
      </c>
      <c r="F217" s="3" t="n">
        <v>-0.002885485390063535</v>
      </c>
      <c r="G217" s="3" t="n">
        <v>-1.569617500239941e-05</v>
      </c>
      <c r="H217" s="3" t="n">
        <v>-0.0009670605216886446</v>
      </c>
      <c r="I217" s="3" t="n">
        <v>-0.01455582177608231</v>
      </c>
      <c r="J217" t="n">
        <v>0</v>
      </c>
      <c r="K217" t="n">
        <v>0</v>
      </c>
    </row>
    <row r="218">
      <c r="A218" t="n">
        <v>119000000</v>
      </c>
      <c r="B218" t="n">
        <v>72</v>
      </c>
      <c r="C218" t="inlineStr">
        <is>
          <t>Bandpass</t>
        </is>
      </c>
      <c r="D218" s="3" t="n">
        <v>0.3941203703703703</v>
      </c>
      <c r="E218" t="n">
        <v>0</v>
      </c>
      <c r="F218" s="3" t="n">
        <v>0.3410071525008204</v>
      </c>
      <c r="G218" s="3" t="n">
        <v>0.6669405414468745</v>
      </c>
      <c r="H218" s="3" t="n">
        <v>0.3359825646492317</v>
      </c>
      <c r="I218" t="n">
        <v>0</v>
      </c>
      <c r="J218" t="n">
        <v>0</v>
      </c>
      <c r="K218" t="n">
        <v>0</v>
      </c>
    </row>
    <row r="219">
      <c r="A219" t="n">
        <v>119000000</v>
      </c>
      <c r="B219" t="n">
        <v>72</v>
      </c>
      <c r="C219" t="inlineStr">
        <is>
          <t>Wavelet</t>
        </is>
      </c>
      <c r="D219" s="3" t="n">
        <v>0.3941203703703703</v>
      </c>
      <c r="E219" t="n">
        <v>0</v>
      </c>
      <c r="F219" s="3" t="n">
        <v>-0.00183339546805497</v>
      </c>
      <c r="G219" s="3" t="n">
        <v>-2.731645404220565e-05</v>
      </c>
      <c r="H219" s="3" t="n">
        <v>-0.0006202373073657251</v>
      </c>
      <c r="I219" s="3" t="n">
        <v>-0.008915908683915725</v>
      </c>
      <c r="J219" t="n">
        <v>0</v>
      </c>
      <c r="K219" t="n">
        <v>0</v>
      </c>
    </row>
    <row r="220">
      <c r="A220" t="n">
        <v>119000000</v>
      </c>
      <c r="B220" t="n">
        <v>72</v>
      </c>
      <c r="C220" t="inlineStr">
        <is>
          <t>SWT</t>
        </is>
      </c>
      <c r="D220" s="3" t="n">
        <v>0.3941203703703703</v>
      </c>
      <c r="E220" t="n">
        <v>0</v>
      </c>
      <c r="F220" s="3" t="n">
        <v>-0.002581528771425937</v>
      </c>
      <c r="G220" s="3" t="n">
        <v>-1.367306177281727e-05</v>
      </c>
      <c r="H220" s="3" t="n">
        <v>-0.000865067277732918</v>
      </c>
      <c r="I220" s="3" t="n">
        <v>-0.01244009958210956</v>
      </c>
      <c r="J220" t="n">
        <v>0</v>
      </c>
      <c r="K220" t="n">
        <v>0</v>
      </c>
    </row>
    <row r="221">
      <c r="A221" t="n">
        <v>119000000</v>
      </c>
      <c r="B221" t="n">
        <v>73</v>
      </c>
      <c r="C221" t="inlineStr">
        <is>
          <t>Bandpass</t>
        </is>
      </c>
      <c r="D221" s="3" t="n">
        <v>0.5260648148148148</v>
      </c>
      <c r="E221" t="n">
        <v>0</v>
      </c>
      <c r="F221" s="3" t="n">
        <v>0.3467491942172217</v>
      </c>
      <c r="G221" s="3" t="n">
        <v>0.6847874308575819</v>
      </c>
      <c r="H221" s="3" t="n">
        <v>0.3438455416916011</v>
      </c>
      <c r="I221" t="n">
        <v>0</v>
      </c>
      <c r="J221" t="n">
        <v>0</v>
      </c>
      <c r="K221" t="n">
        <v>0</v>
      </c>
    </row>
    <row r="222">
      <c r="A222" t="n">
        <v>119000000</v>
      </c>
      <c r="B222" t="n">
        <v>73</v>
      </c>
      <c r="C222" t="inlineStr">
        <is>
          <t>Wavelet</t>
        </is>
      </c>
      <c r="D222" s="3" t="n">
        <v>0.5260648148148148</v>
      </c>
      <c r="E222" t="n">
        <v>0</v>
      </c>
      <c r="F222" s="3" t="n">
        <v>-0.002960501257536489</v>
      </c>
      <c r="G222" s="3" t="n">
        <v>-4.461750598973252e-06</v>
      </c>
      <c r="H222" s="3" t="n">
        <v>-0.0009883210027118207</v>
      </c>
      <c r="I222" s="3" t="n">
        <v>-0.008603607810871279</v>
      </c>
      <c r="J222" t="n">
        <v>0</v>
      </c>
      <c r="K222" t="n">
        <v>0</v>
      </c>
    </row>
    <row r="223">
      <c r="A223" t="n">
        <v>119000000</v>
      </c>
      <c r="B223" t="n">
        <v>73</v>
      </c>
      <c r="C223" t="inlineStr">
        <is>
          <t>SWT</t>
        </is>
      </c>
      <c r="D223" s="3" t="n">
        <v>0.5260648148148148</v>
      </c>
      <c r="E223" t="n">
        <v>0</v>
      </c>
      <c r="F223" s="3" t="n">
        <v>-0.003182779481210321</v>
      </c>
      <c r="G223" s="3" t="n">
        <v>-1.375708224133201e-05</v>
      </c>
      <c r="H223" s="3" t="n">
        <v>-0.001065512187817218</v>
      </c>
      <c r="I223" s="3" t="n">
        <v>-0.01012291359282181</v>
      </c>
      <c r="J223" t="n">
        <v>0</v>
      </c>
      <c r="K223" t="n">
        <v>0</v>
      </c>
    </row>
    <row r="224">
      <c r="A224" t="n">
        <v>119000000</v>
      </c>
      <c r="B224" t="n">
        <v>74</v>
      </c>
      <c r="C224" t="inlineStr">
        <is>
          <t>Bandpass</t>
        </is>
      </c>
      <c r="D224" s="3" t="n">
        <v>0.4380092592592593</v>
      </c>
      <c r="E224" t="n">
        <v>0</v>
      </c>
      <c r="F224" s="3" t="n">
        <v>0.3423837312444836</v>
      </c>
      <c r="G224" s="3" t="n">
        <v>0.6766039744372356</v>
      </c>
      <c r="H224" s="3" t="n">
        <v>0.3396625685605731</v>
      </c>
      <c r="I224" t="n">
        <v>0</v>
      </c>
      <c r="J224" t="n">
        <v>0</v>
      </c>
      <c r="K224" t="n">
        <v>0</v>
      </c>
    </row>
    <row r="225">
      <c r="A225" t="n">
        <v>119000000</v>
      </c>
      <c r="B225" t="n">
        <v>74</v>
      </c>
      <c r="C225" t="inlineStr">
        <is>
          <t>Wavelet</t>
        </is>
      </c>
      <c r="D225" s="3" t="n">
        <v>0.4380092592592593</v>
      </c>
      <c r="E225" t="n">
        <v>0</v>
      </c>
      <c r="F225" s="3" t="n">
        <v>-0.00183393506670523</v>
      </c>
      <c r="G225" s="3" t="n">
        <v>-1.338273172372572e-05</v>
      </c>
      <c r="H225" s="3" t="n">
        <v>-0.0006157725994763184</v>
      </c>
      <c r="I225" s="3" t="n">
        <v>-0.009971639210482592</v>
      </c>
      <c r="J225" t="n">
        <v>0</v>
      </c>
      <c r="K225" t="n">
        <v>0</v>
      </c>
    </row>
    <row r="226">
      <c r="A226" t="n">
        <v>119000000</v>
      </c>
      <c r="B226" t="n">
        <v>74</v>
      </c>
      <c r="C226" t="inlineStr">
        <is>
          <t>SWT</t>
        </is>
      </c>
      <c r="D226" s="3" t="n">
        <v>0.4380092592592593</v>
      </c>
      <c r="E226" t="n">
        <v>0</v>
      </c>
      <c r="F226" s="3" t="n">
        <v>-0.002556311334975089</v>
      </c>
      <c r="G226" s="3" t="n">
        <v>-1.482273469464487e-05</v>
      </c>
      <c r="H226" s="3" t="n">
        <v>-0.0008570446898899112</v>
      </c>
      <c r="I226" s="3" t="n">
        <v>-0.01319369403935844</v>
      </c>
      <c r="J226" t="n">
        <v>0</v>
      </c>
      <c r="K226" t="n">
        <v>0</v>
      </c>
    </row>
    <row r="227">
      <c r="A227" t="n">
        <v>119000000</v>
      </c>
      <c r="B227" t="n">
        <v>75</v>
      </c>
      <c r="C227" t="inlineStr">
        <is>
          <t>Bandpass</t>
        </is>
      </c>
      <c r="D227" s="3" t="n">
        <v>0.4577314814814815</v>
      </c>
      <c r="E227" t="n">
        <v>0</v>
      </c>
      <c r="F227" s="3" t="n">
        <v>0.3231216910930298</v>
      </c>
      <c r="G227" s="3" t="n">
        <v>0.6381723699724376</v>
      </c>
      <c r="H227" s="3" t="n">
        <v>0.3204313536884891</v>
      </c>
      <c r="I227" t="n">
        <v>0</v>
      </c>
      <c r="J227" t="n">
        <v>0</v>
      </c>
      <c r="K227" t="n">
        <v>0</v>
      </c>
    </row>
    <row r="228">
      <c r="A228" t="n">
        <v>119000000</v>
      </c>
      <c r="B228" t="n">
        <v>75</v>
      </c>
      <c r="C228" t="inlineStr">
        <is>
          <t>Wavelet</t>
        </is>
      </c>
      <c r="D228" s="3" t="n">
        <v>0.4577314814814815</v>
      </c>
      <c r="E228" t="n">
        <v>0</v>
      </c>
      <c r="F228" s="3" t="n">
        <v>-0.00250964704630993</v>
      </c>
      <c r="G228" s="3" t="n">
        <v>1.061561775354916e-05</v>
      </c>
      <c r="H228" s="3" t="n">
        <v>-0.0008330104761854602</v>
      </c>
      <c r="I228" s="3" t="n">
        <v>-0.01030272649129873</v>
      </c>
      <c r="J228" t="n">
        <v>0</v>
      </c>
      <c r="K228" t="n">
        <v>0</v>
      </c>
    </row>
    <row r="229">
      <c r="A229" t="n">
        <v>119000000</v>
      </c>
      <c r="B229" t="n">
        <v>75</v>
      </c>
      <c r="C229" t="inlineStr">
        <is>
          <t>SWT</t>
        </is>
      </c>
      <c r="D229" s="3" t="n">
        <v>0.4577314814814815</v>
      </c>
      <c r="E229" t="n">
        <v>0</v>
      </c>
      <c r="F229" s="3" t="n">
        <v>-0.002943501765495928</v>
      </c>
      <c r="G229" s="3" t="n">
        <v>-1.288187580530179e-05</v>
      </c>
      <c r="H229" s="3" t="n">
        <v>-0.0009854612137670767</v>
      </c>
      <c r="I229" s="3" t="n">
        <v>-0.01319456685023321</v>
      </c>
      <c r="J229" t="n">
        <v>0</v>
      </c>
      <c r="K229" t="n">
        <v>0</v>
      </c>
    </row>
    <row r="230">
      <c r="A230" t="n">
        <v>119000000</v>
      </c>
      <c r="B230" t="n">
        <v>76</v>
      </c>
      <c r="C230" t="inlineStr">
        <is>
          <t>Bandpass</t>
        </is>
      </c>
      <c r="D230" s="3" t="n">
        <v>0.5185648148148149</v>
      </c>
      <c r="E230" t="n">
        <v>0</v>
      </c>
      <c r="F230" s="3" t="n">
        <v>0.3450040028600651</v>
      </c>
      <c r="G230" s="3" t="n">
        <v>0.6633175456536066</v>
      </c>
      <c r="H230" s="3" t="n">
        <v>0.3361071828378905</v>
      </c>
      <c r="I230" t="n">
        <v>0</v>
      </c>
      <c r="J230" t="n">
        <v>0</v>
      </c>
      <c r="K230" t="n">
        <v>0</v>
      </c>
    </row>
    <row r="231">
      <c r="A231" t="n">
        <v>119000000</v>
      </c>
      <c r="B231" t="n">
        <v>76</v>
      </c>
      <c r="C231" t="inlineStr">
        <is>
          <t>Wavelet</t>
        </is>
      </c>
      <c r="D231" s="3" t="n">
        <v>0.5185648148148149</v>
      </c>
      <c r="E231" t="n">
        <v>0</v>
      </c>
      <c r="F231" s="3" t="n">
        <v>-0.001963500028241788</v>
      </c>
      <c r="G231" s="3" t="n">
        <v>1.098086657516832e-06</v>
      </c>
      <c r="H231" s="3" t="n">
        <v>-0.0006541339805280904</v>
      </c>
      <c r="I231" s="3" t="n">
        <v>-0.008252213239252602</v>
      </c>
      <c r="J231" t="n">
        <v>0</v>
      </c>
      <c r="K231" t="n">
        <v>0</v>
      </c>
    </row>
    <row r="232">
      <c r="A232" t="n">
        <v>119000000</v>
      </c>
      <c r="B232" t="n">
        <v>76</v>
      </c>
      <c r="C232" t="inlineStr">
        <is>
          <t>SWT</t>
        </is>
      </c>
      <c r="D232" s="3" t="n">
        <v>0.5185648148148149</v>
      </c>
      <c r="E232" t="n">
        <v>0</v>
      </c>
      <c r="F232" s="3" t="n">
        <v>-0.002940434243978674</v>
      </c>
      <c r="G232" s="3" t="n">
        <v>-1.616007117960833e-05</v>
      </c>
      <c r="H232" s="3" t="n">
        <v>-0.0009855314383860941</v>
      </c>
      <c r="I232" s="3" t="n">
        <v>-0.01051349563366103</v>
      </c>
      <c r="J232" t="n">
        <v>0</v>
      </c>
      <c r="K232" t="n">
        <v>0</v>
      </c>
    </row>
    <row r="233">
      <c r="A233" t="n">
        <v>119000000</v>
      </c>
      <c r="B233" t="n">
        <v>77</v>
      </c>
      <c r="C233" t="inlineStr">
        <is>
          <t>Bandpass</t>
        </is>
      </c>
      <c r="D233" s="3" t="n">
        <v>0.514537037037037</v>
      </c>
      <c r="E233" t="n">
        <v>0</v>
      </c>
      <c r="F233" s="3" t="n">
        <v>0.3335529164220001</v>
      </c>
      <c r="G233" s="3" t="n">
        <v>0.6460279065823746</v>
      </c>
      <c r="H233" s="3" t="n">
        <v>0.3265269410014582</v>
      </c>
      <c r="I233" t="n">
        <v>0</v>
      </c>
      <c r="J233" t="n">
        <v>0</v>
      </c>
      <c r="K233" t="n">
        <v>0</v>
      </c>
    </row>
    <row r="234">
      <c r="A234" t="n">
        <v>119000000</v>
      </c>
      <c r="B234" t="n">
        <v>77</v>
      </c>
      <c r="C234" t="inlineStr">
        <is>
          <t>Wavelet</t>
        </is>
      </c>
      <c r="D234" s="3" t="n">
        <v>0.514537037037037</v>
      </c>
      <c r="E234" t="n">
        <v>0</v>
      </c>
      <c r="F234" s="3" t="n">
        <v>-0.00189392031142929</v>
      </c>
      <c r="G234" s="3" t="n">
        <v>-1.331752310906924e-05</v>
      </c>
      <c r="H234" s="3" t="n">
        <v>-0.0006357459448461198</v>
      </c>
      <c r="I234" s="3" t="n">
        <v>-0.008029363397598096</v>
      </c>
      <c r="J234" t="n">
        <v>0</v>
      </c>
      <c r="K234" t="n">
        <v>0</v>
      </c>
    </row>
    <row r="235">
      <c r="A235" t="n">
        <v>119000000</v>
      </c>
      <c r="B235" t="n">
        <v>77</v>
      </c>
      <c r="C235" t="inlineStr">
        <is>
          <t>SWT</t>
        </is>
      </c>
      <c r="D235" s="3" t="n">
        <v>0.514537037037037</v>
      </c>
      <c r="E235" t="n">
        <v>0</v>
      </c>
      <c r="F235" s="3" t="n">
        <v>-0.002439611512799231</v>
      </c>
      <c r="G235" s="3" t="n">
        <v>-1.345908582671807e-05</v>
      </c>
      <c r="H235" s="3" t="n">
        <v>-0.0008176901995419831</v>
      </c>
      <c r="I235" s="3" t="n">
        <v>-0.01014460656156603</v>
      </c>
      <c r="J235" t="n">
        <v>0</v>
      </c>
      <c r="K235" t="n">
        <v>0</v>
      </c>
    </row>
    <row r="236">
      <c r="A236" t="n">
        <v>119000000</v>
      </c>
      <c r="B236" t="n">
        <v>78</v>
      </c>
      <c r="C236" t="inlineStr">
        <is>
          <t>Bandpass</t>
        </is>
      </c>
      <c r="D236" s="3" t="n">
        <v>0.357175925925926</v>
      </c>
      <c r="E236" s="3" t="n">
        <v>0.0004436501784394703</v>
      </c>
      <c r="F236" s="3" t="n">
        <v>0.2906594658101797</v>
      </c>
      <c r="G236" s="3" t="n">
        <v>0.6029830663492548</v>
      </c>
      <c r="H236" s="3" t="n">
        <v>0.298028727445958</v>
      </c>
      <c r="I236" s="3" t="n">
        <v>-0.01690140845070456</v>
      </c>
      <c r="J236" t="n">
        <v>0</v>
      </c>
      <c r="K236" t="n">
        <v>0</v>
      </c>
    </row>
    <row r="237">
      <c r="A237" t="n">
        <v>119000000</v>
      </c>
      <c r="B237" t="n">
        <v>78</v>
      </c>
      <c r="C237" t="inlineStr">
        <is>
          <t>Wavelet</t>
        </is>
      </c>
      <c r="D237" s="3" t="n">
        <v>0.357175925925926</v>
      </c>
      <c r="E237" s="3" t="n">
        <v>0.000443650178439627</v>
      </c>
      <c r="F237" s="3" t="n">
        <v>0.01236632282911317</v>
      </c>
      <c r="G237" s="3" t="n">
        <v>-0.001423350298873421</v>
      </c>
      <c r="H237" s="3" t="n">
        <v>0.003795540902893125</v>
      </c>
      <c r="I237" s="3" t="n">
        <v>-0.008691251949423752</v>
      </c>
      <c r="J237" t="n">
        <v>0</v>
      </c>
      <c r="K237" t="n">
        <v>0</v>
      </c>
    </row>
    <row r="238">
      <c r="A238" t="n">
        <v>119000000</v>
      </c>
      <c r="B238" t="n">
        <v>78</v>
      </c>
      <c r="C238" t="inlineStr">
        <is>
          <t>SWT</t>
        </is>
      </c>
      <c r="D238" s="3" t="n">
        <v>0.357175925925926</v>
      </c>
      <c r="E238" s="3" t="n">
        <v>0.0004436501784394703</v>
      </c>
      <c r="F238" s="3" t="n">
        <v>0.1466068742119002</v>
      </c>
      <c r="G238" s="3" t="n">
        <v>-0.004481108371884008</v>
      </c>
      <c r="H238" s="3" t="n">
        <v>0.04752313867281857</v>
      </c>
      <c r="I238" s="3" t="n">
        <v>-0.01857992571937155</v>
      </c>
      <c r="J238" t="n">
        <v>0</v>
      </c>
      <c r="K238" t="n">
        <v>0</v>
      </c>
    </row>
    <row r="239">
      <c r="A239" t="n">
        <v>119000000</v>
      </c>
      <c r="B239" t="n">
        <v>79</v>
      </c>
      <c r="C239" t="inlineStr">
        <is>
          <t>Bandpass</t>
        </is>
      </c>
      <c r="D239" s="3" t="n">
        <v>0.5332870370370371</v>
      </c>
      <c r="E239" s="3" t="n">
        <v>-0.28969696969697</v>
      </c>
      <c r="F239" s="3" t="n">
        <v>0.1690514795524285</v>
      </c>
      <c r="G239" s="3" t="n">
        <v>0.6193658336119898</v>
      </c>
      <c r="H239" s="3" t="n">
        <v>0.1662401144891494</v>
      </c>
      <c r="I239" s="3" t="n">
        <v>-2.000000000000001</v>
      </c>
      <c r="J239" t="n">
        <v>4</v>
      </c>
      <c r="K239" t="n">
        <v>3</v>
      </c>
    </row>
    <row r="240">
      <c r="A240" t="n">
        <v>119000000</v>
      </c>
      <c r="B240" t="n">
        <v>79</v>
      </c>
      <c r="C240" t="inlineStr">
        <is>
          <t>Wavelet</t>
        </is>
      </c>
      <c r="D240" s="3" t="n">
        <v>0.5332870370370371</v>
      </c>
      <c r="E240" s="3" t="n">
        <v>-0.28969696969697</v>
      </c>
      <c r="F240" s="3" t="n">
        <v>-0.06097042152432004</v>
      </c>
      <c r="G240" s="3" t="n">
        <v>-0.001697843026764239</v>
      </c>
      <c r="H240" s="3" t="n">
        <v>-0.1174550780826848</v>
      </c>
      <c r="I240" s="3" t="n">
        <v>-2.000000000000001</v>
      </c>
      <c r="J240" t="n">
        <v>5</v>
      </c>
      <c r="K240" t="n">
        <v>3</v>
      </c>
    </row>
    <row r="241">
      <c r="A241" t="n">
        <v>119000000</v>
      </c>
      <c r="B241" t="n">
        <v>79</v>
      </c>
      <c r="C241" t="inlineStr">
        <is>
          <t>SWT</t>
        </is>
      </c>
      <c r="D241" s="3" t="n">
        <v>0.5332870370370371</v>
      </c>
      <c r="E241" s="3" t="n">
        <v>-0.1463636363636365</v>
      </c>
      <c r="F241" s="3" t="n">
        <v>-0.4101355285748093</v>
      </c>
      <c r="G241" s="3" t="n">
        <v>-0.006381963918415425</v>
      </c>
      <c r="H241" s="3" t="n">
        <v>-0.1876270429522871</v>
      </c>
      <c r="I241" s="3" t="n">
        <v>-2.682153090462544</v>
      </c>
      <c r="J241" t="n">
        <v>7</v>
      </c>
      <c r="K241" t="n">
        <v>2</v>
      </c>
    </row>
    <row r="242">
      <c r="A242" t="n">
        <v>119000000</v>
      </c>
      <c r="B242" t="n">
        <v>80</v>
      </c>
      <c r="C242" t="inlineStr">
        <is>
          <t>Bandpass</t>
        </is>
      </c>
      <c r="D242" s="3" t="n">
        <v>0.4228703703703704</v>
      </c>
      <c r="E242" s="3" t="n">
        <v>0.02592001945627126</v>
      </c>
      <c r="F242" s="3" t="n">
        <v>0.3663325333352757</v>
      </c>
      <c r="G242" s="3" t="n">
        <v>0.5915836208932934</v>
      </c>
      <c r="H242" s="3" t="n">
        <v>0.3279453912282801</v>
      </c>
      <c r="I242" s="3" t="n">
        <v>-0.1150793650793653</v>
      </c>
      <c r="J242" t="n">
        <v>1</v>
      </c>
      <c r="K242" t="n">
        <v>0</v>
      </c>
    </row>
    <row r="243">
      <c r="A243" t="n">
        <v>119000000</v>
      </c>
      <c r="B243" t="n">
        <v>80</v>
      </c>
      <c r="C243" t="inlineStr">
        <is>
          <t>Wavelet</t>
        </is>
      </c>
      <c r="D243" s="3" t="n">
        <v>0.4228703703703704</v>
      </c>
      <c r="E243" s="3" t="n">
        <v>0.02592001945627126</v>
      </c>
      <c r="F243" s="3" t="n">
        <v>0.01551459035417726</v>
      </c>
      <c r="G243" s="3" t="n">
        <v>-0.003006354662072678</v>
      </c>
      <c r="H243" s="3" t="n">
        <v>0.01280941838279195</v>
      </c>
      <c r="I243" s="3" t="n">
        <v>-0.1785714285714286</v>
      </c>
      <c r="J243" t="n">
        <v>2</v>
      </c>
      <c r="K243" t="n">
        <v>0</v>
      </c>
    </row>
    <row r="244">
      <c r="A244" t="n">
        <v>119000000</v>
      </c>
      <c r="B244" t="n">
        <v>80</v>
      </c>
      <c r="C244" t="inlineStr">
        <is>
          <t>SWT</t>
        </is>
      </c>
      <c r="D244" s="3" t="n">
        <v>0.4228703703703704</v>
      </c>
      <c r="E244" s="3" t="n">
        <v>0.2709637674753952</v>
      </c>
      <c r="F244" s="3" t="n">
        <v>-0.129875511122464</v>
      </c>
      <c r="G244" s="3" t="n">
        <v>-0.0123242375008881</v>
      </c>
      <c r="H244" s="3" t="n">
        <v>0.04292133961734768</v>
      </c>
      <c r="I244" s="3" t="n">
        <v>-0.7598352845085764</v>
      </c>
      <c r="J244" t="n">
        <v>6</v>
      </c>
      <c r="K244" t="n">
        <v>1</v>
      </c>
    </row>
    <row r="245">
      <c r="A245" t="n">
        <v>119000000</v>
      </c>
      <c r="B245" t="n">
        <v>81</v>
      </c>
      <c r="C245" t="inlineStr">
        <is>
          <t>Bandpass</t>
        </is>
      </c>
      <c r="D245" s="3" t="n">
        <v>0.4227314814814815</v>
      </c>
      <c r="E245" s="3" t="n">
        <v>-0.1352976284384869</v>
      </c>
      <c r="F245" s="3" t="n">
        <v>0.3362025333795027</v>
      </c>
      <c r="G245" s="3" t="n">
        <v>0.5988050893026644</v>
      </c>
      <c r="H245" s="3" t="n">
        <v>0.2665699980812267</v>
      </c>
      <c r="I245" s="3" t="n">
        <v>-0.3002366498610983</v>
      </c>
      <c r="J245" t="n">
        <v>4</v>
      </c>
      <c r="K245" t="n">
        <v>1</v>
      </c>
    </row>
    <row r="246">
      <c r="A246" t="n">
        <v>119000000</v>
      </c>
      <c r="B246" t="n">
        <v>81</v>
      </c>
      <c r="C246" t="inlineStr">
        <is>
          <t>Wavelet</t>
        </is>
      </c>
      <c r="D246" s="3" t="n">
        <v>0.4227314814814815</v>
      </c>
      <c r="E246" s="3" t="n">
        <v>-0.1352976284384869</v>
      </c>
      <c r="F246" s="3" t="n">
        <v>0.06546222597794213</v>
      </c>
      <c r="G246" s="3" t="n">
        <v>-0.002064685064523851</v>
      </c>
      <c r="H246" s="3" t="n">
        <v>-0.02396669584168956</v>
      </c>
      <c r="I246" s="3" t="n">
        <v>-0.3002366498610983</v>
      </c>
      <c r="J246" t="n">
        <v>4</v>
      </c>
      <c r="K246" t="n">
        <v>1</v>
      </c>
    </row>
    <row r="247">
      <c r="A247" t="n">
        <v>119000000</v>
      </c>
      <c r="B247" t="n">
        <v>81</v>
      </c>
      <c r="C247" t="inlineStr">
        <is>
          <t>SWT</t>
        </is>
      </c>
      <c r="D247" s="3" t="n">
        <v>0.4227314814814815</v>
      </c>
      <c r="E247" s="3" t="n">
        <v>-0.1348575846362144</v>
      </c>
      <c r="F247" s="3" t="n">
        <v>-0.2385792208583565</v>
      </c>
      <c r="G247" s="3" t="n">
        <v>-0.007816402589814453</v>
      </c>
      <c r="H247" s="3" t="n">
        <v>-0.1270844026947951</v>
      </c>
      <c r="I247" s="3" t="n">
        <v>-1.680473372781065</v>
      </c>
      <c r="J247" t="n">
        <v>9</v>
      </c>
      <c r="K247" t="n">
        <v>1</v>
      </c>
    </row>
    <row r="248">
      <c r="A248" t="n">
        <v>119000000</v>
      </c>
      <c r="B248" t="n">
        <v>82</v>
      </c>
      <c r="C248" t="inlineStr">
        <is>
          <t>Bandpass</t>
        </is>
      </c>
      <c r="D248" s="3" t="n">
        <v>0.4596759259259259</v>
      </c>
      <c r="E248" s="3" t="n">
        <v>0.0004879427226864187</v>
      </c>
      <c r="F248" s="3" t="n">
        <v>0.4054182064223629</v>
      </c>
      <c r="G248" s="3" t="n">
        <v>0.5742357736738203</v>
      </c>
      <c r="H248" s="3" t="n">
        <v>0.3267139742729566</v>
      </c>
      <c r="I248" s="3" t="n">
        <v>-0.1708333333333333</v>
      </c>
      <c r="J248" t="n">
        <v>1</v>
      </c>
      <c r="K248" t="n">
        <v>0</v>
      </c>
    </row>
    <row r="249">
      <c r="A249" t="n">
        <v>119000000</v>
      </c>
      <c r="B249" t="n">
        <v>82</v>
      </c>
      <c r="C249" t="inlineStr">
        <is>
          <t>Wavelet</t>
        </is>
      </c>
      <c r="D249" s="3" t="n">
        <v>0.4596759259259259</v>
      </c>
      <c r="E249" s="3" t="n">
        <v>-0.2689725708714859</v>
      </c>
      <c r="F249" s="3" t="n">
        <v>0.01770514238310244</v>
      </c>
      <c r="G249" s="3" t="n">
        <v>-0.0008946773596202271</v>
      </c>
      <c r="H249" s="3" t="n">
        <v>-0.0840540352826679</v>
      </c>
      <c r="I249" s="3" t="n">
        <v>-0.5000000000000006</v>
      </c>
      <c r="J249" t="n">
        <v>6</v>
      </c>
      <c r="K249" t="n">
        <v>3</v>
      </c>
    </row>
    <row r="250">
      <c r="A250" t="n">
        <v>119000000</v>
      </c>
      <c r="B250" t="n">
        <v>82</v>
      </c>
      <c r="C250" t="inlineStr">
        <is>
          <t>SWT</t>
        </is>
      </c>
      <c r="D250" s="3" t="n">
        <v>0.4596759259259259</v>
      </c>
      <c r="E250" s="3" t="n">
        <v>0.3453214363031117</v>
      </c>
      <c r="F250" s="3" t="n">
        <v>0.02881649632985537</v>
      </c>
      <c r="G250" s="3" t="n">
        <v>-0.005544510848411368</v>
      </c>
      <c r="H250" s="3" t="n">
        <v>0.1228644739281853</v>
      </c>
      <c r="I250" s="3" t="n">
        <v>-0.2870257037943694</v>
      </c>
      <c r="J250" t="n">
        <v>4</v>
      </c>
      <c r="K250" t="n">
        <v>0</v>
      </c>
    </row>
    <row r="251">
      <c r="A251" t="n">
        <v>119000000</v>
      </c>
      <c r="B251" t="n">
        <v>83</v>
      </c>
      <c r="C251" t="inlineStr">
        <is>
          <t>Bandpass</t>
        </is>
      </c>
      <c r="D251" s="3" t="n">
        <v>0.3273148148148148</v>
      </c>
      <c r="E251" s="3" t="n">
        <v>0.08157371962484967</v>
      </c>
      <c r="F251" s="3" t="n">
        <v>0.3643342895175589</v>
      </c>
      <c r="G251" s="3" t="n">
        <v>0.5205733513258157</v>
      </c>
      <c r="H251" s="3" t="n">
        <v>0.3221604534894081</v>
      </c>
      <c r="I251" s="3" t="n">
        <v>-0.0839735354296484</v>
      </c>
      <c r="J251" t="n">
        <v>2</v>
      </c>
      <c r="K251" t="n">
        <v>0</v>
      </c>
    </row>
    <row r="252">
      <c r="A252" t="n">
        <v>119000000</v>
      </c>
      <c r="B252" t="n">
        <v>83</v>
      </c>
      <c r="C252" t="inlineStr">
        <is>
          <t>Wavelet</t>
        </is>
      </c>
      <c r="D252" s="3" t="n">
        <v>0.3273148148148148</v>
      </c>
      <c r="E252" s="3" t="n">
        <v>0.07240258015287084</v>
      </c>
      <c r="F252" s="3" t="n">
        <v>0.07753583702740297</v>
      </c>
      <c r="G252" s="3" t="n">
        <v>-0.0007553036525406211</v>
      </c>
      <c r="H252" s="3" t="n">
        <v>0.04972770450924439</v>
      </c>
      <c r="I252" s="3" t="n">
        <v>-0.1336428972761829</v>
      </c>
      <c r="J252" t="n">
        <v>3</v>
      </c>
      <c r="K252" t="n">
        <v>0</v>
      </c>
    </row>
    <row r="253">
      <c r="A253" t="n">
        <v>119000000</v>
      </c>
      <c r="B253" t="n">
        <v>83</v>
      </c>
      <c r="C253" t="inlineStr">
        <is>
          <t>SWT</t>
        </is>
      </c>
      <c r="D253" s="3" t="n">
        <v>0.3273148148148148</v>
      </c>
      <c r="E253" s="3" t="n">
        <v>0.3582967558009228</v>
      </c>
      <c r="F253" s="3" t="n">
        <v>0.1309564548787508</v>
      </c>
      <c r="G253" s="3" t="n">
        <v>-0.002816472241791268</v>
      </c>
      <c r="H253" s="3" t="n">
        <v>0.1621455794792941</v>
      </c>
      <c r="I253" s="3" t="n">
        <v>-0.2923076923076924</v>
      </c>
      <c r="J253" t="n">
        <v>3</v>
      </c>
      <c r="K253" t="n">
        <v>0</v>
      </c>
    </row>
    <row r="254">
      <c r="A254" t="n">
        <v>119000000</v>
      </c>
      <c r="B254" t="n">
        <v>84</v>
      </c>
      <c r="C254" t="inlineStr">
        <is>
          <t>Bandpass</t>
        </is>
      </c>
      <c r="D254" s="3" t="n">
        <v>0.4216203703703704</v>
      </c>
      <c r="E254" s="3" t="n">
        <v>0.0004385919183708226</v>
      </c>
      <c r="F254" s="3" t="n">
        <v>0.28824841279122</v>
      </c>
      <c r="G254" s="3" t="n">
        <v>0.5289303041237674</v>
      </c>
      <c r="H254" s="3" t="n">
        <v>0.2725391029444528</v>
      </c>
      <c r="I254" s="3" t="n">
        <v>-0.0196569002861323</v>
      </c>
      <c r="J254" t="n">
        <v>0</v>
      </c>
      <c r="K254" t="n">
        <v>0</v>
      </c>
    </row>
    <row r="255">
      <c r="A255" t="n">
        <v>119000000</v>
      </c>
      <c r="B255" t="n">
        <v>84</v>
      </c>
      <c r="C255" t="inlineStr">
        <is>
          <t>Wavelet</t>
        </is>
      </c>
      <c r="D255" s="3" t="n">
        <v>0.4216203703703704</v>
      </c>
      <c r="E255" s="3" t="n">
        <v>-0.134315517699209</v>
      </c>
      <c r="F255" s="3" t="n">
        <v>-0.1273776807370605</v>
      </c>
      <c r="G255" s="3" t="n">
        <v>-0.00209329179579633</v>
      </c>
      <c r="H255" s="3" t="n">
        <v>-0.08792883007735526</v>
      </c>
      <c r="I255" s="3" t="n">
        <v>-0.8061913334190556</v>
      </c>
      <c r="J255" t="n">
        <v>8</v>
      </c>
      <c r="K255" t="n">
        <v>2</v>
      </c>
    </row>
    <row r="256">
      <c r="A256" t="n">
        <v>119000000</v>
      </c>
      <c r="B256" t="n">
        <v>84</v>
      </c>
      <c r="C256" t="inlineStr">
        <is>
          <t>SWT</t>
        </is>
      </c>
      <c r="D256" s="3" t="n">
        <v>0.4216203703703704</v>
      </c>
      <c r="E256" s="3" t="n">
        <v>0.0004385919183706278</v>
      </c>
      <c r="F256" s="3" t="n">
        <v>0.05111646067498585</v>
      </c>
      <c r="G256" s="3" t="n">
        <v>-0.009664721926685717</v>
      </c>
      <c r="H256" s="3" t="n">
        <v>0.01396344355555692</v>
      </c>
      <c r="I256" s="3" t="n">
        <v>-0.1184573002754817</v>
      </c>
      <c r="J256" t="n">
        <v>4</v>
      </c>
      <c r="K256" t="n">
        <v>0</v>
      </c>
    </row>
    <row r="257">
      <c r="A257" t="n">
        <v>119000000</v>
      </c>
      <c r="B257" t="n">
        <v>85</v>
      </c>
      <c r="C257" t="inlineStr">
        <is>
          <t>Bandpass</t>
        </is>
      </c>
      <c r="D257" s="3" t="n">
        <v>0.3817592592592592</v>
      </c>
      <c r="E257" s="3" t="n">
        <v>0.07843615425185993</v>
      </c>
      <c r="F257" s="3" t="n">
        <v>0.2796961464905564</v>
      </c>
      <c r="G257" s="3" t="n">
        <v>0.5516175710619378</v>
      </c>
      <c r="H257" s="3" t="n">
        <v>0.303249957268118</v>
      </c>
      <c r="I257" s="3" t="n">
        <v>-0.193860252004582</v>
      </c>
      <c r="J257" t="n">
        <v>2</v>
      </c>
      <c r="K257" t="n">
        <v>0</v>
      </c>
    </row>
    <row r="258">
      <c r="A258" t="n">
        <v>119000000</v>
      </c>
      <c r="B258" t="n">
        <v>85</v>
      </c>
      <c r="C258" t="inlineStr">
        <is>
          <t>Wavelet</t>
        </is>
      </c>
      <c r="D258" s="3" t="n">
        <v>0.3817592592592592</v>
      </c>
      <c r="E258" t="n">
        <v>0</v>
      </c>
      <c r="F258" s="3" t="n">
        <v>0.01891705562788026</v>
      </c>
      <c r="G258" s="3" t="n">
        <v>-0.001994965511587446</v>
      </c>
      <c r="H258" s="3" t="n">
        <v>0.005640696705430939</v>
      </c>
      <c r="I258" s="3" t="n">
        <v>-0.06792341678939608</v>
      </c>
      <c r="J258" t="n">
        <v>1</v>
      </c>
      <c r="K258" t="n">
        <v>0</v>
      </c>
    </row>
    <row r="259">
      <c r="A259" t="n">
        <v>119000000</v>
      </c>
      <c r="B259" t="n">
        <v>85</v>
      </c>
      <c r="C259" t="inlineStr">
        <is>
          <t>SWT</t>
        </is>
      </c>
      <c r="D259" s="3" t="n">
        <v>0.3817592592592592</v>
      </c>
      <c r="E259" s="3" t="n">
        <v>0.2899155644795505</v>
      </c>
      <c r="F259" s="3" t="n">
        <v>0.07933411265421733</v>
      </c>
      <c r="G259" s="3" t="n">
        <v>-0.006962324077565762</v>
      </c>
      <c r="H259" s="3" t="n">
        <v>0.120762451018734</v>
      </c>
      <c r="I259" s="3" t="n">
        <v>-0.06886188083224457</v>
      </c>
      <c r="J259" t="n">
        <v>2</v>
      </c>
      <c r="K259" t="n">
        <v>0</v>
      </c>
    </row>
    <row r="260">
      <c r="A260" t="n">
        <v>119000000</v>
      </c>
      <c r="B260" t="n">
        <v>86</v>
      </c>
      <c r="C260" t="inlineStr">
        <is>
          <t>Bandpass</t>
        </is>
      </c>
      <c r="D260" s="3" t="n">
        <v>0.454675925925926</v>
      </c>
      <c r="E260" t="n">
        <v>0</v>
      </c>
      <c r="F260" s="3" t="n">
        <v>0.3372293962183191</v>
      </c>
      <c r="G260" s="3" t="n">
        <v>0.5723482114212983</v>
      </c>
      <c r="H260" s="3" t="n">
        <v>0.3031925358798724</v>
      </c>
      <c r="I260" s="3" t="n">
        <v>-0.009425528071022</v>
      </c>
      <c r="J260" t="n">
        <v>0</v>
      </c>
      <c r="K260" t="n">
        <v>0</v>
      </c>
    </row>
    <row r="261">
      <c r="A261" t="n">
        <v>119000000</v>
      </c>
      <c r="B261" t="n">
        <v>86</v>
      </c>
      <c r="C261" t="inlineStr">
        <is>
          <t>Wavelet</t>
        </is>
      </c>
      <c r="D261" s="3" t="n">
        <v>0.454675925925926</v>
      </c>
      <c r="E261" s="3" t="n">
        <v>0.0007223665158323049</v>
      </c>
      <c r="F261" s="3" t="n">
        <v>0.003651561036721483</v>
      </c>
      <c r="G261" s="3" t="n">
        <v>-0.003410939281818083</v>
      </c>
      <c r="H261" s="3" t="n">
        <v>0.0003209960902452351</v>
      </c>
      <c r="I261" s="3" t="n">
        <v>-0.01905203247798126</v>
      </c>
      <c r="J261" t="n">
        <v>0</v>
      </c>
      <c r="K261" t="n">
        <v>0</v>
      </c>
    </row>
    <row r="262">
      <c r="A262" t="n">
        <v>119000000</v>
      </c>
      <c r="B262" t="n">
        <v>86</v>
      </c>
      <c r="C262" t="inlineStr">
        <is>
          <t>SWT</t>
        </is>
      </c>
      <c r="D262" s="3" t="n">
        <v>0.454675925925926</v>
      </c>
      <c r="E262" s="3" t="n">
        <v>-0.2638121901796133</v>
      </c>
      <c r="F262" s="3" t="n">
        <v>-0.4172846680811749</v>
      </c>
      <c r="G262" s="3" t="n">
        <v>-0.006138038947638643</v>
      </c>
      <c r="H262" s="3" t="n">
        <v>-0.2290782990694756</v>
      </c>
      <c r="I262" s="3" t="n">
        <v>-2.782798833819241</v>
      </c>
      <c r="J262" t="n">
        <v>9</v>
      </c>
      <c r="K262" t="n">
        <v>3</v>
      </c>
    </row>
    <row r="263">
      <c r="A263" t="n">
        <v>119000000</v>
      </c>
      <c r="B263" t="n">
        <v>87</v>
      </c>
      <c r="C263" t="inlineStr">
        <is>
          <t>Bandpass</t>
        </is>
      </c>
      <c r="D263" s="3" t="n">
        <v>0.6563425925925925</v>
      </c>
      <c r="E263" t="n">
        <v>0</v>
      </c>
      <c r="F263" s="3" t="n">
        <v>0.4637161031098119</v>
      </c>
      <c r="G263" s="3" t="n">
        <v>0.799957948273151</v>
      </c>
      <c r="H263" s="3" t="n">
        <v>0.421224683794321</v>
      </c>
      <c r="I263" s="3" t="n">
        <v>-0.02948104091427245</v>
      </c>
      <c r="J263" t="n">
        <v>2</v>
      </c>
      <c r="K263" t="n">
        <v>0</v>
      </c>
    </row>
    <row r="264">
      <c r="A264" t="n">
        <v>119000000</v>
      </c>
      <c r="B264" t="n">
        <v>87</v>
      </c>
      <c r="C264" t="inlineStr">
        <is>
          <t>Wavelet</t>
        </is>
      </c>
      <c r="D264" s="3" t="n">
        <v>0.6563425925925925</v>
      </c>
      <c r="E264" t="n">
        <v>0</v>
      </c>
      <c r="F264" s="3" t="n">
        <v>0.07705919993325894</v>
      </c>
      <c r="G264" s="3" t="n">
        <v>-0.00723631390814751</v>
      </c>
      <c r="H264" s="3" t="n">
        <v>0.02327429534170381</v>
      </c>
      <c r="I264" s="3" t="n">
        <v>-0.04980930019657135</v>
      </c>
      <c r="J264" t="n">
        <v>2</v>
      </c>
      <c r="K264" t="n">
        <v>0</v>
      </c>
    </row>
    <row r="265">
      <c r="A265" t="n">
        <v>119000000</v>
      </c>
      <c r="B265" t="n">
        <v>87</v>
      </c>
      <c r="C265" t="inlineStr">
        <is>
          <t>SWT</t>
        </is>
      </c>
      <c r="D265" s="3" t="n">
        <v>0.6563425925925925</v>
      </c>
      <c r="E265" s="3" t="n">
        <v>-0.001294109046858632</v>
      </c>
      <c r="F265" s="3" t="n">
        <v>-0.319974027030437</v>
      </c>
      <c r="G265" s="3" t="n">
        <v>-0.008295776455188641</v>
      </c>
      <c r="H265" s="3" t="n">
        <v>-0.1098546375108281</v>
      </c>
      <c r="I265" s="3" t="n">
        <v>-1.878832116788322</v>
      </c>
      <c r="J265" t="n">
        <v>4</v>
      </c>
      <c r="K265" t="n">
        <v>2</v>
      </c>
    </row>
    <row r="266">
      <c r="A266" t="n">
        <v>119000000</v>
      </c>
      <c r="B266" t="n">
        <v>88</v>
      </c>
      <c r="C266" t="inlineStr">
        <is>
          <t>Bandpass</t>
        </is>
      </c>
      <c r="D266" s="3" t="n">
        <v>0.5317592592592593</v>
      </c>
      <c r="E266" t="n">
        <v>0</v>
      </c>
      <c r="F266" s="3" t="n">
        <v>0.4053345006109023</v>
      </c>
      <c r="G266" s="3" t="n">
        <v>0.637454483962217</v>
      </c>
      <c r="H266" s="3" t="n">
        <v>0.3475963281910397</v>
      </c>
      <c r="I266" s="3" t="n">
        <v>-0.04776033102110301</v>
      </c>
      <c r="J266" t="n">
        <v>2</v>
      </c>
      <c r="K266" t="n">
        <v>0</v>
      </c>
    </row>
    <row r="267">
      <c r="A267" t="n">
        <v>119000000</v>
      </c>
      <c r="B267" t="n">
        <v>88</v>
      </c>
      <c r="C267" t="inlineStr">
        <is>
          <t>Wavelet</t>
        </is>
      </c>
      <c r="D267" s="3" t="n">
        <v>0.5317592592592593</v>
      </c>
      <c r="E267" t="n">
        <v>0</v>
      </c>
      <c r="F267" s="3" t="n">
        <v>0.003213767008920621</v>
      </c>
      <c r="G267" s="3" t="n">
        <v>-0.005260698743754117</v>
      </c>
      <c r="H267" s="3" t="n">
        <v>-0.0006823105782778318</v>
      </c>
      <c r="I267" s="3" t="n">
        <v>-0.02150824296044949</v>
      </c>
      <c r="J267" t="n">
        <v>1</v>
      </c>
      <c r="K267" t="n">
        <v>0</v>
      </c>
    </row>
    <row r="268">
      <c r="A268" t="n">
        <v>119000000</v>
      </c>
      <c r="B268" t="n">
        <v>88</v>
      </c>
      <c r="C268" t="inlineStr">
        <is>
          <t>SWT</t>
        </is>
      </c>
      <c r="D268" s="3" t="n">
        <v>0.5317592592592593</v>
      </c>
      <c r="E268" t="n">
        <v>0</v>
      </c>
      <c r="F268" s="3" t="n">
        <v>-0.0286054408947071</v>
      </c>
      <c r="G268" s="3" t="n">
        <v>-0.01355766760459205</v>
      </c>
      <c r="H268" s="3" t="n">
        <v>-0.01405436949976638</v>
      </c>
      <c r="I268" s="3" t="n">
        <v>-0.07196606678317204</v>
      </c>
      <c r="J268" t="n">
        <v>5</v>
      </c>
      <c r="K268" t="n">
        <v>0</v>
      </c>
    </row>
    <row r="269">
      <c r="A269" t="n">
        <v>119000000</v>
      </c>
      <c r="B269" t="n">
        <v>89</v>
      </c>
      <c r="C269" t="inlineStr">
        <is>
          <t>Bandpass</t>
        </is>
      </c>
      <c r="D269" s="3" t="n">
        <v>0.4517592592592593</v>
      </c>
      <c r="E269" s="3" t="n">
        <v>-109.3584475729013</v>
      </c>
      <c r="F269" s="3" t="n">
        <v>-0.2025167379521801</v>
      </c>
      <c r="G269" s="3" t="n">
        <v>0.6315813622056091</v>
      </c>
      <c r="H269" s="3" t="n">
        <v>-36.30979431621595</v>
      </c>
      <c r="I269" s="3" t="n">
        <v>-286.7013287735163</v>
      </c>
      <c r="J269" t="n">
        <v>7</v>
      </c>
      <c r="K269" t="n">
        <v>4</v>
      </c>
    </row>
    <row r="270">
      <c r="A270" t="n">
        <v>119000000</v>
      </c>
      <c r="B270" t="n">
        <v>89</v>
      </c>
      <c r="C270" t="inlineStr">
        <is>
          <t>Wavelet</t>
        </is>
      </c>
      <c r="D270" s="3" t="n">
        <v>0.4517592592592593</v>
      </c>
      <c r="E270" s="3" t="n">
        <v>-1.962059776994771</v>
      </c>
      <c r="F270" s="3" t="n">
        <v>-2.295969869359908</v>
      </c>
      <c r="G270" s="3" t="n">
        <v>-0.004293443004761501</v>
      </c>
      <c r="H270" s="3" t="n">
        <v>-1.420774363119814</v>
      </c>
      <c r="I270" s="3" t="n">
        <v>-13.30456852791878</v>
      </c>
      <c r="J270" t="n">
        <v>7</v>
      </c>
      <c r="K270" t="n">
        <v>6</v>
      </c>
    </row>
    <row r="271">
      <c r="A271" t="n">
        <v>119000000</v>
      </c>
      <c r="B271" t="n">
        <v>89</v>
      </c>
      <c r="C271" t="inlineStr">
        <is>
          <t>SWT</t>
        </is>
      </c>
      <c r="D271" s="3" t="n">
        <v>0.4517592592592593</v>
      </c>
      <c r="E271" s="3" t="n">
        <v>-108.2718239409076</v>
      </c>
      <c r="F271" s="3" t="n">
        <v>-2.629156474418405</v>
      </c>
      <c r="G271" s="3" t="n">
        <v>-0.01088382855367977</v>
      </c>
      <c r="H271" s="3" t="n">
        <v>-36.97062141462657</v>
      </c>
      <c r="I271" s="3" t="n">
        <v>-283.7227560680949</v>
      </c>
      <c r="J271" t="n">
        <v>9</v>
      </c>
      <c r="K271" t="n">
        <v>6</v>
      </c>
    </row>
    <row r="272">
      <c r="A272" t="n">
        <v>119000000</v>
      </c>
      <c r="B272" t="n">
        <v>90</v>
      </c>
      <c r="C272" t="inlineStr">
        <is>
          <t>Bandpass</t>
        </is>
      </c>
      <c r="D272" s="3" t="n">
        <v>0.5712037037037038</v>
      </c>
      <c r="E272" t="n">
        <v>0</v>
      </c>
      <c r="F272" s="3" t="n">
        <v>0.368624021816941</v>
      </c>
      <c r="G272" s="3" t="n">
        <v>0.7029262232558566</v>
      </c>
      <c r="H272" s="3" t="n">
        <v>0.3571834150242659</v>
      </c>
      <c r="I272" t="n">
        <v>0</v>
      </c>
      <c r="J272" t="n">
        <v>0</v>
      </c>
      <c r="K272" t="n">
        <v>0</v>
      </c>
    </row>
    <row r="273">
      <c r="A273" t="n">
        <v>119000000</v>
      </c>
      <c r="B273" t="n">
        <v>90</v>
      </c>
      <c r="C273" t="inlineStr">
        <is>
          <t>Wavelet</t>
        </is>
      </c>
      <c r="D273" s="3" t="n">
        <v>0.5712037037037038</v>
      </c>
      <c r="E273" t="n">
        <v>0</v>
      </c>
      <c r="F273" s="3" t="n">
        <v>-0.001223098460268373</v>
      </c>
      <c r="G273" s="3" t="n">
        <v>-8.626488864373704e-06</v>
      </c>
      <c r="H273" s="3" t="n">
        <v>-0.0004105749830442488</v>
      </c>
      <c r="I273" s="3" t="n">
        <v>-0.005873479030466093</v>
      </c>
      <c r="J273" t="n">
        <v>0</v>
      </c>
      <c r="K273" t="n">
        <v>0</v>
      </c>
    </row>
    <row r="274">
      <c r="A274" t="n">
        <v>119000000</v>
      </c>
      <c r="B274" t="n">
        <v>90</v>
      </c>
      <c r="C274" t="inlineStr">
        <is>
          <t>SWT</t>
        </is>
      </c>
      <c r="D274" s="3" t="n">
        <v>0.5712037037037038</v>
      </c>
      <c r="E274" t="n">
        <v>0</v>
      </c>
      <c r="F274" s="3" t="n">
        <v>-0.001579667482925838</v>
      </c>
      <c r="G274" s="3" t="n">
        <v>-6.645337026018779e-06</v>
      </c>
      <c r="H274" s="3" t="n">
        <v>-0.0005287709399839522</v>
      </c>
      <c r="I274" s="3" t="n">
        <v>-0.006830302746145124</v>
      </c>
      <c r="J274" t="n">
        <v>0</v>
      </c>
      <c r="K274" t="n">
        <v>0</v>
      </c>
    </row>
    <row r="275">
      <c r="A275" t="n">
        <v>119000000</v>
      </c>
      <c r="B275" t="n">
        <v>91</v>
      </c>
      <c r="C275" t="inlineStr">
        <is>
          <t>Bandpass</t>
        </is>
      </c>
      <c r="D275" s="3" t="n">
        <v>0.4882870370370371</v>
      </c>
      <c r="E275" t="n">
        <v>0</v>
      </c>
      <c r="F275" s="3" t="n">
        <v>0.3723416289523704</v>
      </c>
      <c r="G275" s="3" t="n">
        <v>0.7034456654485177</v>
      </c>
      <c r="H275" s="3" t="n">
        <v>0.358595764800296</v>
      </c>
      <c r="I275" t="n">
        <v>0</v>
      </c>
      <c r="J275" t="n">
        <v>0</v>
      </c>
      <c r="K275" t="n">
        <v>0</v>
      </c>
    </row>
    <row r="276">
      <c r="A276" t="n">
        <v>119000000</v>
      </c>
      <c r="B276" t="n">
        <v>91</v>
      </c>
      <c r="C276" t="inlineStr">
        <is>
          <t>Wavelet</t>
        </is>
      </c>
      <c r="D276" s="3" t="n">
        <v>0.4882870370370371</v>
      </c>
      <c r="E276" t="n">
        <v>0</v>
      </c>
      <c r="F276" s="3" t="n">
        <v>-0.001409662852855866</v>
      </c>
      <c r="G276" s="3" t="n">
        <v>5.164490875349549e-06</v>
      </c>
      <c r="H276" s="3" t="n">
        <v>-0.0004681661206601722</v>
      </c>
      <c r="I276" s="3" t="n">
        <v>-0.006769856770828864</v>
      </c>
      <c r="J276" t="n">
        <v>0</v>
      </c>
      <c r="K276" t="n">
        <v>0</v>
      </c>
    </row>
    <row r="277">
      <c r="A277" t="n">
        <v>119000000</v>
      </c>
      <c r="B277" t="n">
        <v>91</v>
      </c>
      <c r="C277" t="inlineStr">
        <is>
          <t>SWT</t>
        </is>
      </c>
      <c r="D277" s="3" t="n">
        <v>0.4882870370370371</v>
      </c>
      <c r="E277" t="n">
        <v>0</v>
      </c>
      <c r="F277" s="3" t="n">
        <v>-0.001941645802568219</v>
      </c>
      <c r="G277" s="3" t="n">
        <v>-6.844052293671392e-06</v>
      </c>
      <c r="H277" s="3" t="n">
        <v>-0.0006494966182872966</v>
      </c>
      <c r="I277" s="3" t="n">
        <v>-0.008988100993191294</v>
      </c>
      <c r="J277" t="n">
        <v>0</v>
      </c>
      <c r="K277" t="n">
        <v>0</v>
      </c>
    </row>
    <row r="278">
      <c r="A278" t="n">
        <v>119000000</v>
      </c>
      <c r="B278" t="n">
        <v>92</v>
      </c>
      <c r="C278" t="inlineStr">
        <is>
          <t>Bandpass</t>
        </is>
      </c>
      <c r="D278" s="3" t="n">
        <v>0.4405092592592593</v>
      </c>
      <c r="E278" t="n">
        <v>0</v>
      </c>
      <c r="F278" s="3" t="n">
        <v>0.3662779320062797</v>
      </c>
      <c r="G278" s="3" t="n">
        <v>0.6988793330496204</v>
      </c>
      <c r="H278" s="3" t="n">
        <v>0.3550524216853</v>
      </c>
      <c r="I278" t="n">
        <v>0</v>
      </c>
      <c r="J278" t="n">
        <v>0</v>
      </c>
      <c r="K278" t="n">
        <v>0</v>
      </c>
    </row>
    <row r="279">
      <c r="A279" t="n">
        <v>119000000</v>
      </c>
      <c r="B279" t="n">
        <v>92</v>
      </c>
      <c r="C279" t="inlineStr">
        <is>
          <t>Wavelet</t>
        </is>
      </c>
      <c r="D279" s="3" t="n">
        <v>0.4405092592592593</v>
      </c>
      <c r="E279" t="n">
        <v>0</v>
      </c>
      <c r="F279" s="3" t="n">
        <v>-0.001644666262663525</v>
      </c>
      <c r="G279" s="3" t="n">
        <v>-1.538032228961414e-05</v>
      </c>
      <c r="H279" s="3" t="n">
        <v>-0.0005533488616510466</v>
      </c>
      <c r="I279" s="3" t="n">
        <v>-0.006696037415203773</v>
      </c>
      <c r="J279" t="n">
        <v>0</v>
      </c>
      <c r="K279" t="n">
        <v>0</v>
      </c>
    </row>
    <row r="280">
      <c r="A280" t="n">
        <v>119000000</v>
      </c>
      <c r="B280" t="n">
        <v>92</v>
      </c>
      <c r="C280" t="inlineStr">
        <is>
          <t>SWT</t>
        </is>
      </c>
      <c r="D280" s="3" t="n">
        <v>0.4405092592592593</v>
      </c>
      <c r="E280" t="n">
        <v>0</v>
      </c>
      <c r="F280" s="3" t="n">
        <v>-0.002409423061732195</v>
      </c>
      <c r="G280" s="3" t="n">
        <v>-9.194908908438158e-06</v>
      </c>
      <c r="H280" s="3" t="n">
        <v>-0.0008062059902135445</v>
      </c>
      <c r="I280" s="3" t="n">
        <v>-0.01038387149349643</v>
      </c>
      <c r="J280" t="n">
        <v>0</v>
      </c>
      <c r="K280" t="n">
        <v>0</v>
      </c>
    </row>
    <row r="281">
      <c r="A281" t="n">
        <v>119000000</v>
      </c>
      <c r="B281" t="n">
        <v>93</v>
      </c>
      <c r="C281" t="inlineStr">
        <is>
          <t>Bandpass</t>
        </is>
      </c>
      <c r="D281" s="3" t="n">
        <v>0.4293981481481481</v>
      </c>
      <c r="E281" t="n">
        <v>0</v>
      </c>
      <c r="F281" s="3" t="n">
        <v>0.08336379119704262</v>
      </c>
      <c r="G281" s="3" t="n">
        <v>0.6926790860724534</v>
      </c>
      <c r="H281" s="3" t="n">
        <v>0.258680959089832</v>
      </c>
      <c r="I281" t="n">
        <v>-2</v>
      </c>
      <c r="J281" t="n">
        <v>1</v>
      </c>
      <c r="K281" t="n">
        <v>1</v>
      </c>
    </row>
    <row r="282">
      <c r="A282" t="n">
        <v>119000000</v>
      </c>
      <c r="B282" t="n">
        <v>93</v>
      </c>
      <c r="C282" t="inlineStr">
        <is>
          <t>Wavelet</t>
        </is>
      </c>
      <c r="D282" s="3" t="n">
        <v>0.4293981481481481</v>
      </c>
      <c r="E282" t="n">
        <v>0</v>
      </c>
      <c r="F282" s="3" t="n">
        <v>-0.1443574692241703</v>
      </c>
      <c r="G282" s="3" t="n">
        <v>-9.109798715889055e-06</v>
      </c>
      <c r="H282" s="3" t="n">
        <v>-0.04812219300762873</v>
      </c>
      <c r="I282" s="3" t="n">
        <v>-0.9999999999999996</v>
      </c>
      <c r="J282" t="n">
        <v>1</v>
      </c>
      <c r="K282" t="n">
        <v>1</v>
      </c>
    </row>
    <row r="283">
      <c r="A283" t="n">
        <v>119000000</v>
      </c>
      <c r="B283" t="n">
        <v>93</v>
      </c>
      <c r="C283" t="inlineStr">
        <is>
          <t>SWT</t>
        </is>
      </c>
      <c r="D283" s="3" t="n">
        <v>0.4293981481481481</v>
      </c>
      <c r="E283" t="n">
        <v>0</v>
      </c>
      <c r="F283" s="3" t="n">
        <v>-0.002089053242566499</v>
      </c>
      <c r="G283" s="3" t="n">
        <v>-7.308522339357724e-06</v>
      </c>
      <c r="H283" s="3" t="n">
        <v>-0.000698787254968619</v>
      </c>
      <c r="I283" s="3" t="n">
        <v>-0.01024387814785005</v>
      </c>
      <c r="J283" t="n">
        <v>0</v>
      </c>
      <c r="K283" t="n">
        <v>0</v>
      </c>
    </row>
    <row r="284">
      <c r="A284" t="n">
        <v>119000000</v>
      </c>
      <c r="B284" t="n">
        <v>94</v>
      </c>
      <c r="C284" t="inlineStr">
        <is>
          <t>Bandpass</t>
        </is>
      </c>
      <c r="D284" s="3" t="n">
        <v>0.472175925925926</v>
      </c>
      <c r="E284" t="n">
        <v>0</v>
      </c>
      <c r="F284" s="3" t="n">
        <v>0.3570339484596503</v>
      </c>
      <c r="G284" s="3" t="n">
        <v>0.6832449141893996</v>
      </c>
      <c r="H284" s="3" t="n">
        <v>0.3467596208830166</v>
      </c>
      <c r="I284" t="n">
        <v>0</v>
      </c>
      <c r="J284" t="n">
        <v>0</v>
      </c>
      <c r="K284" t="n">
        <v>0</v>
      </c>
    </row>
    <row r="285">
      <c r="A285" t="n">
        <v>119000000</v>
      </c>
      <c r="B285" t="n">
        <v>94</v>
      </c>
      <c r="C285" t="inlineStr">
        <is>
          <t>Wavelet</t>
        </is>
      </c>
      <c r="D285" s="3" t="n">
        <v>0.472175925925926</v>
      </c>
      <c r="E285" t="n">
        <v>0</v>
      </c>
      <c r="F285" s="3" t="n">
        <v>-0.00141273863367334</v>
      </c>
      <c r="G285" s="3" t="n">
        <v>-9.140188246911695e-06</v>
      </c>
      <c r="H285" s="3" t="n">
        <v>-0.0004739596073067506</v>
      </c>
      <c r="I285" s="3" t="n">
        <v>-0.006061810377628587</v>
      </c>
      <c r="J285" t="n">
        <v>0</v>
      </c>
      <c r="K285" t="n">
        <v>0</v>
      </c>
    </row>
    <row r="286">
      <c r="A286" t="n">
        <v>119000000</v>
      </c>
      <c r="B286" t="n">
        <v>94</v>
      </c>
      <c r="C286" t="inlineStr">
        <is>
          <t>SWT</t>
        </is>
      </c>
      <c r="D286" s="3" t="n">
        <v>0.472175925925926</v>
      </c>
      <c r="E286" t="n">
        <v>0</v>
      </c>
      <c r="F286" s="3" t="n">
        <v>-0.001902554180081531</v>
      </c>
      <c r="G286" s="3" t="n">
        <v>-7.795168145099026e-06</v>
      </c>
      <c r="H286" s="3" t="n">
        <v>-0.0006367831160755435</v>
      </c>
      <c r="I286" s="3" t="n">
        <v>-0.00895225673578936</v>
      </c>
      <c r="J286" t="n">
        <v>0</v>
      </c>
      <c r="K286" t="n">
        <v>0</v>
      </c>
    </row>
    <row r="287">
      <c r="A287" t="n">
        <v>119000000</v>
      </c>
      <c r="B287" t="n">
        <v>95</v>
      </c>
      <c r="C287" t="inlineStr">
        <is>
          <t>Bandpass</t>
        </is>
      </c>
      <c r="D287" s="3" t="n">
        <v>0.584675925925926</v>
      </c>
      <c r="E287" t="n">
        <v>0</v>
      </c>
      <c r="F287" s="3" t="n">
        <v>0.368034845227974</v>
      </c>
      <c r="G287" s="3" t="n">
        <v>0.6997464228314395</v>
      </c>
      <c r="H287" s="3" t="n">
        <v>0.3559270893531378</v>
      </c>
      <c r="I287" t="n">
        <v>0</v>
      </c>
      <c r="J287" t="n">
        <v>0</v>
      </c>
      <c r="K287" t="n">
        <v>0</v>
      </c>
    </row>
    <row r="288">
      <c r="A288" t="n">
        <v>119000000</v>
      </c>
      <c r="B288" t="n">
        <v>95</v>
      </c>
      <c r="C288" t="inlineStr">
        <is>
          <t>Wavelet</t>
        </is>
      </c>
      <c r="D288" s="3" t="n">
        <v>0.584675925925926</v>
      </c>
      <c r="E288" t="n">
        <v>0</v>
      </c>
      <c r="F288" s="3" t="n">
        <v>-0.001193162814732968</v>
      </c>
      <c r="G288" s="3" t="n">
        <v>-1.502961258865749e-05</v>
      </c>
      <c r="H288" s="3" t="n">
        <v>-0.0004027308091072086</v>
      </c>
      <c r="I288" s="3" t="n">
        <v>-0.005887110098713788</v>
      </c>
      <c r="J288" t="n">
        <v>0</v>
      </c>
      <c r="K288" t="n">
        <v>0</v>
      </c>
    </row>
    <row r="289">
      <c r="A289" t="n">
        <v>119000000</v>
      </c>
      <c r="B289" t="n">
        <v>95</v>
      </c>
      <c r="C289" t="inlineStr">
        <is>
          <t>SWT</t>
        </is>
      </c>
      <c r="D289" s="3" t="n">
        <v>0.584675925925926</v>
      </c>
      <c r="E289" t="n">
        <v>0</v>
      </c>
      <c r="F289" s="3" t="n">
        <v>-0.001574971433451942</v>
      </c>
      <c r="G289" s="3" t="n">
        <v>-6.223792718732427e-06</v>
      </c>
      <c r="H289" s="3" t="n">
        <v>-0.0005270650753902249</v>
      </c>
      <c r="I289" s="3" t="n">
        <v>-0.006475897899555784</v>
      </c>
      <c r="J289" t="n">
        <v>0</v>
      </c>
      <c r="K289" t="n">
        <v>0</v>
      </c>
    </row>
    <row r="290">
      <c r="A290" t="n">
        <v>119000000</v>
      </c>
      <c r="B290" t="n">
        <v>96</v>
      </c>
      <c r="C290" t="inlineStr">
        <is>
          <t>Bandpass</t>
        </is>
      </c>
      <c r="D290" s="3" t="n">
        <v>0.6132870370370371</v>
      </c>
      <c r="E290" t="n">
        <v>0</v>
      </c>
      <c r="F290" s="3" t="n">
        <v>0.364670225010537</v>
      </c>
      <c r="G290" s="3" t="n">
        <v>0.6993789450113914</v>
      </c>
      <c r="H290" s="3" t="n">
        <v>0.3546830566739761</v>
      </c>
      <c r="I290" t="n">
        <v>0</v>
      </c>
      <c r="J290" t="n">
        <v>0</v>
      </c>
      <c r="K290" t="n">
        <v>0</v>
      </c>
    </row>
    <row r="291">
      <c r="A291" t="n">
        <v>119000000</v>
      </c>
      <c r="B291" t="n">
        <v>96</v>
      </c>
      <c r="C291" t="inlineStr">
        <is>
          <t>Wavelet</t>
        </is>
      </c>
      <c r="D291" s="3" t="n">
        <v>0.6132870370370371</v>
      </c>
      <c r="E291" t="n">
        <v>0</v>
      </c>
      <c r="F291" s="3" t="n">
        <v>-0.001302602641307768</v>
      </c>
      <c r="G291" s="3" t="n">
        <v>-2.393652190483318e-06</v>
      </c>
      <c r="H291" s="3" t="n">
        <v>-0.0004349987644994171</v>
      </c>
      <c r="I291" s="3" t="n">
        <v>-0.005899557410525315</v>
      </c>
      <c r="J291" t="n">
        <v>0</v>
      </c>
      <c r="K291" t="n">
        <v>0</v>
      </c>
    </row>
    <row r="292">
      <c r="A292" t="n">
        <v>119000000</v>
      </c>
      <c r="B292" t="n">
        <v>96</v>
      </c>
      <c r="C292" t="inlineStr">
        <is>
          <t>SWT</t>
        </is>
      </c>
      <c r="D292" s="3" t="n">
        <v>0.6132870370370371</v>
      </c>
      <c r="E292" t="n">
        <v>0</v>
      </c>
      <c r="F292" s="3" t="n">
        <v>-0.001613218415633782</v>
      </c>
      <c r="G292" s="3" t="n">
        <v>-6.915023380366347e-06</v>
      </c>
      <c r="H292" s="3" t="n">
        <v>-0.0005400444796713827</v>
      </c>
      <c r="I292" s="3" t="n">
        <v>-0.007068985577601857</v>
      </c>
      <c r="J292" t="n">
        <v>0</v>
      </c>
      <c r="K292" t="n">
        <v>0</v>
      </c>
    </row>
    <row r="293">
      <c r="A293" t="n">
        <v>119000000</v>
      </c>
      <c r="B293" t="n">
        <v>97</v>
      </c>
      <c r="C293" t="inlineStr">
        <is>
          <t>Bandpass</t>
        </is>
      </c>
      <c r="D293" s="3" t="n">
        <v>0.5309259259259259</v>
      </c>
      <c r="E293" t="n">
        <v>0</v>
      </c>
      <c r="F293" s="3" t="n">
        <v>0.3634616380990579</v>
      </c>
      <c r="G293" s="3" t="n">
        <v>0.6884899860228118</v>
      </c>
      <c r="H293" s="3" t="n">
        <v>0.3506505413739565</v>
      </c>
      <c r="I293" t="n">
        <v>0</v>
      </c>
      <c r="J293" t="n">
        <v>0</v>
      </c>
      <c r="K293" t="n">
        <v>0</v>
      </c>
    </row>
    <row r="294">
      <c r="A294" t="n">
        <v>119000000</v>
      </c>
      <c r="B294" t="n">
        <v>97</v>
      </c>
      <c r="C294" t="inlineStr">
        <is>
          <t>Wavelet</t>
        </is>
      </c>
      <c r="D294" s="3" t="n">
        <v>0.5309259259259259</v>
      </c>
      <c r="E294" t="n">
        <v>0</v>
      </c>
      <c r="F294" s="3" t="n">
        <v>-0.00117833323911037</v>
      </c>
      <c r="G294" s="3" t="n">
        <v>-4.015478127824509e-06</v>
      </c>
      <c r="H294" s="3" t="n">
        <v>-0.0003941162390793983</v>
      </c>
      <c r="I294" s="3" t="n">
        <v>-0.007043891815494822</v>
      </c>
      <c r="J294" t="n">
        <v>0</v>
      </c>
      <c r="K294" t="n">
        <v>0</v>
      </c>
    </row>
    <row r="295">
      <c r="A295" t="n">
        <v>119000000</v>
      </c>
      <c r="B295" t="n">
        <v>97</v>
      </c>
      <c r="C295" t="inlineStr">
        <is>
          <t>SWT</t>
        </is>
      </c>
      <c r="D295" s="3" t="n">
        <v>0.5309259259259259</v>
      </c>
      <c r="E295" t="n">
        <v>0</v>
      </c>
      <c r="F295" s="3" t="n">
        <v>-0.001600994549549545</v>
      </c>
      <c r="G295" s="3" t="n">
        <v>-6.351199243009351e-06</v>
      </c>
      <c r="H295" s="3" t="n">
        <v>-0.0005357819162641848</v>
      </c>
      <c r="I295" s="3" t="n">
        <v>-0.007235501775644862</v>
      </c>
      <c r="J295" t="n">
        <v>0</v>
      </c>
      <c r="K295" t="n">
        <v>0</v>
      </c>
    </row>
    <row r="296">
      <c r="A296" t="n">
        <v>119000000</v>
      </c>
      <c r="B296" t="n">
        <v>98</v>
      </c>
      <c r="C296" t="inlineStr">
        <is>
          <t>Bandpass</t>
        </is>
      </c>
      <c r="D296" s="3" t="n">
        <v>0.6381481481481482</v>
      </c>
      <c r="E296" t="n">
        <v>0</v>
      </c>
      <c r="F296" s="3" t="n">
        <v>0.3582892643316616</v>
      </c>
      <c r="G296" s="3" t="n">
        <v>0.6842097572080492</v>
      </c>
      <c r="H296" s="3" t="n">
        <v>0.3474996738465703</v>
      </c>
      <c r="I296" t="n">
        <v>0</v>
      </c>
      <c r="J296" t="n">
        <v>0</v>
      </c>
      <c r="K296" t="n">
        <v>0</v>
      </c>
    </row>
    <row r="297">
      <c r="A297" t="n">
        <v>119000000</v>
      </c>
      <c r="B297" t="n">
        <v>98</v>
      </c>
      <c r="C297" t="inlineStr">
        <is>
          <t>Wavelet</t>
        </is>
      </c>
      <c r="D297" s="3" t="n">
        <v>0.6381481481481482</v>
      </c>
      <c r="E297" t="n">
        <v>0</v>
      </c>
      <c r="F297" s="3" t="n">
        <v>-0.001582143749990683</v>
      </c>
      <c r="G297" s="3" t="n">
        <v>2.759622790650598e-07</v>
      </c>
      <c r="H297" s="3" t="n">
        <v>-0.0005272892625705394</v>
      </c>
      <c r="I297" s="3" t="n">
        <v>-0.006210433176480882</v>
      </c>
      <c r="J297" t="n">
        <v>0</v>
      </c>
      <c r="K297" t="n">
        <v>0</v>
      </c>
    </row>
    <row r="298">
      <c r="A298" t="n">
        <v>119000000</v>
      </c>
      <c r="B298" t="n">
        <v>98</v>
      </c>
      <c r="C298" t="inlineStr">
        <is>
          <t>SWT</t>
        </is>
      </c>
      <c r="D298" s="3" t="n">
        <v>0.6381481481481482</v>
      </c>
      <c r="E298" t="n">
        <v>0</v>
      </c>
      <c r="F298" s="3" t="n">
        <v>-0.001876209472389586</v>
      </c>
      <c r="G298" s="3" t="n">
        <v>-5.66449366571508e-06</v>
      </c>
      <c r="H298" s="3" t="n">
        <v>-0.0006272913220184336</v>
      </c>
      <c r="I298" s="3" t="n">
        <v>-0.007868439863218701</v>
      </c>
      <c r="J298" t="n">
        <v>0</v>
      </c>
      <c r="K298" t="n">
        <v>0</v>
      </c>
    </row>
    <row r="299">
      <c r="A299" t="n">
        <v>119000000</v>
      </c>
      <c r="B299" t="n">
        <v>99</v>
      </c>
      <c r="C299" t="inlineStr">
        <is>
          <t>Bandpass</t>
        </is>
      </c>
      <c r="D299" s="3" t="n">
        <v>0.5899537037037037</v>
      </c>
      <c r="E299" t="n">
        <v>0</v>
      </c>
      <c r="F299" s="3" t="n">
        <v>0.3602030702571238</v>
      </c>
      <c r="G299" s="3" t="n">
        <v>0.6854743192770842</v>
      </c>
      <c r="H299" s="3" t="n">
        <v>0.348559129844736</v>
      </c>
      <c r="I299" t="n">
        <v>0</v>
      </c>
      <c r="J299" t="n">
        <v>0</v>
      </c>
      <c r="K299" t="n">
        <v>0</v>
      </c>
    </row>
    <row r="300">
      <c r="A300" t="n">
        <v>119000000</v>
      </c>
      <c r="B300" t="n">
        <v>99</v>
      </c>
      <c r="C300" t="inlineStr">
        <is>
          <t>Wavelet</t>
        </is>
      </c>
      <c r="D300" s="3" t="n">
        <v>0.5899537037037037</v>
      </c>
      <c r="E300" t="n">
        <v>0</v>
      </c>
      <c r="F300" s="3" t="n">
        <v>-0.001460141684934938</v>
      </c>
      <c r="G300" s="3" t="n">
        <v>5.140215994836921e-06</v>
      </c>
      <c r="H300" s="3" t="n">
        <v>-0.0004850004896467003</v>
      </c>
      <c r="I300" s="3" t="n">
        <v>-0.006187068390619214</v>
      </c>
      <c r="J300" t="n">
        <v>0</v>
      </c>
      <c r="K300" t="n">
        <v>0</v>
      </c>
    </row>
    <row r="301">
      <c r="A301" t="n">
        <v>119000000</v>
      </c>
      <c r="B301" t="n">
        <v>99</v>
      </c>
      <c r="C301" t="inlineStr">
        <is>
          <t>SWT</t>
        </is>
      </c>
      <c r="D301" s="3" t="n">
        <v>0.5899537037037037</v>
      </c>
      <c r="E301" t="n">
        <v>0</v>
      </c>
      <c r="F301" s="3" t="n">
        <v>-0.001695852536320083</v>
      </c>
      <c r="G301" s="3" t="n">
        <v>-6.849881719792472e-06</v>
      </c>
      <c r="H301" s="3" t="n">
        <v>-0.0005675674726799584</v>
      </c>
      <c r="I301" s="3" t="n">
        <v>-0.008327653236247266</v>
      </c>
      <c r="J301" t="n">
        <v>0</v>
      </c>
      <c r="K301" t="n">
        <v>0</v>
      </c>
    </row>
    <row r="302">
      <c r="A302" t="n">
        <v>119000000</v>
      </c>
      <c r="B302" t="n">
        <v>100</v>
      </c>
      <c r="C302" t="inlineStr">
        <is>
          <t>Bandpass</t>
        </is>
      </c>
      <c r="D302" s="3" t="n">
        <v>0.4592592592592593</v>
      </c>
      <c r="E302" t="n">
        <v>0</v>
      </c>
      <c r="F302" s="3" t="n">
        <v>0.3557930263519367</v>
      </c>
      <c r="G302" s="3" t="n">
        <v>0.6724731839649079</v>
      </c>
      <c r="H302" s="3" t="n">
        <v>0.3427554034389482</v>
      </c>
      <c r="I302" t="n">
        <v>0</v>
      </c>
      <c r="J302" t="n">
        <v>0</v>
      </c>
      <c r="K302" t="n">
        <v>0</v>
      </c>
    </row>
    <row r="303">
      <c r="A303" t="n">
        <v>119000000</v>
      </c>
      <c r="B303" t="n">
        <v>100</v>
      </c>
      <c r="C303" t="inlineStr">
        <is>
          <t>Wavelet</t>
        </is>
      </c>
      <c r="D303" s="3" t="n">
        <v>0.4592592592592593</v>
      </c>
      <c r="E303" t="n">
        <v>0</v>
      </c>
      <c r="F303" s="3" t="n">
        <v>-0.0009586590345126695</v>
      </c>
      <c r="G303" s="3" t="n">
        <v>-1.422653971733269e-05</v>
      </c>
      <c r="H303" s="3" t="n">
        <v>-0.0003242951914100007</v>
      </c>
      <c r="I303" s="3" t="n">
        <v>-0.005143940354087383</v>
      </c>
      <c r="J303" t="n">
        <v>0</v>
      </c>
      <c r="K303" t="n">
        <v>0</v>
      </c>
    </row>
    <row r="304">
      <c r="A304" t="n">
        <v>119000000</v>
      </c>
      <c r="B304" t="n">
        <v>100</v>
      </c>
      <c r="C304" t="inlineStr">
        <is>
          <t>SWT</t>
        </is>
      </c>
      <c r="D304" s="3" t="n">
        <v>0.4592592592592593</v>
      </c>
      <c r="E304" t="n">
        <v>0</v>
      </c>
      <c r="F304" s="3" t="n">
        <v>-0.001710705627649601</v>
      </c>
      <c r="G304" s="3" t="n">
        <v>-6.635971555218872e-06</v>
      </c>
      <c r="H304" s="3" t="n">
        <v>-0.0005724471997349399</v>
      </c>
      <c r="I304" s="3" t="n">
        <v>-0.008463561013535443</v>
      </c>
      <c r="J304" t="n">
        <v>0</v>
      </c>
      <c r="K304" t="n">
        <v>0</v>
      </c>
    </row>
    <row r="305">
      <c r="A305" t="n">
        <v>119000000</v>
      </c>
      <c r="B305" t="n">
        <v>101</v>
      </c>
      <c r="C305" t="inlineStr">
        <is>
          <t>Bandpass</t>
        </is>
      </c>
      <c r="D305" s="3" t="n">
        <v>0.4755092592592593</v>
      </c>
      <c r="E305" t="n">
        <v>0</v>
      </c>
      <c r="F305" s="3" t="n">
        <v>-0.06643339755610736</v>
      </c>
      <c r="G305" s="3" t="n">
        <v>0.6851369866724677</v>
      </c>
      <c r="H305" s="3" t="n">
        <v>0.2062345297054534</v>
      </c>
      <c r="I305" s="3" t="n">
        <v>-2.999999999999999</v>
      </c>
      <c r="J305" t="n">
        <v>1</v>
      </c>
      <c r="K305" t="n">
        <v>1</v>
      </c>
    </row>
    <row r="306">
      <c r="A306" t="n">
        <v>119000000</v>
      </c>
      <c r="B306" t="n">
        <v>101</v>
      </c>
      <c r="C306" t="inlineStr">
        <is>
          <t>Wavelet</t>
        </is>
      </c>
      <c r="D306" s="3" t="n">
        <v>0.4755092592592593</v>
      </c>
      <c r="E306" t="n">
        <v>0</v>
      </c>
      <c r="F306" s="3" t="n">
        <v>-0.1439609988109572</v>
      </c>
      <c r="G306" s="3" t="n">
        <v>-3.709340388883573e-07</v>
      </c>
      <c r="H306" s="3" t="n">
        <v>-0.04798712324833204</v>
      </c>
      <c r="I306" s="3" t="n">
        <v>-1.000000000000001</v>
      </c>
      <c r="J306" t="n">
        <v>1</v>
      </c>
      <c r="K306" t="n">
        <v>1</v>
      </c>
    </row>
    <row r="307">
      <c r="A307" t="n">
        <v>119000000</v>
      </c>
      <c r="B307" t="n">
        <v>101</v>
      </c>
      <c r="C307" t="inlineStr">
        <is>
          <t>SWT</t>
        </is>
      </c>
      <c r="D307" s="3" t="n">
        <v>0.4755092592592593</v>
      </c>
      <c r="E307" t="n">
        <v>0</v>
      </c>
      <c r="F307" s="3" t="n">
        <v>-0.2873158884125056</v>
      </c>
      <c r="G307" s="3" t="n">
        <v>-6.586950633911732e-06</v>
      </c>
      <c r="H307" s="3" t="n">
        <v>-0.09577415845437985</v>
      </c>
      <c r="I307" t="n">
        <v>-2</v>
      </c>
      <c r="J307" t="n">
        <v>1</v>
      </c>
      <c r="K307" t="n">
        <v>1</v>
      </c>
    </row>
    <row r="308">
      <c r="A308" t="n">
        <v>119000000</v>
      </c>
      <c r="B308" t="n">
        <v>102</v>
      </c>
      <c r="C308" t="inlineStr">
        <is>
          <t>Bandpass</t>
        </is>
      </c>
      <c r="D308" s="3" t="n">
        <v>0.5323148148148148</v>
      </c>
      <c r="E308" s="3" t="n">
        <v>0.7987196992942621</v>
      </c>
      <c r="F308" s="3" t="n">
        <v>0.5797464680585735</v>
      </c>
      <c r="G308" s="3" t="n">
        <v>0.7585111518083729</v>
      </c>
      <c r="H308" s="3" t="n">
        <v>0.7123257730537361</v>
      </c>
      <c r="I308" t="n">
        <v>0</v>
      </c>
      <c r="J308" t="n">
        <v>0</v>
      </c>
      <c r="K308" t="n">
        <v>0</v>
      </c>
    </row>
    <row r="309">
      <c r="A309" t="n">
        <v>119000000</v>
      </c>
      <c r="B309" t="n">
        <v>102</v>
      </c>
      <c r="C309" t="inlineStr">
        <is>
          <t>Wavelet</t>
        </is>
      </c>
      <c r="D309" s="3" t="n">
        <v>0.5323148148148148</v>
      </c>
      <c r="E309" s="3" t="n">
        <v>0.001280693613932149</v>
      </c>
      <c r="F309" s="3" t="n">
        <v>-0.02503558905694928</v>
      </c>
      <c r="G309" s="3" t="n">
        <v>-0.005568139498119906</v>
      </c>
      <c r="H309" s="3" t="n">
        <v>-0.009774344980379013</v>
      </c>
      <c r="I309" s="3" t="n">
        <v>-0.2192982456140349</v>
      </c>
      <c r="J309" t="n">
        <v>4</v>
      </c>
      <c r="K309" t="n">
        <v>0</v>
      </c>
    </row>
    <row r="310">
      <c r="A310" t="n">
        <v>119000000</v>
      </c>
      <c r="B310" t="n">
        <v>102</v>
      </c>
      <c r="C310" t="inlineStr">
        <is>
          <t>SWT</t>
        </is>
      </c>
      <c r="D310" s="3" t="n">
        <v>0.5323148148148148</v>
      </c>
      <c r="E310" s="3" t="n">
        <v>0.7974390243902436</v>
      </c>
      <c r="F310" s="3" t="n">
        <v>0.05993944666526414</v>
      </c>
      <c r="G310" s="3" t="n">
        <v>-0.006831828979699464</v>
      </c>
      <c r="H310" s="3" t="n">
        <v>0.2835155473586028</v>
      </c>
      <c r="I310" s="3" t="n">
        <v>-0.7208350388866154</v>
      </c>
      <c r="J310" t="n">
        <v>3</v>
      </c>
      <c r="K310" t="n">
        <v>1</v>
      </c>
    </row>
    <row r="311">
      <c r="A311" t="n">
        <v>119000000</v>
      </c>
      <c r="B311" t="n">
        <v>103</v>
      </c>
      <c r="C311" t="inlineStr">
        <is>
          <t>Bandpass</t>
        </is>
      </c>
      <c r="D311" s="3" t="n">
        <v>0.6688425925925926</v>
      </c>
      <c r="E311" s="3" t="n">
        <v>0.06183043144746938</v>
      </c>
      <c r="F311" s="3" t="n">
        <v>0.450748575113547</v>
      </c>
      <c r="G311" s="3" t="n">
        <v>0.7467300999380047</v>
      </c>
      <c r="H311" s="3" t="n">
        <v>0.4197697021663404</v>
      </c>
      <c r="I311" t="n">
        <v>0</v>
      </c>
      <c r="J311" t="n">
        <v>0</v>
      </c>
      <c r="K311" t="n">
        <v>0</v>
      </c>
    </row>
    <row r="312">
      <c r="A312" t="n">
        <v>119000000</v>
      </c>
      <c r="B312" t="n">
        <v>103</v>
      </c>
      <c r="C312" t="inlineStr">
        <is>
          <t>Wavelet</t>
        </is>
      </c>
      <c r="D312" s="3" t="n">
        <v>0.6688425925925926</v>
      </c>
      <c r="E312" s="3" t="n">
        <v>-0.09551497074849333</v>
      </c>
      <c r="F312" s="3" t="n">
        <v>-0.004655597763936885</v>
      </c>
      <c r="G312" s="3" t="n">
        <v>-0.005550471113647128</v>
      </c>
      <c r="H312" s="3" t="n">
        <v>-0.03524034654202578</v>
      </c>
      <c r="I312" s="3" t="n">
        <v>-0.2037037037037031</v>
      </c>
      <c r="J312" t="n">
        <v>7</v>
      </c>
      <c r="K312" t="n">
        <v>0</v>
      </c>
    </row>
    <row r="313">
      <c r="A313" t="n">
        <v>119000000</v>
      </c>
      <c r="B313" t="n">
        <v>103</v>
      </c>
      <c r="C313" t="inlineStr">
        <is>
          <t>SWT</t>
        </is>
      </c>
      <c r="D313" s="3" t="n">
        <v>0.6688425925925926</v>
      </c>
      <c r="E313" t="n">
        <v>0</v>
      </c>
      <c r="F313" s="3" t="n">
        <v>-0.003816060930694901</v>
      </c>
      <c r="G313" s="3" t="n">
        <v>-0.01389616849529557</v>
      </c>
      <c r="H313" s="3" t="n">
        <v>-0.005904076475330156</v>
      </c>
      <c r="I313" s="3" t="n">
        <v>-0.1898734177215185</v>
      </c>
      <c r="J313" t="n">
        <v>3</v>
      </c>
      <c r="K313" t="n">
        <v>0</v>
      </c>
    </row>
    <row r="314">
      <c r="A314" t="n">
        <v>119000000</v>
      </c>
      <c r="B314" t="n">
        <v>104</v>
      </c>
      <c r="C314" t="inlineStr">
        <is>
          <t>Bandpass</t>
        </is>
      </c>
      <c r="D314" s="3" t="n">
        <v>0.6003703703703704</v>
      </c>
      <c r="E314" s="3" t="n">
        <v>-0.2999999999999993</v>
      </c>
      <c r="F314" s="3" t="n">
        <v>0.2168093275954713</v>
      </c>
      <c r="G314" s="3" t="n">
        <v>0.7153834217418726</v>
      </c>
      <c r="H314" s="3" t="n">
        <v>0.2107309164457815</v>
      </c>
      <c r="I314" t="n">
        <v>-1</v>
      </c>
      <c r="J314" t="n">
        <v>5</v>
      </c>
      <c r="K314" t="n">
        <v>4</v>
      </c>
    </row>
    <row r="315">
      <c r="A315" t="n">
        <v>119000000</v>
      </c>
      <c r="B315" t="n">
        <v>104</v>
      </c>
      <c r="C315" t="inlineStr">
        <is>
          <t>Wavelet</t>
        </is>
      </c>
      <c r="D315" s="3" t="n">
        <v>0.6003703703703704</v>
      </c>
      <c r="E315" s="3" t="n">
        <v>-0.2999999999999993</v>
      </c>
      <c r="F315" s="3" t="n">
        <v>0.0009488343763798099</v>
      </c>
      <c r="G315" s="3" t="n">
        <v>-0.002901237127376595</v>
      </c>
      <c r="H315" s="3" t="n">
        <v>-0.1006508009169987</v>
      </c>
      <c r="I315" t="n">
        <v>-1</v>
      </c>
      <c r="J315" t="n">
        <v>6</v>
      </c>
      <c r="K315" t="n">
        <v>4</v>
      </c>
    </row>
    <row r="316">
      <c r="A316" t="n">
        <v>119000000</v>
      </c>
      <c r="B316" t="n">
        <v>104</v>
      </c>
      <c r="C316" t="inlineStr">
        <is>
          <t>SWT</t>
        </is>
      </c>
      <c r="D316" s="3" t="n">
        <v>0.6003703703703704</v>
      </c>
      <c r="E316" s="3" t="n">
        <v>-0.000659976015597805</v>
      </c>
      <c r="F316" s="3" t="n">
        <v>-0.05455556786823845</v>
      </c>
      <c r="G316" s="3" t="n">
        <v>-0.009364885445028682</v>
      </c>
      <c r="H316" s="3" t="n">
        <v>-0.02152680977628831</v>
      </c>
      <c r="I316" s="3" t="n">
        <v>-0.1758241758241759</v>
      </c>
      <c r="J316" t="n">
        <v>4</v>
      </c>
      <c r="K316" t="n">
        <v>0</v>
      </c>
    </row>
    <row r="317">
      <c r="A317" t="n">
        <v>119000000</v>
      </c>
      <c r="B317" t="n">
        <v>105</v>
      </c>
      <c r="C317" t="inlineStr">
        <is>
          <t>Bandpass</t>
        </is>
      </c>
      <c r="D317" s="3" t="n">
        <v>0.5480092592592593</v>
      </c>
      <c r="E317" s="3" t="n">
        <v>2.811113814408986e-16</v>
      </c>
      <c r="F317" s="3" t="n">
        <v>0.2669662015199368</v>
      </c>
      <c r="G317" s="3" t="n">
        <v>0.7230991703938225</v>
      </c>
      <c r="H317" s="3" t="n">
        <v>0.3300217906379199</v>
      </c>
      <c r="I317" s="3" t="n">
        <v>-0.4784229613894247</v>
      </c>
      <c r="J317" t="n">
        <v>2</v>
      </c>
      <c r="K317" t="n">
        <v>1</v>
      </c>
    </row>
    <row r="318">
      <c r="A318" t="n">
        <v>119000000</v>
      </c>
      <c r="B318" t="n">
        <v>105</v>
      </c>
      <c r="C318" t="inlineStr">
        <is>
          <t>Wavelet</t>
        </is>
      </c>
      <c r="D318" s="3" t="n">
        <v>0.5480092592592593</v>
      </c>
      <c r="E318" s="3" t="n">
        <v>-0.7192307692307697</v>
      </c>
      <c r="F318" s="3" t="n">
        <v>-1.989144677601271</v>
      </c>
      <c r="G318" s="3" t="n">
        <v>-0.007449516937307238</v>
      </c>
      <c r="H318" s="3" t="n">
        <v>-0.9052749879231161</v>
      </c>
      <c r="I318" s="3" t="n">
        <v>-13.28947368421053</v>
      </c>
      <c r="J318" t="n">
        <v>8</v>
      </c>
      <c r="K318" t="n">
        <v>6</v>
      </c>
    </row>
    <row r="319">
      <c r="A319" t="n">
        <v>119000000</v>
      </c>
      <c r="B319" t="n">
        <v>105</v>
      </c>
      <c r="C319" t="inlineStr">
        <is>
          <t>SWT</t>
        </is>
      </c>
      <c r="D319" s="3" t="n">
        <v>0.5480092592592593</v>
      </c>
      <c r="E319" t="n">
        <v>0</v>
      </c>
      <c r="F319" s="3" t="n">
        <v>-2.385664513056344</v>
      </c>
      <c r="G319" s="3" t="n">
        <v>-0.01555443988372053</v>
      </c>
      <c r="H319" s="3" t="n">
        <v>-0.8004063176466881</v>
      </c>
      <c r="I319" s="3" t="n">
        <v>-16.22105263157895</v>
      </c>
      <c r="J319" t="n">
        <v>5</v>
      </c>
      <c r="K319" t="n">
        <v>1</v>
      </c>
    </row>
    <row r="320">
      <c r="A320" t="n">
        <v>119000000</v>
      </c>
      <c r="B320" t="n">
        <v>106</v>
      </c>
      <c r="C320" t="inlineStr">
        <is>
          <t>Bandpass</t>
        </is>
      </c>
      <c r="D320" s="3" t="n">
        <v>0.5180092592592592</v>
      </c>
      <c r="E320" t="n">
        <v>0</v>
      </c>
      <c r="F320" s="3" t="n">
        <v>0.3493883017161085</v>
      </c>
      <c r="G320" s="3" t="n">
        <v>0.7662323893771211</v>
      </c>
      <c r="H320" s="3" t="n">
        <v>0.3718735636977432</v>
      </c>
      <c r="I320" s="3" t="n">
        <v>-0.02243917919215356</v>
      </c>
      <c r="J320" t="n">
        <v>1</v>
      </c>
      <c r="K320" t="n">
        <v>0</v>
      </c>
    </row>
    <row r="321">
      <c r="A321" t="n">
        <v>119000000</v>
      </c>
      <c r="B321" t="n">
        <v>106</v>
      </c>
      <c r="C321" t="inlineStr">
        <is>
          <t>Wavelet</t>
        </is>
      </c>
      <c r="D321" s="3" t="n">
        <v>0.5180092592592592</v>
      </c>
      <c r="E321" s="3" t="n">
        <v>1.128315547989418e-16</v>
      </c>
      <c r="F321" s="3" t="n">
        <v>0.01476026470667921</v>
      </c>
      <c r="G321" s="3" t="n">
        <v>-0.003866907684084781</v>
      </c>
      <c r="H321" s="3" t="n">
        <v>0.003631119007531514</v>
      </c>
      <c r="I321" s="3" t="n">
        <v>-0.01733560260962325</v>
      </c>
      <c r="J321" t="n">
        <v>0</v>
      </c>
      <c r="K321" t="n">
        <v>0</v>
      </c>
    </row>
    <row r="322">
      <c r="A322" t="n">
        <v>119000000</v>
      </c>
      <c r="B322" t="n">
        <v>106</v>
      </c>
      <c r="C322" t="inlineStr">
        <is>
          <t>SWT</t>
        </is>
      </c>
      <c r="D322" s="3" t="n">
        <v>0.5180092592592592</v>
      </c>
      <c r="E322" s="3" t="n">
        <v>1.128315547989418e-16</v>
      </c>
      <c r="F322" s="3" t="n">
        <v>0.005185113300675804</v>
      </c>
      <c r="G322" s="3" t="n">
        <v>-0.005400379478493146</v>
      </c>
      <c r="H322" s="3" t="n">
        <v>-7.175539260574279e-05</v>
      </c>
      <c r="I322" s="3" t="n">
        <v>-0.03202975220508172</v>
      </c>
      <c r="J322" t="n">
        <v>2</v>
      </c>
      <c r="K322" t="n">
        <v>0</v>
      </c>
    </row>
    <row r="323">
      <c r="A323" t="n">
        <v>119000000</v>
      </c>
      <c r="B323" t="n">
        <v>107</v>
      </c>
      <c r="C323" t="inlineStr">
        <is>
          <t>Bandpass</t>
        </is>
      </c>
      <c r="D323" s="3" t="n">
        <v>0.5977314814814815</v>
      </c>
      <c r="E323" s="3" t="n">
        <v>0.2370593090437446</v>
      </c>
      <c r="F323" s="3" t="n">
        <v>0.3399882566332514</v>
      </c>
      <c r="G323" s="3" t="n">
        <v>0.7650438650592921</v>
      </c>
      <c r="H323" s="3" t="n">
        <v>0.4473638102454294</v>
      </c>
      <c r="I323" s="3" t="n">
        <v>-0.1949685534591201</v>
      </c>
      <c r="J323" t="n">
        <v>1</v>
      </c>
      <c r="K323" t="n">
        <v>0</v>
      </c>
    </row>
    <row r="324">
      <c r="A324" t="n">
        <v>119000000</v>
      </c>
      <c r="B324" t="n">
        <v>107</v>
      </c>
      <c r="C324" t="inlineStr">
        <is>
          <t>Wavelet</t>
        </is>
      </c>
      <c r="D324" s="3" t="n">
        <v>0.5977314814814815</v>
      </c>
      <c r="E324" s="3" t="n">
        <v>0.2375093345910466</v>
      </c>
      <c r="F324" s="3" t="n">
        <v>0.007859616848600898</v>
      </c>
      <c r="G324" s="3" t="n">
        <v>-0.004281685706525611</v>
      </c>
      <c r="H324" s="3" t="n">
        <v>0.08036242191104061</v>
      </c>
      <c r="I324" s="3" t="n">
        <v>-0.1823899371069181</v>
      </c>
      <c r="J324" t="n">
        <v>2</v>
      </c>
      <c r="K324" t="n">
        <v>0</v>
      </c>
    </row>
    <row r="325">
      <c r="A325" t="n">
        <v>119000000</v>
      </c>
      <c r="B325" t="n">
        <v>107</v>
      </c>
      <c r="C325" t="inlineStr">
        <is>
          <t>SWT</t>
        </is>
      </c>
      <c r="D325" s="3" t="n">
        <v>0.5977314814814815</v>
      </c>
      <c r="E325" s="3" t="n">
        <v>0.2370593090437446</v>
      </c>
      <c r="F325" s="3" t="n">
        <v>0.01919939286514376</v>
      </c>
      <c r="G325" s="3" t="n">
        <v>-0.006784441112737768</v>
      </c>
      <c r="H325" s="3" t="n">
        <v>0.08315808693205019</v>
      </c>
      <c r="I325" s="3" t="n">
        <v>-0.2893081761006291</v>
      </c>
      <c r="J325" t="n">
        <v>3</v>
      </c>
      <c r="K325" t="n">
        <v>0</v>
      </c>
    </row>
    <row r="326">
      <c r="A326" t="n">
        <v>119000000</v>
      </c>
      <c r="B326" t="n">
        <v>108</v>
      </c>
      <c r="C326" t="inlineStr">
        <is>
          <t>Bandpass</t>
        </is>
      </c>
      <c r="D326" s="3" t="n">
        <v>0.503287037037037</v>
      </c>
      <c r="E326" s="3" t="n">
        <v>0.1295970695970695</v>
      </c>
      <c r="F326" s="3" t="n">
        <v>0.3438341726559951</v>
      </c>
      <c r="G326" s="3" t="n">
        <v>0.7537126334824573</v>
      </c>
      <c r="H326" s="3" t="n">
        <v>0.4090479585785073</v>
      </c>
      <c r="I326" s="3" t="n">
        <v>-0.04854368932038863</v>
      </c>
      <c r="J326" t="n">
        <v>1</v>
      </c>
      <c r="K326" t="n">
        <v>0</v>
      </c>
    </row>
    <row r="327">
      <c r="A327" t="n">
        <v>119000000</v>
      </c>
      <c r="B327" t="n">
        <v>108</v>
      </c>
      <c r="C327" t="inlineStr">
        <is>
          <t>Wavelet</t>
        </is>
      </c>
      <c r="D327" s="3" t="n">
        <v>0.503287037037037</v>
      </c>
      <c r="E327" s="3" t="n">
        <v>0.1293012527840303</v>
      </c>
      <c r="F327" s="3" t="n">
        <v>0.05518582227233299</v>
      </c>
      <c r="G327" s="3" t="n">
        <v>-0.002901082736993816</v>
      </c>
      <c r="H327" s="3" t="n">
        <v>0.06052866410645647</v>
      </c>
      <c r="I327" s="3" t="n">
        <v>-0.03656929406878175</v>
      </c>
      <c r="J327" t="n">
        <v>2</v>
      </c>
      <c r="K327" t="n">
        <v>0</v>
      </c>
    </row>
    <row r="328">
      <c r="A328" t="n">
        <v>119000000</v>
      </c>
      <c r="B328" t="n">
        <v>108</v>
      </c>
      <c r="C328" t="inlineStr">
        <is>
          <t>SWT</t>
        </is>
      </c>
      <c r="D328" s="3" t="n">
        <v>0.503287037037037</v>
      </c>
      <c r="E328" s="3" t="n">
        <v>0.2708103728190733</v>
      </c>
      <c r="F328" s="3" t="n">
        <v>0.09412592433721685</v>
      </c>
      <c r="G328" s="3" t="n">
        <v>-0.004487064517364906</v>
      </c>
      <c r="H328" s="3" t="n">
        <v>0.1201497442129751</v>
      </c>
      <c r="I328" s="3" t="n">
        <v>-0.2256932256932255</v>
      </c>
      <c r="J328" t="n">
        <v>2</v>
      </c>
      <c r="K328" t="n">
        <v>0</v>
      </c>
    </row>
    <row r="329">
      <c r="A329" t="n">
        <v>119000000</v>
      </c>
      <c r="B329" t="n">
        <v>109</v>
      </c>
      <c r="C329" t="inlineStr">
        <is>
          <t>Bandpass</t>
        </is>
      </c>
      <c r="D329" s="3" t="n">
        <v>0.6177314814814816</v>
      </c>
      <c r="E329" s="3" t="n">
        <v>-0.7108673236994674</v>
      </c>
      <c r="F329" s="3" t="n">
        <v>0.350188786519318</v>
      </c>
      <c r="G329" s="3" t="n">
        <v>0.7617753763454835</v>
      </c>
      <c r="H329" s="3" t="n">
        <v>0.1336989463884447</v>
      </c>
      <c r="I329" s="3" t="n">
        <v>-0.9964052287581712</v>
      </c>
      <c r="J329" t="n">
        <v>5</v>
      </c>
      <c r="K329" t="n">
        <v>4</v>
      </c>
    </row>
    <row r="330">
      <c r="A330" t="n">
        <v>119000000</v>
      </c>
      <c r="B330" t="n">
        <v>109</v>
      </c>
      <c r="C330" t="inlineStr">
        <is>
          <t>Wavelet</t>
        </is>
      </c>
      <c r="D330" s="3" t="n">
        <v>0.6177314814814816</v>
      </c>
      <c r="E330" t="n">
        <v>0</v>
      </c>
      <c r="F330" s="3" t="n">
        <v>0.2680200854816315</v>
      </c>
      <c r="G330" s="3" t="n">
        <v>-0.004889575845245289</v>
      </c>
      <c r="H330" s="3" t="n">
        <v>0.08771016987879542</v>
      </c>
      <c r="I330" s="3" t="n">
        <v>-0.04004607947656276</v>
      </c>
      <c r="J330" t="n">
        <v>2</v>
      </c>
      <c r="K330" t="n">
        <v>0</v>
      </c>
    </row>
    <row r="331">
      <c r="A331" t="n">
        <v>119000000</v>
      </c>
      <c r="B331" t="n">
        <v>109</v>
      </c>
      <c r="C331" t="inlineStr">
        <is>
          <t>SWT</t>
        </is>
      </c>
      <c r="D331" s="3" t="n">
        <v>0.6177314814814816</v>
      </c>
      <c r="E331" s="3" t="n">
        <v>0.8</v>
      </c>
      <c r="F331" s="3" t="n">
        <v>0.3371603859499752</v>
      </c>
      <c r="G331" s="3" t="n">
        <v>-0.006187448459436721</v>
      </c>
      <c r="H331" s="3" t="n">
        <v>0.3769909791635129</v>
      </c>
      <c r="I331" s="3" t="n">
        <v>-0.03349013253448871</v>
      </c>
      <c r="J331" t="n">
        <v>2</v>
      </c>
      <c r="K331" t="n">
        <v>0</v>
      </c>
    </row>
    <row r="332">
      <c r="A332" t="n">
        <v>119000000</v>
      </c>
      <c r="B332" t="n">
        <v>110</v>
      </c>
      <c r="C332" t="inlineStr">
        <is>
          <t>Bandpass</t>
        </is>
      </c>
      <c r="D332" s="3" t="n">
        <v>0.6537037037037037</v>
      </c>
      <c r="E332" s="3" t="n">
        <v>-0.001179005574135493</v>
      </c>
      <c r="F332" s="3" t="n">
        <v>0.3399376485712054</v>
      </c>
      <c r="G332" s="3" t="n">
        <v>0.6275204800942717</v>
      </c>
      <c r="H332" s="3" t="n">
        <v>0.3220930410304472</v>
      </c>
      <c r="I332" s="3" t="n">
        <v>-0.07237136441987321</v>
      </c>
      <c r="J332" t="n">
        <v>2</v>
      </c>
      <c r="K332" t="n">
        <v>0</v>
      </c>
    </row>
    <row r="333">
      <c r="A333" t="n">
        <v>119000000</v>
      </c>
      <c r="B333" t="n">
        <v>110</v>
      </c>
      <c r="C333" t="inlineStr">
        <is>
          <t>Wavelet</t>
        </is>
      </c>
      <c r="D333" s="3" t="n">
        <v>0.6537037037037037</v>
      </c>
      <c r="E333" s="3" t="n">
        <v>0.215346476559291</v>
      </c>
      <c r="F333" s="3" t="n">
        <v>-0.055157248175069</v>
      </c>
      <c r="G333" s="3" t="n">
        <v>-0.00433416795411996</v>
      </c>
      <c r="H333" s="3" t="n">
        <v>0.05195168681003402</v>
      </c>
      <c r="I333" s="3" t="n">
        <v>-0.2589285714285711</v>
      </c>
      <c r="J333" t="n">
        <v>6</v>
      </c>
      <c r="K333" t="n">
        <v>0</v>
      </c>
    </row>
    <row r="334">
      <c r="A334" t="n">
        <v>119000000</v>
      </c>
      <c r="B334" t="n">
        <v>110</v>
      </c>
      <c r="C334" t="inlineStr">
        <is>
          <t>SWT</t>
        </is>
      </c>
      <c r="D334" s="3" t="n">
        <v>0.6537037037037037</v>
      </c>
      <c r="E334" s="3" t="n">
        <v>0.5223263115632634</v>
      </c>
      <c r="F334" s="3" t="n">
        <v>-0.1035525945061984</v>
      </c>
      <c r="G334" s="3" t="n">
        <v>-0.01089555477402494</v>
      </c>
      <c r="H334" s="3" t="n">
        <v>0.13595938742768</v>
      </c>
      <c r="I334" s="3" t="n">
        <v>-0.4375</v>
      </c>
      <c r="J334" t="n">
        <v>4</v>
      </c>
      <c r="K334" t="n">
        <v>1</v>
      </c>
    </row>
    <row r="335">
      <c r="A335" t="n">
        <v>119000000</v>
      </c>
      <c r="B335" t="n">
        <v>111</v>
      </c>
      <c r="C335" t="inlineStr">
        <is>
          <t>Bandpass</t>
        </is>
      </c>
      <c r="D335" s="3" t="n">
        <v>0.5068981481481483</v>
      </c>
      <c r="E335" t="n">
        <v>0</v>
      </c>
      <c r="F335" s="3" t="n">
        <v>-0.1453066164708712</v>
      </c>
      <c r="G335" s="3" t="n">
        <v>0.7694047785664263</v>
      </c>
      <c r="H335" s="3" t="n">
        <v>0.2080327206985184</v>
      </c>
      <c r="I335" s="3" t="n">
        <v>-2.108108108108108</v>
      </c>
      <c r="J335" t="n">
        <v>4</v>
      </c>
      <c r="K335" t="n">
        <v>3</v>
      </c>
    </row>
    <row r="336">
      <c r="A336" t="n">
        <v>119000000</v>
      </c>
      <c r="B336" t="n">
        <v>111</v>
      </c>
      <c r="C336" t="inlineStr">
        <is>
          <t>Wavelet</t>
        </is>
      </c>
      <c r="D336" s="3" t="n">
        <v>0.5068981481481483</v>
      </c>
      <c r="E336" t="n">
        <v>0</v>
      </c>
      <c r="F336" s="3" t="n">
        <v>-0.6277034857888052</v>
      </c>
      <c r="G336" s="3" t="n">
        <v>-0.005079431426405184</v>
      </c>
      <c r="H336" s="3" t="n">
        <v>-0.2109276390717368</v>
      </c>
      <c r="I336" s="3" t="n">
        <v>-2.243243243243243</v>
      </c>
      <c r="J336" t="n">
        <v>7</v>
      </c>
      <c r="K336" t="n">
        <v>4</v>
      </c>
    </row>
    <row r="337">
      <c r="A337" t="n">
        <v>119000000</v>
      </c>
      <c r="B337" t="n">
        <v>111</v>
      </c>
      <c r="C337" t="inlineStr">
        <is>
          <t>SWT</t>
        </is>
      </c>
      <c r="D337" s="3" t="n">
        <v>0.5068981481481483</v>
      </c>
      <c r="E337" t="n">
        <v>0</v>
      </c>
      <c r="F337" s="3" t="n">
        <v>-0.8027554321340856</v>
      </c>
      <c r="G337" s="3" t="n">
        <v>-0.004815677506737339</v>
      </c>
      <c r="H337" s="3" t="n">
        <v>-0.2691903698802743</v>
      </c>
      <c r="I337" s="3" t="n">
        <v>-2.255790533736152</v>
      </c>
      <c r="J337" t="n">
        <v>6</v>
      </c>
      <c r="K337" t="n">
        <v>4</v>
      </c>
    </row>
    <row r="338">
      <c r="A338" t="n">
        <v>119000000</v>
      </c>
      <c r="B338" t="n">
        <v>112</v>
      </c>
      <c r="C338" t="inlineStr">
        <is>
          <t>Bandpass</t>
        </is>
      </c>
      <c r="D338" s="3" t="n">
        <v>0.6200925925925926</v>
      </c>
      <c r="E338" s="3" t="n">
        <v>-114.6036363636132</v>
      </c>
      <c r="F338" s="3" t="n">
        <v>-0.02317805868364034</v>
      </c>
      <c r="G338" s="3" t="n">
        <v>0.7535371218323048</v>
      </c>
      <c r="H338" s="3" t="n">
        <v>-37.95775910015484</v>
      </c>
      <c r="I338" s="3" t="n">
        <v>-300.1999999999337</v>
      </c>
      <c r="J338" t="n">
        <v>6</v>
      </c>
      <c r="K338" t="n">
        <v>6</v>
      </c>
    </row>
    <row r="339">
      <c r="A339" t="n">
        <v>119000000</v>
      </c>
      <c r="B339" t="n">
        <v>112</v>
      </c>
      <c r="C339" t="inlineStr">
        <is>
          <t>Wavelet</t>
        </is>
      </c>
      <c r="D339" s="3" t="n">
        <v>0.6200925925925926</v>
      </c>
      <c r="E339" s="3" t="n">
        <v>0.4</v>
      </c>
      <c r="F339" s="3" t="n">
        <v>-0.304362559136151</v>
      </c>
      <c r="G339" s="3" t="n">
        <v>-0.003503496165433427</v>
      </c>
      <c r="H339" s="3" t="n">
        <v>0.03071131489947186</v>
      </c>
      <c r="I339" s="3" t="n">
        <v>-2.679542203147356</v>
      </c>
      <c r="J339" t="n">
        <v>2</v>
      </c>
      <c r="K339" t="n">
        <v>1</v>
      </c>
    </row>
    <row r="340">
      <c r="A340" t="n">
        <v>119000000</v>
      </c>
      <c r="B340" t="n">
        <v>112</v>
      </c>
      <c r="C340" t="inlineStr">
        <is>
          <t>SWT</t>
        </is>
      </c>
      <c r="D340" s="3" t="n">
        <v>0.6200925925925926</v>
      </c>
      <c r="E340" t="n">
        <v>0</v>
      </c>
      <c r="F340" s="3" t="n">
        <v>-0.4360324621934825</v>
      </c>
      <c r="G340" s="3" t="n">
        <v>-0.007265773290985412</v>
      </c>
      <c r="H340" s="3" t="n">
        <v>-0.1477660784948227</v>
      </c>
      <c r="I340" s="3" t="n">
        <v>-2.596566523605152</v>
      </c>
      <c r="J340" t="n">
        <v>4</v>
      </c>
      <c r="K340" t="n">
        <v>2</v>
      </c>
    </row>
    <row r="341">
      <c r="A341" t="n">
        <v>119000000</v>
      </c>
      <c r="B341" t="n">
        <v>113</v>
      </c>
      <c r="C341" t="inlineStr">
        <is>
          <t>Bandpass</t>
        </is>
      </c>
      <c r="D341" s="3" t="n">
        <v>0.5991203703703705</v>
      </c>
      <c r="E341" s="3" t="n">
        <v>-4.424431613899218e-16</v>
      </c>
      <c r="F341" s="3" t="n">
        <v>0.3606605509171959</v>
      </c>
      <c r="G341" s="3" t="n">
        <v>0.7618388745388081</v>
      </c>
      <c r="H341" s="3" t="n">
        <v>0.3741664751520011</v>
      </c>
      <c r="I341" s="3" t="n">
        <v>-0.03816299771716906</v>
      </c>
      <c r="J341" t="n">
        <v>1</v>
      </c>
      <c r="K341" t="n">
        <v>0</v>
      </c>
    </row>
    <row r="342">
      <c r="A342" t="n">
        <v>119000000</v>
      </c>
      <c r="B342" t="n">
        <v>113</v>
      </c>
      <c r="C342" t="inlineStr">
        <is>
          <t>Wavelet</t>
        </is>
      </c>
      <c r="D342" s="3" t="n">
        <v>0.5991203703703705</v>
      </c>
      <c r="E342" s="3" t="n">
        <v>0.0006950831671822312</v>
      </c>
      <c r="F342" s="3" t="n">
        <v>0.006042346528088142</v>
      </c>
      <c r="G342" s="3" t="n">
        <v>-0.003721287866801465</v>
      </c>
      <c r="H342" s="3" t="n">
        <v>0.001005380609489636</v>
      </c>
      <c r="I342" s="3" t="n">
        <v>-0.01535197212518189</v>
      </c>
      <c r="J342" t="n">
        <v>0</v>
      </c>
      <c r="K342" t="n">
        <v>0</v>
      </c>
    </row>
    <row r="343">
      <c r="A343" t="n">
        <v>119000000</v>
      </c>
      <c r="B343" t="n">
        <v>113</v>
      </c>
      <c r="C343" t="inlineStr">
        <is>
          <t>SWT</t>
        </is>
      </c>
      <c r="D343" s="3" t="n">
        <v>0.5991203703703705</v>
      </c>
      <c r="E343" s="3" t="n">
        <v>0.002084532777547908</v>
      </c>
      <c r="F343" s="3" t="n">
        <v>0.07905260423615744</v>
      </c>
      <c r="G343" s="3" t="n">
        <v>-0.006299823261331195</v>
      </c>
      <c r="H343" s="3" t="n">
        <v>0.02494577125079138</v>
      </c>
      <c r="I343" s="3" t="n">
        <v>-0.02545874559245882</v>
      </c>
      <c r="J343" t="n">
        <v>1</v>
      </c>
      <c r="K343" t="n">
        <v>0</v>
      </c>
    </row>
    <row r="344">
      <c r="A344" t="n">
        <v>119000000</v>
      </c>
      <c r="B344" t="n">
        <v>114</v>
      </c>
      <c r="C344" t="inlineStr">
        <is>
          <t>Bandpass</t>
        </is>
      </c>
      <c r="D344" s="3" t="n">
        <v>0.6906481481481481</v>
      </c>
      <c r="E344" t="n">
        <v>0</v>
      </c>
      <c r="F344" s="3" t="n">
        <v>0.3582576164911213</v>
      </c>
      <c r="G344" s="3" t="n">
        <v>0.6840134372648321</v>
      </c>
      <c r="H344" s="3" t="n">
        <v>0.3474236845853178</v>
      </c>
      <c r="I344" t="n">
        <v>0</v>
      </c>
      <c r="J344" t="n">
        <v>0</v>
      </c>
      <c r="K344" t="n">
        <v>0</v>
      </c>
    </row>
    <row r="345">
      <c r="A345" t="n">
        <v>119000000</v>
      </c>
      <c r="B345" t="n">
        <v>114</v>
      </c>
      <c r="C345" t="inlineStr">
        <is>
          <t>Wavelet</t>
        </is>
      </c>
      <c r="D345" s="3" t="n">
        <v>0.6906481481481481</v>
      </c>
      <c r="E345" t="n">
        <v>0</v>
      </c>
      <c r="F345" s="3" t="n">
        <v>-0.001394732730528659</v>
      </c>
      <c r="G345" s="3" t="n">
        <v>-2.169562607605985e-06</v>
      </c>
      <c r="H345" s="3" t="n">
        <v>-0.0004656340977120883</v>
      </c>
      <c r="I345" s="3" t="n">
        <v>-0.00669353106502454</v>
      </c>
      <c r="J345" t="n">
        <v>0</v>
      </c>
      <c r="K345" t="n">
        <v>0</v>
      </c>
    </row>
    <row r="346">
      <c r="A346" t="n">
        <v>119000000</v>
      </c>
      <c r="B346" t="n">
        <v>114</v>
      </c>
      <c r="C346" t="inlineStr">
        <is>
          <t>SWT</t>
        </is>
      </c>
      <c r="D346" s="3" t="n">
        <v>0.6906481481481481</v>
      </c>
      <c r="E346" t="n">
        <v>0</v>
      </c>
      <c r="F346" s="3" t="n">
        <v>-0.001636653457093932</v>
      </c>
      <c r="G346" s="3" t="n">
        <v>-4.790332033582362e-06</v>
      </c>
      <c r="H346" s="3" t="n">
        <v>-0.0005471479297091715</v>
      </c>
      <c r="I346" s="3" t="n">
        <v>-0.006270238037457321</v>
      </c>
      <c r="J346" t="n">
        <v>0</v>
      </c>
      <c r="K346" t="n">
        <v>0</v>
      </c>
    </row>
    <row r="347">
      <c r="A347" t="n">
        <v>119000000</v>
      </c>
      <c r="B347" t="n">
        <v>115</v>
      </c>
      <c r="C347" t="inlineStr">
        <is>
          <t>Bandpass</t>
        </is>
      </c>
      <c r="D347" s="3" t="n">
        <v>0.5477314814814815</v>
      </c>
      <c r="E347" t="n">
        <v>0</v>
      </c>
      <c r="F347" s="3" t="n">
        <v>0.3602066706941683</v>
      </c>
      <c r="G347" s="3" t="n">
        <v>0.6982471553821361</v>
      </c>
      <c r="H347" s="3" t="n">
        <v>0.3528179420254348</v>
      </c>
      <c r="I347" t="n">
        <v>0</v>
      </c>
      <c r="J347" t="n">
        <v>0</v>
      </c>
      <c r="K347" t="n">
        <v>0</v>
      </c>
    </row>
    <row r="348">
      <c r="A348" t="n">
        <v>119000000</v>
      </c>
      <c r="B348" t="n">
        <v>115</v>
      </c>
      <c r="C348" t="inlineStr">
        <is>
          <t>Wavelet</t>
        </is>
      </c>
      <c r="D348" s="3" t="n">
        <v>0.5477314814814815</v>
      </c>
      <c r="E348" t="n">
        <v>0</v>
      </c>
      <c r="F348" s="3" t="n">
        <v>-0.001155862035036353</v>
      </c>
      <c r="G348" s="3" t="n">
        <v>3.941215750130537e-06</v>
      </c>
      <c r="H348" s="3" t="n">
        <v>-0.000383973606428741</v>
      </c>
      <c r="I348" s="3" t="n">
        <v>-0.004659071566697316</v>
      </c>
      <c r="J348" t="n">
        <v>0</v>
      </c>
      <c r="K348" t="n">
        <v>0</v>
      </c>
    </row>
    <row r="349">
      <c r="A349" t="n">
        <v>119000000</v>
      </c>
      <c r="B349" t="n">
        <v>115</v>
      </c>
      <c r="C349" t="inlineStr">
        <is>
          <t>SWT</t>
        </is>
      </c>
      <c r="D349" s="3" t="n">
        <v>0.5477314814814815</v>
      </c>
      <c r="E349" t="n">
        <v>0</v>
      </c>
      <c r="F349" s="3" t="n">
        <v>-0.00135597946076183</v>
      </c>
      <c r="G349" s="3" t="n">
        <v>-6.849362176936196e-06</v>
      </c>
      <c r="H349" s="3" t="n">
        <v>-0.0004542762743129221</v>
      </c>
      <c r="I349" s="3" t="n">
        <v>-0.003871114008110444</v>
      </c>
      <c r="J349" t="n">
        <v>0</v>
      </c>
      <c r="K349" t="n">
        <v>0</v>
      </c>
    </row>
    <row r="350">
      <c r="A350" t="n">
        <v>119000000</v>
      </c>
      <c r="B350" t="n">
        <v>116</v>
      </c>
      <c r="C350" t="inlineStr">
        <is>
          <t>Bandpass</t>
        </is>
      </c>
      <c r="D350" s="3" t="n">
        <v>0.4656481481481481</v>
      </c>
      <c r="E350" t="n">
        <v>0</v>
      </c>
      <c r="F350" s="3" t="n">
        <v>0.3669546514884335</v>
      </c>
      <c r="G350" s="3" t="n">
        <v>0.6909549421459151</v>
      </c>
      <c r="H350" s="3" t="n">
        <v>0.3526365312114496</v>
      </c>
      <c r="I350" t="n">
        <v>0</v>
      </c>
      <c r="J350" t="n">
        <v>0</v>
      </c>
      <c r="K350" t="n">
        <v>0</v>
      </c>
    </row>
    <row r="351">
      <c r="A351" t="n">
        <v>119000000</v>
      </c>
      <c r="B351" t="n">
        <v>116</v>
      </c>
      <c r="C351" t="inlineStr">
        <is>
          <t>Wavelet</t>
        </is>
      </c>
      <c r="D351" s="3" t="n">
        <v>0.4656481481481481</v>
      </c>
      <c r="E351" t="n">
        <v>0</v>
      </c>
      <c r="F351" s="3" t="n">
        <v>-0.001529205515799935</v>
      </c>
      <c r="G351" s="3" t="n">
        <v>-1.266785443759409e-05</v>
      </c>
      <c r="H351" s="3" t="n">
        <v>-0.0005139577900791762</v>
      </c>
      <c r="I351" s="3" t="n">
        <v>-0.00640502871038714</v>
      </c>
      <c r="J351" t="n">
        <v>0</v>
      </c>
      <c r="K351" t="n">
        <v>0</v>
      </c>
    </row>
    <row r="352">
      <c r="A352" t="n">
        <v>119000000</v>
      </c>
      <c r="B352" t="n">
        <v>116</v>
      </c>
      <c r="C352" t="inlineStr">
        <is>
          <t>SWT</t>
        </is>
      </c>
      <c r="D352" s="3" t="n">
        <v>0.4656481481481481</v>
      </c>
      <c r="E352" t="n">
        <v>0</v>
      </c>
      <c r="F352" s="3" t="n">
        <v>-0.00178226231571141</v>
      </c>
      <c r="G352" s="3" t="n">
        <v>-6.226786735987034e-06</v>
      </c>
      <c r="H352" s="3" t="n">
        <v>-0.0005961630341491324</v>
      </c>
      <c r="I352" s="3" t="n">
        <v>-0.005577814258517919</v>
      </c>
      <c r="J352" t="n">
        <v>0</v>
      </c>
      <c r="K352" t="n">
        <v>0</v>
      </c>
    </row>
    <row r="353">
      <c r="A353" t="n">
        <v>119000000</v>
      </c>
      <c r="B353" t="n">
        <v>117</v>
      </c>
      <c r="C353" t="inlineStr">
        <is>
          <t>Bandpass</t>
        </is>
      </c>
      <c r="D353" s="3" t="n">
        <v>0.6337037037037038</v>
      </c>
      <c r="E353" t="n">
        <v>0</v>
      </c>
      <c r="F353" s="3" t="n">
        <v>0.3618040564563966</v>
      </c>
      <c r="G353" s="3" t="n">
        <v>0.6804032721122699</v>
      </c>
      <c r="H353" s="3" t="n">
        <v>0.3474024428562222</v>
      </c>
      <c r="I353" t="n">
        <v>0</v>
      </c>
      <c r="J353" t="n">
        <v>0</v>
      </c>
      <c r="K353" t="n">
        <v>0</v>
      </c>
    </row>
    <row r="354">
      <c r="A354" t="n">
        <v>119000000</v>
      </c>
      <c r="B354" t="n">
        <v>117</v>
      </c>
      <c r="C354" t="inlineStr">
        <is>
          <t>Wavelet</t>
        </is>
      </c>
      <c r="D354" s="3" t="n">
        <v>0.6337037037037038</v>
      </c>
      <c r="E354" t="n">
        <v>0</v>
      </c>
      <c r="F354" s="3" t="n">
        <v>-0.001233232911376541</v>
      </c>
      <c r="G354" s="3" t="n">
        <v>-1.081331612830472e-05</v>
      </c>
      <c r="H354" s="3" t="n">
        <v>-0.0004146820758349487</v>
      </c>
      <c r="I354" s="3" t="n">
        <v>-0.006114122448487315</v>
      </c>
      <c r="J354" t="n">
        <v>0</v>
      </c>
      <c r="K354" t="n">
        <v>0</v>
      </c>
    </row>
    <row r="355">
      <c r="A355" t="n">
        <v>119000000</v>
      </c>
      <c r="B355" t="n">
        <v>117</v>
      </c>
      <c r="C355" t="inlineStr">
        <is>
          <t>SWT</t>
        </is>
      </c>
      <c r="D355" s="3" t="n">
        <v>0.6337037037037038</v>
      </c>
      <c r="E355" t="n">
        <v>0</v>
      </c>
      <c r="F355" s="3" t="n">
        <v>-0.004207429502323724</v>
      </c>
      <c r="G355" s="3" t="n">
        <v>-4.900967079931547e-06</v>
      </c>
      <c r="H355" s="3" t="n">
        <v>-0.001404110156467885</v>
      </c>
      <c r="I355" s="3" t="n">
        <v>-0.02251648021855197</v>
      </c>
      <c r="J355" t="n">
        <v>1</v>
      </c>
      <c r="K355" t="n">
        <v>0</v>
      </c>
    </row>
    <row r="356">
      <c r="A356" t="n">
        <v>119000000</v>
      </c>
      <c r="B356" t="n">
        <v>118</v>
      </c>
      <c r="C356" t="inlineStr">
        <is>
          <t>Bandpass</t>
        </is>
      </c>
      <c r="D356" s="3" t="n">
        <v>0.6610648148148148</v>
      </c>
      <c r="E356" t="n">
        <v>0</v>
      </c>
      <c r="F356" s="3" t="n">
        <v>0.370082661862151</v>
      </c>
      <c r="G356" s="3" t="n">
        <v>0.7072707515862637</v>
      </c>
      <c r="H356" s="3" t="n">
        <v>0.3591178044828049</v>
      </c>
      <c r="I356" t="n">
        <v>0</v>
      </c>
      <c r="J356" t="n">
        <v>0</v>
      </c>
      <c r="K356" t="n">
        <v>0</v>
      </c>
    </row>
    <row r="357">
      <c r="A357" t="n">
        <v>119000000</v>
      </c>
      <c r="B357" t="n">
        <v>118</v>
      </c>
      <c r="C357" t="inlineStr">
        <is>
          <t>Wavelet</t>
        </is>
      </c>
      <c r="D357" s="3" t="n">
        <v>0.6610648148148148</v>
      </c>
      <c r="E357" t="n">
        <v>0</v>
      </c>
      <c r="F357" s="3" t="n">
        <v>-0.000748457560923053</v>
      </c>
      <c r="G357" s="3" t="n">
        <v>-1.590967631395042e-07</v>
      </c>
      <c r="H357" s="3" t="n">
        <v>-0.0002495388858953975</v>
      </c>
      <c r="I357" s="3" t="n">
        <v>-0.002368551499813961</v>
      </c>
      <c r="J357" t="n">
        <v>0</v>
      </c>
      <c r="K357" t="n">
        <v>0</v>
      </c>
    </row>
    <row r="358">
      <c r="A358" t="n">
        <v>119000000</v>
      </c>
      <c r="B358" t="n">
        <v>118</v>
      </c>
      <c r="C358" t="inlineStr">
        <is>
          <t>SWT</t>
        </is>
      </c>
      <c r="D358" s="3" t="n">
        <v>0.6610648148148148</v>
      </c>
      <c r="E358" t="n">
        <v>0</v>
      </c>
      <c r="F358" s="3" t="n">
        <v>-0.0007306882085950163</v>
      </c>
      <c r="G358" s="3" t="n">
        <v>-5.118953440313922e-06</v>
      </c>
      <c r="H358" s="3" t="n">
        <v>-0.0002452690540117768</v>
      </c>
      <c r="I358" s="3" t="n">
        <v>-0.003058101522183828</v>
      </c>
      <c r="J358" t="n">
        <v>0</v>
      </c>
      <c r="K358" t="n">
        <v>0</v>
      </c>
    </row>
    <row r="359">
      <c r="A359" t="n">
        <v>119000000</v>
      </c>
      <c r="B359" t="n">
        <v>119</v>
      </c>
      <c r="C359" t="inlineStr">
        <is>
          <t>Bandpass</t>
        </is>
      </c>
      <c r="D359" s="3" t="n">
        <v>0.6177314814814815</v>
      </c>
      <c r="E359" t="n">
        <v>0</v>
      </c>
      <c r="F359" s="3" t="n">
        <v>0.3566909612180244</v>
      </c>
      <c r="G359" s="3" t="n">
        <v>0.6792988322901317</v>
      </c>
      <c r="H359" s="3" t="n">
        <v>0.3453299311693854</v>
      </c>
      <c r="I359" t="n">
        <v>0</v>
      </c>
      <c r="J359" t="n">
        <v>0</v>
      </c>
      <c r="K359" t="n">
        <v>0</v>
      </c>
    </row>
    <row r="360">
      <c r="A360" t="n">
        <v>119000000</v>
      </c>
      <c r="B360" t="n">
        <v>119</v>
      </c>
      <c r="C360" t="inlineStr">
        <is>
          <t>Wavelet</t>
        </is>
      </c>
      <c r="D360" s="3" t="n">
        <v>0.6177314814814815</v>
      </c>
      <c r="E360" t="n">
        <v>0</v>
      </c>
      <c r="F360" s="3" t="n">
        <v>-0.001163111786627574</v>
      </c>
      <c r="G360" s="3" t="n">
        <v>-2.026839868935638e-05</v>
      </c>
      <c r="H360" s="3" t="n">
        <v>-0.00039446006177231</v>
      </c>
      <c r="I360" s="3" t="n">
        <v>-0.005897368080467177</v>
      </c>
      <c r="J360" t="n">
        <v>0</v>
      </c>
      <c r="K360" t="n">
        <v>0</v>
      </c>
    </row>
    <row r="361">
      <c r="A361" t="n">
        <v>119000000</v>
      </c>
      <c r="B361" t="n">
        <v>119</v>
      </c>
      <c r="C361" t="inlineStr">
        <is>
          <t>SWT</t>
        </is>
      </c>
      <c r="D361" s="3" t="n">
        <v>0.6177314814814815</v>
      </c>
      <c r="E361" t="n">
        <v>0</v>
      </c>
      <c r="F361" s="3" t="n">
        <v>-0.001105810324399958</v>
      </c>
      <c r="G361" s="3" t="n">
        <v>-5.688949667166014e-06</v>
      </c>
      <c r="H361" s="3" t="n">
        <v>-0.0003704997580223746</v>
      </c>
      <c r="I361" s="3" t="n">
        <v>-0.004039467378712181</v>
      </c>
      <c r="J361" t="n">
        <v>0</v>
      </c>
      <c r="K361" t="n">
        <v>0</v>
      </c>
    </row>
    <row r="362">
      <c r="A362" t="n">
        <v>119000000</v>
      </c>
      <c r="B362" t="n">
        <v>120</v>
      </c>
      <c r="C362" t="inlineStr">
        <is>
          <t>Bandpass</t>
        </is>
      </c>
      <c r="D362" s="3" t="n">
        <v>0.699675925925926</v>
      </c>
      <c r="E362" t="n">
        <v>0</v>
      </c>
      <c r="F362" s="3" t="n">
        <v>0.3678583959985467</v>
      </c>
      <c r="G362" s="3" t="n">
        <v>0.6924037261656127</v>
      </c>
      <c r="H362" s="3" t="n">
        <v>0.3534207073880531</v>
      </c>
      <c r="I362" t="n">
        <v>0</v>
      </c>
      <c r="J362" t="n">
        <v>0</v>
      </c>
      <c r="K362" t="n">
        <v>0</v>
      </c>
    </row>
    <row r="363">
      <c r="A363" t="n">
        <v>119000000</v>
      </c>
      <c r="B363" t="n">
        <v>120</v>
      </c>
      <c r="C363" t="inlineStr">
        <is>
          <t>Wavelet</t>
        </is>
      </c>
      <c r="D363" s="3" t="n">
        <v>0.699675925925926</v>
      </c>
      <c r="E363" t="n">
        <v>0</v>
      </c>
      <c r="F363" s="3" t="n">
        <v>-0.001365881557464071</v>
      </c>
      <c r="G363" s="3" t="n">
        <v>-7.873467409095954e-06</v>
      </c>
      <c r="H363" s="3" t="n">
        <v>-0.0004579183416243891</v>
      </c>
      <c r="I363" s="3" t="n">
        <v>-0.006453785497566584</v>
      </c>
      <c r="J363" t="n">
        <v>0</v>
      </c>
      <c r="K363" t="n">
        <v>0</v>
      </c>
    </row>
    <row r="364">
      <c r="A364" t="n">
        <v>119000000</v>
      </c>
      <c r="B364" t="n">
        <v>120</v>
      </c>
      <c r="C364" t="inlineStr">
        <is>
          <t>SWT</t>
        </is>
      </c>
      <c r="D364" s="3" t="n">
        <v>0.699675925925926</v>
      </c>
      <c r="E364" t="n">
        <v>0</v>
      </c>
      <c r="F364" s="3" t="n">
        <v>-0.002115160260130074</v>
      </c>
      <c r="G364" s="3" t="n">
        <v>-1.272763751073295e-05</v>
      </c>
      <c r="H364" s="3" t="n">
        <v>-0.0007092959658802691</v>
      </c>
      <c r="I364" s="3" t="n">
        <v>-0.008558369408707139</v>
      </c>
      <c r="J364" t="n">
        <v>0</v>
      </c>
      <c r="K364" t="n">
        <v>0</v>
      </c>
    </row>
    <row r="365">
      <c r="A365" t="n">
        <v>119000000</v>
      </c>
      <c r="B365" t="n">
        <v>121</v>
      </c>
      <c r="C365" t="inlineStr">
        <is>
          <t>Bandpass</t>
        </is>
      </c>
      <c r="D365" s="3" t="n">
        <v>0.4552314814814815</v>
      </c>
      <c r="E365" t="n">
        <v>0</v>
      </c>
      <c r="F365" s="3" t="n">
        <v>0.3677199162138688</v>
      </c>
      <c r="G365" s="3" t="n">
        <v>0.7043448006978743</v>
      </c>
      <c r="H365" s="3" t="n">
        <v>0.3573549056372478</v>
      </c>
      <c r="I365" t="n">
        <v>0</v>
      </c>
      <c r="J365" t="n">
        <v>0</v>
      </c>
      <c r="K365" t="n">
        <v>0</v>
      </c>
    </row>
    <row r="366">
      <c r="A366" t="n">
        <v>119000000</v>
      </c>
      <c r="B366" t="n">
        <v>121</v>
      </c>
      <c r="C366" t="inlineStr">
        <is>
          <t>Wavelet</t>
        </is>
      </c>
      <c r="D366" s="3" t="n">
        <v>0.4552314814814815</v>
      </c>
      <c r="E366" t="n">
        <v>0</v>
      </c>
      <c r="F366" s="3" t="n">
        <v>-0.001746791756780107</v>
      </c>
      <c r="G366" s="3" t="n">
        <v>-1.096068709402732e-05</v>
      </c>
      <c r="H366" s="3" t="n">
        <v>-0.0005859174812913782</v>
      </c>
      <c r="I366" s="3" t="n">
        <v>-0.008172600336263353</v>
      </c>
      <c r="J366" t="n">
        <v>0</v>
      </c>
      <c r="K366" t="n">
        <v>0</v>
      </c>
    </row>
    <row r="367">
      <c r="A367" t="n">
        <v>119000000</v>
      </c>
      <c r="B367" t="n">
        <v>121</v>
      </c>
      <c r="C367" t="inlineStr">
        <is>
          <t>SWT</t>
        </is>
      </c>
      <c r="D367" s="3" t="n">
        <v>0.4552314814814815</v>
      </c>
      <c r="E367" t="n">
        <v>0</v>
      </c>
      <c r="F367" s="3" t="n">
        <v>-0.001657682494972179</v>
      </c>
      <c r="G367" s="3" t="n">
        <v>-9.805938479086215e-06</v>
      </c>
      <c r="H367" s="3" t="n">
        <v>-0.0005558294778170883</v>
      </c>
      <c r="I367" s="3" t="n">
        <v>-0.005675368566552381</v>
      </c>
      <c r="J367" t="n">
        <v>0</v>
      </c>
      <c r="K367" t="n">
        <v>0</v>
      </c>
    </row>
    <row r="368">
      <c r="A368" t="n">
        <v>119000000</v>
      </c>
      <c r="B368" t="n">
        <v>122</v>
      </c>
      <c r="C368" t="inlineStr">
        <is>
          <t>Bandpass</t>
        </is>
      </c>
      <c r="D368" s="3" t="n">
        <v>0.5871759259259259</v>
      </c>
      <c r="E368" t="n">
        <v>0</v>
      </c>
      <c r="F368" s="3" t="n">
        <v>0.3915697187581537</v>
      </c>
      <c r="G368" s="3" t="n">
        <v>0.7395062137140582</v>
      </c>
      <c r="H368" s="3" t="n">
        <v>0.3770253108240706</v>
      </c>
      <c r="I368" t="n">
        <v>0</v>
      </c>
      <c r="J368" t="n">
        <v>0</v>
      </c>
      <c r="K368" t="n">
        <v>0</v>
      </c>
    </row>
    <row r="369">
      <c r="A369" t="n">
        <v>119000000</v>
      </c>
      <c r="B369" t="n">
        <v>122</v>
      </c>
      <c r="C369" t="inlineStr">
        <is>
          <t>Wavelet</t>
        </is>
      </c>
      <c r="D369" s="3" t="n">
        <v>0.5871759259259259</v>
      </c>
      <c r="E369" t="n">
        <v>0</v>
      </c>
      <c r="F369" s="3" t="n">
        <v>-0.001286055325062118</v>
      </c>
      <c r="G369" s="3" t="n">
        <v>8.085637480723811e-06</v>
      </c>
      <c r="H369" s="3" t="n">
        <v>-0.0004259898958604649</v>
      </c>
      <c r="I369" s="3" t="n">
        <v>-0.00633688531568977</v>
      </c>
      <c r="J369" t="n">
        <v>0</v>
      </c>
      <c r="K369" t="n">
        <v>0</v>
      </c>
    </row>
    <row r="370">
      <c r="A370" t="n">
        <v>119000000</v>
      </c>
      <c r="B370" t="n">
        <v>122</v>
      </c>
      <c r="C370" t="inlineStr">
        <is>
          <t>SWT</t>
        </is>
      </c>
      <c r="D370" s="3" t="n">
        <v>0.5871759259259259</v>
      </c>
      <c r="E370" t="n">
        <v>0</v>
      </c>
      <c r="F370" s="3" t="n">
        <v>-0.001299687909171528</v>
      </c>
      <c r="G370" s="3" t="n">
        <v>-4.573708126668703e-06</v>
      </c>
      <c r="H370" s="3" t="n">
        <v>-0.0004347538724327321</v>
      </c>
      <c r="I370" s="3" t="n">
        <v>-0.00430333001008743</v>
      </c>
      <c r="J370" t="n">
        <v>0</v>
      </c>
      <c r="K370" t="n">
        <v>0</v>
      </c>
    </row>
    <row r="371">
      <c r="A371" t="n">
        <v>119000000</v>
      </c>
      <c r="B371" t="n">
        <v>123</v>
      </c>
      <c r="C371" t="inlineStr">
        <is>
          <t>Bandpass</t>
        </is>
      </c>
      <c r="D371" s="3" t="n">
        <v>0.7089814814814814</v>
      </c>
      <c r="E371" t="n">
        <v>0</v>
      </c>
      <c r="F371" s="3" t="n">
        <v>0.3824457979570741</v>
      </c>
      <c r="G371" s="3" t="n">
        <v>0.7249882369568427</v>
      </c>
      <c r="H371" s="3" t="n">
        <v>0.3691446783046389</v>
      </c>
      <c r="I371" t="n">
        <v>0</v>
      </c>
      <c r="J371" t="n">
        <v>0</v>
      </c>
      <c r="K371" t="n">
        <v>0</v>
      </c>
    </row>
    <row r="372">
      <c r="A372" t="n">
        <v>119000000</v>
      </c>
      <c r="B372" t="n">
        <v>123</v>
      </c>
      <c r="C372" t="inlineStr">
        <is>
          <t>Wavelet</t>
        </is>
      </c>
      <c r="D372" s="3" t="n">
        <v>0.7089814814814814</v>
      </c>
      <c r="E372" t="n">
        <v>0</v>
      </c>
      <c r="F372" s="3" t="n">
        <v>-0.001525194737265945</v>
      </c>
      <c r="G372" s="3" t="n">
        <v>-5.214259004846677e-06</v>
      </c>
      <c r="H372" s="3" t="n">
        <v>-0.0005101363320902638</v>
      </c>
      <c r="I372" s="3" t="n">
        <v>-0.006503527583059085</v>
      </c>
      <c r="J372" t="n">
        <v>0</v>
      </c>
      <c r="K372" t="n">
        <v>0</v>
      </c>
    </row>
    <row r="373">
      <c r="A373" t="n">
        <v>119000000</v>
      </c>
      <c r="B373" t="n">
        <v>123</v>
      </c>
      <c r="C373" t="inlineStr">
        <is>
          <t>SWT</t>
        </is>
      </c>
      <c r="D373" s="3" t="n">
        <v>0.7089814814814814</v>
      </c>
      <c r="E373" t="n">
        <v>0</v>
      </c>
      <c r="F373" s="3" t="n">
        <v>-0.001540719348722625</v>
      </c>
      <c r="G373" s="3" t="n">
        <v>-4.341487531858387e-06</v>
      </c>
      <c r="H373" s="3" t="n">
        <v>-0.0005150202787514945</v>
      </c>
      <c r="I373" s="3" t="n">
        <v>-0.005413401286567259</v>
      </c>
      <c r="J373" t="n">
        <v>0</v>
      </c>
      <c r="K373" t="n">
        <v>0</v>
      </c>
    </row>
    <row r="374">
      <c r="A374" t="n">
        <v>119000000</v>
      </c>
      <c r="B374" t="n">
        <v>124</v>
      </c>
      <c r="C374" t="inlineStr">
        <is>
          <t>Bandpass</t>
        </is>
      </c>
      <c r="D374" s="3" t="n">
        <v>0.7192592592592593</v>
      </c>
      <c r="E374" t="n">
        <v>0</v>
      </c>
      <c r="F374" s="3" t="n">
        <v>0.370949817022784</v>
      </c>
      <c r="G374" s="3" t="n">
        <v>0.6985064764242974</v>
      </c>
      <c r="H374" s="3" t="n">
        <v>0.3564854311490271</v>
      </c>
      <c r="I374" t="n">
        <v>0</v>
      </c>
      <c r="J374" t="n">
        <v>0</v>
      </c>
      <c r="K374" t="n">
        <v>0</v>
      </c>
    </row>
    <row r="375">
      <c r="A375" t="n">
        <v>119000000</v>
      </c>
      <c r="B375" t="n">
        <v>124</v>
      </c>
      <c r="C375" t="inlineStr">
        <is>
          <t>Wavelet</t>
        </is>
      </c>
      <c r="D375" s="3" t="n">
        <v>0.7192592592592593</v>
      </c>
      <c r="E375" t="n">
        <v>0</v>
      </c>
      <c r="F375" s="3" t="n">
        <v>-0.001420280358168197</v>
      </c>
      <c r="G375" s="3" t="n">
        <v>-2.754060433963355e-06</v>
      </c>
      <c r="H375" s="3" t="n">
        <v>-0.0004743448062007202</v>
      </c>
      <c r="I375" s="3" t="n">
        <v>-0.00530458086841298</v>
      </c>
      <c r="J375" t="n">
        <v>0</v>
      </c>
      <c r="K375" t="n">
        <v>0</v>
      </c>
    </row>
    <row r="376">
      <c r="A376" t="n">
        <v>119000000</v>
      </c>
      <c r="B376" t="n">
        <v>124</v>
      </c>
      <c r="C376" t="inlineStr">
        <is>
          <t>SWT</t>
        </is>
      </c>
      <c r="D376" s="3" t="n">
        <v>0.7192592592592593</v>
      </c>
      <c r="E376" t="n">
        <v>0</v>
      </c>
      <c r="F376" s="3" t="n">
        <v>-0.001686898963925531</v>
      </c>
      <c r="G376" s="3" t="n">
        <v>-5.162476926055619e-06</v>
      </c>
      <c r="H376" s="3" t="n">
        <v>-0.0005640204802838621</v>
      </c>
      <c r="I376" s="3" t="n">
        <v>-0.006783297312762508</v>
      </c>
      <c r="J376" t="n">
        <v>0</v>
      </c>
      <c r="K376" t="n">
        <v>0</v>
      </c>
    </row>
    <row r="377">
      <c r="A377" t="n">
        <v>119000000</v>
      </c>
      <c r="B377" t="n">
        <v>125</v>
      </c>
      <c r="C377" t="inlineStr">
        <is>
          <t>Bandpass</t>
        </is>
      </c>
      <c r="D377" s="3" t="n">
        <v>0.7028703703703704</v>
      </c>
      <c r="E377" t="n">
        <v>0</v>
      </c>
      <c r="F377" s="3" t="n">
        <v>0.3625665503616746</v>
      </c>
      <c r="G377" s="3" t="n">
        <v>0.69179665494999</v>
      </c>
      <c r="H377" s="3" t="n">
        <v>0.3514544017705548</v>
      </c>
      <c r="I377" t="n">
        <v>0</v>
      </c>
      <c r="J377" t="n">
        <v>0</v>
      </c>
      <c r="K377" t="n">
        <v>0</v>
      </c>
    </row>
    <row r="378">
      <c r="A378" t="n">
        <v>119000000</v>
      </c>
      <c r="B378" t="n">
        <v>125</v>
      </c>
      <c r="C378" t="inlineStr">
        <is>
          <t>Wavelet</t>
        </is>
      </c>
      <c r="D378" s="3" t="n">
        <v>0.7028703703703704</v>
      </c>
      <c r="E378" t="n">
        <v>0</v>
      </c>
      <c r="F378" s="3" t="n">
        <v>-0.001075536034611917</v>
      </c>
      <c r="G378" s="3" t="n">
        <v>7.137923606763059e-07</v>
      </c>
      <c r="H378" s="3" t="n">
        <v>-0.0003582740807504136</v>
      </c>
      <c r="I378" s="3" t="n">
        <v>-0.004119721000634612</v>
      </c>
      <c r="J378" t="n">
        <v>0</v>
      </c>
      <c r="K378" t="n">
        <v>0</v>
      </c>
    </row>
    <row r="379">
      <c r="A379" t="n">
        <v>119000000</v>
      </c>
      <c r="B379" t="n">
        <v>125</v>
      </c>
      <c r="C379" t="inlineStr">
        <is>
          <t>SWT</t>
        </is>
      </c>
      <c r="D379" s="3" t="n">
        <v>0.7028703703703704</v>
      </c>
      <c r="E379" t="n">
        <v>0</v>
      </c>
      <c r="F379" s="3" t="n">
        <v>-0.0008375490685793161</v>
      </c>
      <c r="G379" s="3" t="n">
        <v>-4.403333915688377e-06</v>
      </c>
      <c r="H379" s="3" t="n">
        <v>-0.0002806508008316681</v>
      </c>
      <c r="I379" s="3" t="n">
        <v>-0.004893287642340755</v>
      </c>
      <c r="J379" t="n">
        <v>0</v>
      </c>
      <c r="K379" t="n">
        <v>0</v>
      </c>
    </row>
    <row r="380">
      <c r="A380" t="n">
        <v>119000000</v>
      </c>
      <c r="B380" t="n">
        <v>126</v>
      </c>
      <c r="C380" t="inlineStr">
        <is>
          <t>Bandpass</t>
        </is>
      </c>
      <c r="D380" s="3" t="n">
        <v>0.5073148148148148</v>
      </c>
      <c r="E380" s="3" t="n">
        <v>0.0003018346750621755</v>
      </c>
      <c r="F380" s="3" t="n">
        <v>0.403102219143488</v>
      </c>
      <c r="G380" s="3" t="n">
        <v>0.6050905138042991</v>
      </c>
      <c r="H380" s="3" t="n">
        <v>0.3361648558742831</v>
      </c>
      <c r="I380" s="3" t="n">
        <v>-0.002406561196631826</v>
      </c>
      <c r="J380" t="n">
        <v>0</v>
      </c>
      <c r="K380" t="n">
        <v>0</v>
      </c>
    </row>
    <row r="381">
      <c r="A381" t="n">
        <v>119000000</v>
      </c>
      <c r="B381" t="n">
        <v>126</v>
      </c>
      <c r="C381" t="inlineStr">
        <is>
          <t>Wavelet</t>
        </is>
      </c>
      <c r="D381" s="3" t="n">
        <v>0.5073148148148148</v>
      </c>
      <c r="E381" s="3" t="n">
        <v>-0.02709441667306576</v>
      </c>
      <c r="F381" s="3" t="n">
        <v>0.01953102985986155</v>
      </c>
      <c r="G381" s="3" t="n">
        <v>-0.001378930592352351</v>
      </c>
      <c r="H381" s="3" t="n">
        <v>-0.002980772468518853</v>
      </c>
      <c r="I381" s="3" t="n">
        <v>-0.1089700088269371</v>
      </c>
      <c r="J381" t="n">
        <v>3</v>
      </c>
      <c r="K381" t="n">
        <v>0</v>
      </c>
    </row>
    <row r="382">
      <c r="A382" t="n">
        <v>119000000</v>
      </c>
      <c r="B382" t="n">
        <v>126</v>
      </c>
      <c r="C382" t="inlineStr">
        <is>
          <t>SWT</t>
        </is>
      </c>
      <c r="D382" s="3" t="n">
        <v>0.5073148148148148</v>
      </c>
      <c r="E382" s="3" t="n">
        <v>0.01440067289991268</v>
      </c>
      <c r="F382" s="3" t="n">
        <v>0.02877039563429637</v>
      </c>
      <c r="G382" s="3" t="n">
        <v>-0.006440964456978255</v>
      </c>
      <c r="H382" s="3" t="n">
        <v>0.0122433680257436</v>
      </c>
      <c r="I382" s="3" t="n">
        <v>-0.3333333333333335</v>
      </c>
      <c r="J382" t="n">
        <v>6</v>
      </c>
      <c r="K382" t="n">
        <v>1</v>
      </c>
    </row>
    <row r="383">
      <c r="A383" t="n">
        <v>119000000</v>
      </c>
      <c r="B383" t="n">
        <v>127</v>
      </c>
      <c r="C383" t="inlineStr">
        <is>
          <t>Bandpass</t>
        </is>
      </c>
      <c r="D383" s="3" t="n">
        <v>0.369675925925926</v>
      </c>
      <c r="E383" s="3" t="n">
        <v>-0.1176435017760196</v>
      </c>
      <c r="F383" s="3" t="n">
        <v>0.3996723337309204</v>
      </c>
      <c r="G383" s="3" t="n">
        <v>0.6105211889972471</v>
      </c>
      <c r="H383" s="3" t="n">
        <v>0.2975166736507159</v>
      </c>
      <c r="I383" s="3" t="n">
        <v>-0.2387243047158409</v>
      </c>
      <c r="J383" t="n">
        <v>5</v>
      </c>
      <c r="K383" t="n">
        <v>0</v>
      </c>
    </row>
    <row r="384">
      <c r="A384" t="n">
        <v>119000000</v>
      </c>
      <c r="B384" t="n">
        <v>127</v>
      </c>
      <c r="C384" t="inlineStr">
        <is>
          <t>Wavelet</t>
        </is>
      </c>
      <c r="D384" s="3" t="n">
        <v>0.369675925925926</v>
      </c>
      <c r="E384" s="3" t="n">
        <v>-0.4045434565434567</v>
      </c>
      <c r="F384" s="3" t="n">
        <v>0.01609252474451534</v>
      </c>
      <c r="G384" s="3" t="n">
        <v>-0.0003831931819995251</v>
      </c>
      <c r="H384" s="3" t="n">
        <v>-0.129611374993647</v>
      </c>
      <c r="I384" t="n">
        <v>-1</v>
      </c>
      <c r="J384" t="n">
        <v>6</v>
      </c>
      <c r="K384" t="n">
        <v>2</v>
      </c>
    </row>
    <row r="385">
      <c r="A385" t="n">
        <v>119000000</v>
      </c>
      <c r="B385" t="n">
        <v>127</v>
      </c>
      <c r="C385" t="inlineStr">
        <is>
          <t>SWT</t>
        </is>
      </c>
      <c r="D385" s="3" t="n">
        <v>0.369675925925926</v>
      </c>
      <c r="E385" s="3" t="n">
        <v>-0.2904761904761905</v>
      </c>
      <c r="F385" s="3" t="n">
        <v>0.07472368658469455</v>
      </c>
      <c r="G385" s="3" t="n">
        <v>-0.005416764493569218</v>
      </c>
      <c r="H385" s="3" t="n">
        <v>-0.07372308946168839</v>
      </c>
      <c r="I385" t="n">
        <v>-1</v>
      </c>
      <c r="J385" t="n">
        <v>6</v>
      </c>
      <c r="K385" t="n">
        <v>1</v>
      </c>
    </row>
    <row r="386">
      <c r="A386" t="n">
        <v>119000000</v>
      </c>
      <c r="B386" t="n">
        <v>128</v>
      </c>
      <c r="C386" t="inlineStr">
        <is>
          <t>Bandpass</t>
        </is>
      </c>
      <c r="D386" s="3" t="n">
        <v>0.4312037037037037</v>
      </c>
      <c r="E386" s="3" t="n">
        <v>0.04406281359945526</v>
      </c>
      <c r="F386" s="3" t="n">
        <v>0.4201009311543751</v>
      </c>
      <c r="G386" s="3" t="n">
        <v>0.7033392753776235</v>
      </c>
      <c r="H386" s="3" t="n">
        <v>0.3891676733771512</v>
      </c>
      <c r="I386" s="3" t="n">
        <v>-0.5071903603010617</v>
      </c>
      <c r="J386" t="n">
        <v>3</v>
      </c>
      <c r="K386" t="n">
        <v>2</v>
      </c>
    </row>
    <row r="387">
      <c r="A387" t="n">
        <v>119000000</v>
      </c>
      <c r="B387" t="n">
        <v>128</v>
      </c>
      <c r="C387" t="inlineStr">
        <is>
          <t>Wavelet</t>
        </is>
      </c>
      <c r="D387" s="3" t="n">
        <v>0.4312037037037037</v>
      </c>
      <c r="E387" s="3" t="n">
        <v>-0.1222902821016951</v>
      </c>
      <c r="F387" s="3" t="n">
        <v>0.1712637546687503</v>
      </c>
      <c r="G387" s="3" t="n">
        <v>-0.001686193277975115</v>
      </c>
      <c r="H387" s="3" t="n">
        <v>0.01576242642969338</v>
      </c>
      <c r="I387" s="3" t="n">
        <v>-0.2511036094520913</v>
      </c>
      <c r="J387" t="n">
        <v>4</v>
      </c>
      <c r="K387" t="n">
        <v>0</v>
      </c>
    </row>
    <row r="388">
      <c r="A388" t="n">
        <v>119000000</v>
      </c>
      <c r="B388" t="n">
        <v>128</v>
      </c>
      <c r="C388" t="inlineStr">
        <is>
          <t>SWT</t>
        </is>
      </c>
      <c r="D388" s="3" t="n">
        <v>0.4312037037037037</v>
      </c>
      <c r="E388" s="3" t="n">
        <v>0.2893549448451891</v>
      </c>
      <c r="F388" s="3" t="n">
        <v>0.07938946329112108</v>
      </c>
      <c r="G388" s="3" t="n">
        <v>-0.003828632559139592</v>
      </c>
      <c r="H388" s="3" t="n">
        <v>0.1216385918590569</v>
      </c>
      <c r="I388" s="3" t="n">
        <v>-0.146578201224163</v>
      </c>
      <c r="J388" t="n">
        <v>2</v>
      </c>
      <c r="K388" t="n">
        <v>0</v>
      </c>
    </row>
    <row r="389">
      <c r="A389" t="n">
        <v>119000000</v>
      </c>
      <c r="B389" t="n">
        <v>129</v>
      </c>
      <c r="C389" t="inlineStr">
        <is>
          <t>Bandpass</t>
        </is>
      </c>
      <c r="D389" s="3" t="n">
        <v>0.462037037037037</v>
      </c>
      <c r="E389" s="3" t="n">
        <v>0.006298891283298158</v>
      </c>
      <c r="F389" s="3" t="n">
        <v>0.3406387546321765</v>
      </c>
      <c r="G389" s="3" t="n">
        <v>0.6392775767871398</v>
      </c>
      <c r="H389" s="3" t="n">
        <v>0.3287384075675381</v>
      </c>
      <c r="I389" s="3" t="n">
        <v>-0.2461538461538462</v>
      </c>
      <c r="J389" t="n">
        <v>4</v>
      </c>
      <c r="K389" t="n">
        <v>0</v>
      </c>
    </row>
    <row r="390">
      <c r="A390" t="n">
        <v>119000000</v>
      </c>
      <c r="B390" t="n">
        <v>129</v>
      </c>
      <c r="C390" t="inlineStr">
        <is>
          <t>Wavelet</t>
        </is>
      </c>
      <c r="D390" s="3" t="n">
        <v>0.462037037037037</v>
      </c>
      <c r="E390" s="3" t="n">
        <v>0.1423917340503066</v>
      </c>
      <c r="F390" s="3" t="n">
        <v>0.07735002202852137</v>
      </c>
      <c r="G390" s="3" t="n">
        <v>-0.002329821990391775</v>
      </c>
      <c r="H390" s="3" t="n">
        <v>0.07247064469614541</v>
      </c>
      <c r="I390" s="3" t="n">
        <v>-0.09402300685624589</v>
      </c>
      <c r="J390" t="n">
        <v>5</v>
      </c>
      <c r="K390" t="n">
        <v>0</v>
      </c>
    </row>
    <row r="391">
      <c r="A391" t="n">
        <v>119000000</v>
      </c>
      <c r="B391" t="n">
        <v>129</v>
      </c>
      <c r="C391" t="inlineStr">
        <is>
          <t>SWT</t>
        </is>
      </c>
      <c r="D391" s="3" t="n">
        <v>0.462037037037037</v>
      </c>
      <c r="E391" s="3" t="n">
        <v>0.08809381937383479</v>
      </c>
      <c r="F391" s="3" t="n">
        <v>-0.003222147999023379</v>
      </c>
      <c r="G391" s="3" t="n">
        <v>-0.003041985757995687</v>
      </c>
      <c r="H391" s="3" t="n">
        <v>0.02727656187227191</v>
      </c>
      <c r="I391" s="3" t="n">
        <v>-0.1249999999999998</v>
      </c>
      <c r="J391" t="n">
        <v>3</v>
      </c>
      <c r="K391" t="n">
        <v>0</v>
      </c>
    </row>
    <row r="392">
      <c r="A392" t="n">
        <v>119000000</v>
      </c>
      <c r="B392" t="n">
        <v>130</v>
      </c>
      <c r="C392" t="inlineStr">
        <is>
          <t>Bandpass</t>
        </is>
      </c>
      <c r="D392" s="3" t="n">
        <v>0.4441203703703704</v>
      </c>
      <c r="E392" s="3" t="n">
        <v>0.001022894453057716</v>
      </c>
      <c r="F392" s="3" t="n">
        <v>0.3707502759405701</v>
      </c>
      <c r="G392" s="3" t="n">
        <v>0.5714337794802263</v>
      </c>
      <c r="H392" s="3" t="n">
        <v>0.314402316624618</v>
      </c>
      <c r="I392" s="3" t="n">
        <v>-0.1073525622828245</v>
      </c>
      <c r="J392" t="n">
        <v>1</v>
      </c>
      <c r="K392" t="n">
        <v>0</v>
      </c>
    </row>
    <row r="393">
      <c r="A393" t="n">
        <v>119000000</v>
      </c>
      <c r="B393" t="n">
        <v>130</v>
      </c>
      <c r="C393" t="inlineStr">
        <is>
          <t>Wavelet</t>
        </is>
      </c>
      <c r="D393" s="3" t="n">
        <v>0.4441203703703704</v>
      </c>
      <c r="E393" t="n">
        <v>0</v>
      </c>
      <c r="F393" s="3" t="n">
        <v>0.1159281202263746</v>
      </c>
      <c r="G393" s="3" t="n">
        <v>-0.0006711490294712735</v>
      </c>
      <c r="H393" s="3" t="n">
        <v>0.03841899039896776</v>
      </c>
      <c r="I393" s="3" t="n">
        <v>-0.01183228383448858</v>
      </c>
      <c r="J393" t="n">
        <v>0</v>
      </c>
      <c r="K393" t="n">
        <v>0</v>
      </c>
    </row>
    <row r="394">
      <c r="A394" t="n">
        <v>119000000</v>
      </c>
      <c r="B394" t="n">
        <v>130</v>
      </c>
      <c r="C394" t="inlineStr">
        <is>
          <t>SWT</t>
        </is>
      </c>
      <c r="D394" s="3" t="n">
        <v>0.4441203703703704</v>
      </c>
      <c r="E394" s="3" t="n">
        <v>-0.004103945947188254</v>
      </c>
      <c r="F394" s="3" t="n">
        <v>0.06031307683111668</v>
      </c>
      <c r="G394" s="3" t="n">
        <v>-0.003126325784449507</v>
      </c>
      <c r="H394" s="3" t="n">
        <v>0.01769426836649297</v>
      </c>
      <c r="I394" s="3" t="n">
        <v>-0.1195652173913041</v>
      </c>
      <c r="J394" t="n">
        <v>1</v>
      </c>
      <c r="K394" t="n">
        <v>0</v>
      </c>
    </row>
    <row r="395">
      <c r="A395" t="n">
        <v>119000000</v>
      </c>
      <c r="B395" t="n">
        <v>131</v>
      </c>
      <c r="C395" t="inlineStr">
        <is>
          <t>Bandpass</t>
        </is>
      </c>
      <c r="D395" s="3" t="n">
        <v>0.3567592592592593</v>
      </c>
      <c r="E395" s="3" t="n">
        <v>0.0002414978704090049</v>
      </c>
      <c r="F395" s="3" t="n">
        <v>0.2954251327239568</v>
      </c>
      <c r="G395" s="3" t="n">
        <v>0.5762787473180221</v>
      </c>
      <c r="H395" s="3" t="n">
        <v>0.2906484593041293</v>
      </c>
      <c r="I395" s="3" t="n">
        <v>-0.006230529595015594</v>
      </c>
      <c r="J395" t="n">
        <v>0</v>
      </c>
      <c r="K395" t="n">
        <v>0</v>
      </c>
    </row>
    <row r="396">
      <c r="A396" t="n">
        <v>119000000</v>
      </c>
      <c r="B396" t="n">
        <v>131</v>
      </c>
      <c r="C396" t="inlineStr">
        <is>
          <t>Wavelet</t>
        </is>
      </c>
      <c r="D396" s="3" t="n">
        <v>0.3567592592592593</v>
      </c>
      <c r="E396" s="3" t="n">
        <v>0.0002414978704090049</v>
      </c>
      <c r="F396" s="3" t="n">
        <v>-0.00320788908310298</v>
      </c>
      <c r="G396" s="3" t="n">
        <v>-0.001230404328145489</v>
      </c>
      <c r="H396" s="3" t="n">
        <v>-0.001398931846946488</v>
      </c>
      <c r="I396" s="3" t="n">
        <v>-0.118380062305296</v>
      </c>
      <c r="J396" t="n">
        <v>2</v>
      </c>
      <c r="K396" t="n">
        <v>0</v>
      </c>
    </row>
    <row r="397">
      <c r="A397" t="n">
        <v>119000000</v>
      </c>
      <c r="B397" t="n">
        <v>131</v>
      </c>
      <c r="C397" t="inlineStr">
        <is>
          <t>SWT</t>
        </is>
      </c>
      <c r="D397" s="3" t="n">
        <v>0.3567592592592593</v>
      </c>
      <c r="E397" s="3" t="n">
        <v>-0.0002415942274036322</v>
      </c>
      <c r="F397" s="3" t="n">
        <v>-0.1340436345626566</v>
      </c>
      <c r="G397" s="3" t="n">
        <v>-0.007766307904420653</v>
      </c>
      <c r="H397" s="3" t="n">
        <v>-0.04735051223149364</v>
      </c>
      <c r="I397" s="3" t="n">
        <v>-0.5323146292585168</v>
      </c>
      <c r="J397" t="n">
        <v>6</v>
      </c>
      <c r="K397" t="n">
        <v>2</v>
      </c>
    </row>
    <row r="398">
      <c r="A398" t="n">
        <v>119000000</v>
      </c>
      <c r="B398" t="n">
        <v>132</v>
      </c>
      <c r="C398" t="inlineStr">
        <is>
          <t>Bandpass</t>
        </is>
      </c>
      <c r="D398" s="3" t="n">
        <v>0.4060648148148148</v>
      </c>
      <c r="E398" s="3" t="n">
        <v>-0.002696773192800576</v>
      </c>
      <c r="F398" s="3" t="n">
        <v>0.3515308951746893</v>
      </c>
      <c r="G398" s="3" t="n">
        <v>0.6215679366439115</v>
      </c>
      <c r="H398" s="3" t="n">
        <v>0.3234673528752667</v>
      </c>
      <c r="I398" s="3" t="n">
        <v>-0.03565287476330624</v>
      </c>
      <c r="J398" t="n">
        <v>1</v>
      </c>
      <c r="K398" t="n">
        <v>0</v>
      </c>
    </row>
    <row r="399">
      <c r="A399" t="n">
        <v>119000000</v>
      </c>
      <c r="B399" t="n">
        <v>132</v>
      </c>
      <c r="C399" t="inlineStr">
        <is>
          <t>Wavelet</t>
        </is>
      </c>
      <c r="D399" s="3" t="n">
        <v>0.4060648148148148</v>
      </c>
      <c r="E399" s="3" t="n">
        <v>-0.00235926640652066</v>
      </c>
      <c r="F399" s="3" t="n">
        <v>-0.02098581690424853</v>
      </c>
      <c r="G399" s="3" t="n">
        <v>-0.001418550103403793</v>
      </c>
      <c r="H399" s="3" t="n">
        <v>-0.008254544471390995</v>
      </c>
      <c r="I399" s="3" t="n">
        <v>-0.1336134453781511</v>
      </c>
      <c r="J399" t="n">
        <v>2</v>
      </c>
      <c r="K399" t="n">
        <v>0</v>
      </c>
    </row>
    <row r="400">
      <c r="A400" t="n">
        <v>119000000</v>
      </c>
      <c r="B400" t="n">
        <v>132</v>
      </c>
      <c r="C400" t="inlineStr">
        <is>
          <t>SWT</t>
        </is>
      </c>
      <c r="D400" s="3" t="n">
        <v>0.4060648148148148</v>
      </c>
      <c r="E400" s="3" t="n">
        <v>0.1592603659692335</v>
      </c>
      <c r="F400" s="3" t="n">
        <v>0.06245315206489932</v>
      </c>
      <c r="G400" s="3" t="n">
        <v>-0.004312241191039986</v>
      </c>
      <c r="H400" s="3" t="n">
        <v>0.07246709228103095</v>
      </c>
      <c r="I400" s="3" t="n">
        <v>-0.3172334781657914</v>
      </c>
      <c r="J400" t="n">
        <v>3</v>
      </c>
      <c r="K400" t="n">
        <v>1</v>
      </c>
    </row>
    <row r="401">
      <c r="A401" t="n">
        <v>119000000</v>
      </c>
      <c r="B401" t="n">
        <v>133</v>
      </c>
      <c r="C401" t="inlineStr">
        <is>
          <t>Bandpass</t>
        </is>
      </c>
      <c r="D401" s="3" t="n">
        <v>0.4764814814814815</v>
      </c>
      <c r="E401" s="3" t="n">
        <v>0.1689538826658561</v>
      </c>
      <c r="F401" s="3" t="n">
        <v>0.3366389469770643</v>
      </c>
      <c r="G401" s="3" t="n">
        <v>0.6291655867459121</v>
      </c>
      <c r="H401" s="3" t="n">
        <v>0.3782528054629442</v>
      </c>
      <c r="I401" s="3" t="n">
        <v>-0.264088023566777</v>
      </c>
      <c r="J401" t="n">
        <v>2</v>
      </c>
      <c r="K401" t="n">
        <v>0</v>
      </c>
    </row>
    <row r="402">
      <c r="A402" t="n">
        <v>119000000</v>
      </c>
      <c r="B402" t="n">
        <v>133</v>
      </c>
      <c r="C402" t="inlineStr">
        <is>
          <t>Wavelet</t>
        </is>
      </c>
      <c r="D402" s="3" t="n">
        <v>0.4764814814814815</v>
      </c>
      <c r="E402" s="3" t="n">
        <v>-0.3333990008548511</v>
      </c>
      <c r="F402" s="3" t="n">
        <v>0.09667829199766667</v>
      </c>
      <c r="G402" s="3" t="n">
        <v>-0.001316788173281317</v>
      </c>
      <c r="H402" s="3" t="n">
        <v>-0.07934583234348858</v>
      </c>
      <c r="I402" s="3" t="n">
        <v>-0.6380926875311566</v>
      </c>
      <c r="J402" t="n">
        <v>5</v>
      </c>
      <c r="K402" t="n">
        <v>3</v>
      </c>
    </row>
    <row r="403">
      <c r="A403" t="n">
        <v>119000000</v>
      </c>
      <c r="B403" t="n">
        <v>133</v>
      </c>
      <c r="C403" t="inlineStr">
        <is>
          <t>SWT</t>
        </is>
      </c>
      <c r="D403" s="3" t="n">
        <v>0.4764814814814815</v>
      </c>
      <c r="E403" s="3" t="n">
        <v>-0.1727106838273721</v>
      </c>
      <c r="F403" s="3" t="n">
        <v>0.04415301610899293</v>
      </c>
      <c r="G403" s="3" t="n">
        <v>-0.002999205715919545</v>
      </c>
      <c r="H403" s="3" t="n">
        <v>-0.04385229114476624</v>
      </c>
      <c r="I403" s="3" t="n">
        <v>-0.3184232999817491</v>
      </c>
      <c r="J403" t="n">
        <v>6</v>
      </c>
      <c r="K403" t="n">
        <v>1</v>
      </c>
    </row>
    <row r="404">
      <c r="A404" t="n">
        <v>119000000</v>
      </c>
      <c r="B404" t="n">
        <v>134</v>
      </c>
      <c r="C404" t="inlineStr">
        <is>
          <t>Bandpass</t>
        </is>
      </c>
      <c r="D404" s="3" t="n">
        <v>0.5005092592592593</v>
      </c>
      <c r="E404" s="3" t="n">
        <v>-0.1436668621439344</v>
      </c>
      <c r="F404" s="3" t="n">
        <v>0.2383674318776576</v>
      </c>
      <c r="G404" s="3" t="n">
        <v>0.6085277026799886</v>
      </c>
      <c r="H404" s="3" t="n">
        <v>0.2344094241379039</v>
      </c>
      <c r="I404" s="3" t="n">
        <v>-0.9999999999999988</v>
      </c>
      <c r="J404" t="n">
        <v>5</v>
      </c>
      <c r="K404" t="n">
        <v>1</v>
      </c>
    </row>
    <row r="405">
      <c r="A405" t="n">
        <v>119000000</v>
      </c>
      <c r="B405" t="n">
        <v>134</v>
      </c>
      <c r="C405" t="inlineStr">
        <is>
          <t>Wavelet</t>
        </is>
      </c>
      <c r="D405" s="3" t="n">
        <v>0.5005092592592593</v>
      </c>
      <c r="E405" s="3" t="n">
        <v>-0.1436668621439344</v>
      </c>
      <c r="F405" s="3" t="n">
        <v>0.01753175689340958</v>
      </c>
      <c r="G405" s="3" t="n">
        <v>-0.001593551972405424</v>
      </c>
      <c r="H405" s="3" t="n">
        <v>-0.04257621907431008</v>
      </c>
      <c r="I405" s="3" t="n">
        <v>-0.9999999999999988</v>
      </c>
      <c r="J405" t="n">
        <v>5</v>
      </c>
      <c r="K405" t="n">
        <v>1</v>
      </c>
    </row>
    <row r="406">
      <c r="A406" t="n">
        <v>119000000</v>
      </c>
      <c r="B406" t="n">
        <v>134</v>
      </c>
      <c r="C406" t="inlineStr">
        <is>
          <t>SWT</t>
        </is>
      </c>
      <c r="D406" s="3" t="n">
        <v>0.5005092592592593</v>
      </c>
      <c r="E406" s="3" t="n">
        <v>-0.1431623931623928</v>
      </c>
      <c r="F406" s="3" t="n">
        <v>0.05535125892419217</v>
      </c>
      <c r="G406" s="3" t="n">
        <v>-0.007988027629777052</v>
      </c>
      <c r="H406" s="3" t="n">
        <v>-0.03193305395599256</v>
      </c>
      <c r="I406" s="3" t="n">
        <v>-0.9999999999999988</v>
      </c>
      <c r="J406" t="n">
        <v>7</v>
      </c>
      <c r="K406" t="n">
        <v>1</v>
      </c>
    </row>
    <row r="407">
      <c r="A407" t="n">
        <v>119000000</v>
      </c>
      <c r="B407" t="n">
        <v>135</v>
      </c>
      <c r="C407" t="inlineStr">
        <is>
          <t>Bandpass</t>
        </is>
      </c>
      <c r="D407" s="3" t="n">
        <v>0.4835648148148149</v>
      </c>
      <c r="E407" s="3" t="n">
        <v>-0.1075413013295058</v>
      </c>
      <c r="F407" s="3" t="n">
        <v>0.3013308818006685</v>
      </c>
      <c r="G407" s="3" t="n">
        <v>0.5767541243786651</v>
      </c>
      <c r="H407" s="3" t="n">
        <v>0.2568479016166093</v>
      </c>
      <c r="I407" s="3" t="n">
        <v>-0.2402940690566669</v>
      </c>
      <c r="J407" t="n">
        <v>4</v>
      </c>
      <c r="K407" t="n">
        <v>0</v>
      </c>
    </row>
    <row r="408">
      <c r="A408" t="n">
        <v>119000000</v>
      </c>
      <c r="B408" t="n">
        <v>135</v>
      </c>
      <c r="C408" t="inlineStr">
        <is>
          <t>Wavelet</t>
        </is>
      </c>
      <c r="D408" s="3" t="n">
        <v>0.4835648148148149</v>
      </c>
      <c r="E408" s="3" t="n">
        <v>-0.1075413013295058</v>
      </c>
      <c r="F408" s="3" t="n">
        <v>-0.05691419367490973</v>
      </c>
      <c r="G408" s="3" t="n">
        <v>-0.001854597924016488</v>
      </c>
      <c r="H408" s="3" t="n">
        <v>-0.05543669764281067</v>
      </c>
      <c r="I408" s="3" t="n">
        <v>-0.3154761904761909</v>
      </c>
      <c r="J408" t="n">
        <v>7</v>
      </c>
      <c r="K408" t="n">
        <v>1</v>
      </c>
    </row>
    <row r="409">
      <c r="A409" t="n">
        <v>119000000</v>
      </c>
      <c r="B409" t="n">
        <v>135</v>
      </c>
      <c r="C409" t="inlineStr">
        <is>
          <t>SWT</t>
        </is>
      </c>
      <c r="D409" s="3" t="n">
        <v>0.4835648148148149</v>
      </c>
      <c r="E409" s="3" t="n">
        <v>0.1155711894967517</v>
      </c>
      <c r="F409" s="3" t="n">
        <v>-0.1701492378622187</v>
      </c>
      <c r="G409" s="3" t="n">
        <v>-0.008497635149183447</v>
      </c>
      <c r="H409" s="3" t="n">
        <v>-0.02102522783821679</v>
      </c>
      <c r="I409" s="3" t="n">
        <v>-0.9104186952288219</v>
      </c>
      <c r="J409" t="n">
        <v>6</v>
      </c>
      <c r="K409" t="n">
        <v>1</v>
      </c>
    </row>
    <row r="410">
      <c r="A410" t="n">
        <v>119000000</v>
      </c>
      <c r="B410" t="n">
        <v>136</v>
      </c>
      <c r="C410" t="inlineStr">
        <is>
          <t>Bandpass</t>
        </is>
      </c>
      <c r="D410" s="3" t="n">
        <v>0.4407870370370371</v>
      </c>
      <c r="E410" s="3" t="n">
        <v>1.651955418672808e-16</v>
      </c>
      <c r="F410" s="3" t="n">
        <v>0.3493267855333514</v>
      </c>
      <c r="G410" s="3" t="n">
        <v>0.5980872255808926</v>
      </c>
      <c r="H410" s="3" t="n">
        <v>0.3158046703714147</v>
      </c>
      <c r="I410" t="n">
        <v>0</v>
      </c>
      <c r="J410" t="n">
        <v>0</v>
      </c>
      <c r="K410" t="n">
        <v>0</v>
      </c>
    </row>
    <row r="411">
      <c r="A411" t="n">
        <v>119000000</v>
      </c>
      <c r="B411" t="n">
        <v>136</v>
      </c>
      <c r="C411" t="inlineStr">
        <is>
          <t>Wavelet</t>
        </is>
      </c>
      <c r="D411" s="3" t="n">
        <v>0.4407870370370371</v>
      </c>
      <c r="E411" s="3" t="n">
        <v>-0.3304136858347845</v>
      </c>
      <c r="F411" s="3" t="n">
        <v>-0.042681882244773</v>
      </c>
      <c r="G411" s="3" t="n">
        <v>-0.001483244909544397</v>
      </c>
      <c r="H411" s="3" t="n">
        <v>-0.1248596043297006</v>
      </c>
      <c r="I411" s="3" t="n">
        <v>-0.9999999999999987</v>
      </c>
      <c r="J411" t="n">
        <v>6</v>
      </c>
      <c r="K411" t="n">
        <v>2</v>
      </c>
    </row>
    <row r="412">
      <c r="A412" t="n">
        <v>119000000</v>
      </c>
      <c r="B412" t="n">
        <v>136</v>
      </c>
      <c r="C412" t="inlineStr">
        <is>
          <t>SWT</t>
        </is>
      </c>
      <c r="D412" s="3" t="n">
        <v>0.4407870370370371</v>
      </c>
      <c r="E412" s="3" t="n">
        <v>0.172906348697762</v>
      </c>
      <c r="F412" s="3" t="n">
        <v>0.05318849233278721</v>
      </c>
      <c r="G412" s="3" t="n">
        <v>-0.004841032861835343</v>
      </c>
      <c r="H412" s="3" t="n">
        <v>0.07375126938957129</v>
      </c>
      <c r="I412" s="3" t="n">
        <v>-0.3576515087060045</v>
      </c>
      <c r="J412" t="n">
        <v>2</v>
      </c>
      <c r="K412" t="n">
        <v>1</v>
      </c>
    </row>
    <row r="413">
      <c r="A413" t="n">
        <v>119000000</v>
      </c>
      <c r="B413" t="n">
        <v>137</v>
      </c>
      <c r="C413" t="inlineStr">
        <is>
          <t>Bandpass</t>
        </is>
      </c>
      <c r="D413" s="3" t="n">
        <v>0.3949537037037038</v>
      </c>
      <c r="E413" s="3" t="n">
        <v>2.01998504244093e-16</v>
      </c>
      <c r="F413" s="3" t="n">
        <v>0.1967938593848224</v>
      </c>
      <c r="G413" s="3" t="n">
        <v>0.5257101052277591</v>
      </c>
      <c r="H413" s="3" t="n">
        <v>0.2408346548708606</v>
      </c>
      <c r="I413" s="3" t="n">
        <v>-0.05609540636042411</v>
      </c>
      <c r="J413" t="n">
        <v>2</v>
      </c>
      <c r="K413" t="n">
        <v>0</v>
      </c>
    </row>
    <row r="414">
      <c r="A414" t="n">
        <v>119000000</v>
      </c>
      <c r="B414" t="n">
        <v>137</v>
      </c>
      <c r="C414" t="inlineStr">
        <is>
          <t>Wavelet</t>
        </is>
      </c>
      <c r="D414" s="3" t="n">
        <v>0.3949537037037038</v>
      </c>
      <c r="E414" s="3" t="n">
        <v>0.05355506579417957</v>
      </c>
      <c r="F414" s="3" t="n">
        <v>-0.01178252067120993</v>
      </c>
      <c r="G414" s="3" t="n">
        <v>-0.001040183863496107</v>
      </c>
      <c r="H414" s="3" t="n">
        <v>0.01357745375315784</v>
      </c>
      <c r="I414" s="3" t="n">
        <v>-0.2508143322475572</v>
      </c>
      <c r="J414" t="n">
        <v>3</v>
      </c>
      <c r="K414" t="n">
        <v>0</v>
      </c>
    </row>
    <row r="415">
      <c r="A415" t="n">
        <v>119000000</v>
      </c>
      <c r="B415" t="n">
        <v>137</v>
      </c>
      <c r="C415" t="inlineStr">
        <is>
          <t>SWT</t>
        </is>
      </c>
      <c r="D415" s="3" t="n">
        <v>0.3949537037037038</v>
      </c>
      <c r="E415" s="3" t="n">
        <v>0.1464899277092756</v>
      </c>
      <c r="F415" s="3" t="n">
        <v>-0.1568316317256774</v>
      </c>
      <c r="G415" s="3" t="n">
        <v>-0.00364468496480092</v>
      </c>
      <c r="H415" s="3" t="n">
        <v>-0.004662129660400908</v>
      </c>
      <c r="I415" s="3" t="n">
        <v>-0.5342019543973936</v>
      </c>
      <c r="J415" t="n">
        <v>6</v>
      </c>
      <c r="K415" t="n">
        <v>1</v>
      </c>
    </row>
    <row r="416">
      <c r="A416" t="n">
        <v>119000000</v>
      </c>
      <c r="B416" t="n">
        <v>138</v>
      </c>
      <c r="C416" t="inlineStr">
        <is>
          <t>Bandpass</t>
        </is>
      </c>
      <c r="D416" s="3" t="n">
        <v>0.4585648148148148</v>
      </c>
      <c r="E416" t="n">
        <v>0</v>
      </c>
      <c r="F416" s="3" t="n">
        <v>0.3176451927788526</v>
      </c>
      <c r="G416" s="3" t="n">
        <v>0.6372510844268846</v>
      </c>
      <c r="H416" s="3" t="n">
        <v>0.3182987590685791</v>
      </c>
      <c r="I416" t="n">
        <v>0</v>
      </c>
      <c r="J416" t="n">
        <v>0</v>
      </c>
      <c r="K416" t="n">
        <v>0</v>
      </c>
    </row>
    <row r="417">
      <c r="A417" t="n">
        <v>119000000</v>
      </c>
      <c r="B417" t="n">
        <v>138</v>
      </c>
      <c r="C417" t="inlineStr">
        <is>
          <t>Wavelet</t>
        </is>
      </c>
      <c r="D417" s="3" t="n">
        <v>0.4585648148148148</v>
      </c>
      <c r="E417" t="n">
        <v>0</v>
      </c>
      <c r="F417" s="3" t="n">
        <v>-0.001741444999123049</v>
      </c>
      <c r="G417" s="3" t="n">
        <v>-2.545978838466751e-05</v>
      </c>
      <c r="H417" s="3" t="n">
        <v>-0.0005889682625025722</v>
      </c>
      <c r="I417" s="3" t="n">
        <v>-0.01033315203231136</v>
      </c>
      <c r="J417" t="n">
        <v>0</v>
      </c>
      <c r="K417" t="n">
        <v>0</v>
      </c>
    </row>
    <row r="418">
      <c r="A418" t="n">
        <v>119000000</v>
      </c>
      <c r="B418" t="n">
        <v>138</v>
      </c>
      <c r="C418" t="inlineStr">
        <is>
          <t>SWT</t>
        </is>
      </c>
      <c r="D418" s="3" t="n">
        <v>0.4585648148148148</v>
      </c>
      <c r="E418" t="n">
        <v>0</v>
      </c>
      <c r="F418" s="3" t="n">
        <v>-0.002478224276361869</v>
      </c>
      <c r="G418" s="3" t="n">
        <v>-2.321440101762053e-05</v>
      </c>
      <c r="H418" s="3" t="n">
        <v>-0.0008338128924598299</v>
      </c>
      <c r="I418" s="3" t="n">
        <v>-0.01319505363494759</v>
      </c>
      <c r="J418" t="n">
        <v>0</v>
      </c>
      <c r="K418" t="n">
        <v>0</v>
      </c>
    </row>
    <row r="419">
      <c r="A419" t="n">
        <v>119000000</v>
      </c>
      <c r="B419" t="n">
        <v>139</v>
      </c>
      <c r="C419" t="inlineStr">
        <is>
          <t>Bandpass</t>
        </is>
      </c>
      <c r="D419" s="3" t="n">
        <v>0.4757870370370371</v>
      </c>
      <c r="E419" t="n">
        <v>0</v>
      </c>
      <c r="F419" s="3" t="n">
        <v>0.315446655108814</v>
      </c>
      <c r="G419" s="3" t="n">
        <v>0.6384801267151651</v>
      </c>
      <c r="H419" s="3" t="n">
        <v>0.3179755939413264</v>
      </c>
      <c r="I419" t="n">
        <v>0</v>
      </c>
      <c r="J419" t="n">
        <v>0</v>
      </c>
      <c r="K419" t="n">
        <v>0</v>
      </c>
    </row>
    <row r="420">
      <c r="A420" t="n">
        <v>119000000</v>
      </c>
      <c r="B420" t="n">
        <v>139</v>
      </c>
      <c r="C420" t="inlineStr">
        <is>
          <t>Wavelet</t>
        </is>
      </c>
      <c r="D420" s="3" t="n">
        <v>0.4757870370370371</v>
      </c>
      <c r="E420" t="n">
        <v>0</v>
      </c>
      <c r="F420" s="3" t="n">
        <v>-0.002146115505432506</v>
      </c>
      <c r="G420" s="3" t="n">
        <v>-3.801757109106975e-05</v>
      </c>
      <c r="H420" s="3" t="n">
        <v>-0.0007280443588411921</v>
      </c>
      <c r="I420" s="3" t="n">
        <v>-0.009623786526839456</v>
      </c>
      <c r="J420" t="n">
        <v>0</v>
      </c>
      <c r="K420" t="n">
        <v>0</v>
      </c>
    </row>
    <row r="421">
      <c r="A421" t="n">
        <v>119000000</v>
      </c>
      <c r="B421" t="n">
        <v>139</v>
      </c>
      <c r="C421" t="inlineStr">
        <is>
          <t>SWT</t>
        </is>
      </c>
      <c r="D421" s="3" t="n">
        <v>0.4757870370370371</v>
      </c>
      <c r="E421" t="n">
        <v>0</v>
      </c>
      <c r="F421" s="3" t="n">
        <v>-0.002277476961747341</v>
      </c>
      <c r="G421" s="3" t="n">
        <v>-2.234356628960522e-05</v>
      </c>
      <c r="H421" s="3" t="n">
        <v>-0.0007666068426789821</v>
      </c>
      <c r="I421" s="3" t="n">
        <v>-0.008313922141270575</v>
      </c>
      <c r="J421" t="n">
        <v>0</v>
      </c>
      <c r="K421" t="n">
        <v>0</v>
      </c>
    </row>
    <row r="422">
      <c r="A422" t="n">
        <v>119000000</v>
      </c>
      <c r="B422" t="n">
        <v>140</v>
      </c>
      <c r="C422" t="inlineStr">
        <is>
          <t>Bandpass</t>
        </is>
      </c>
      <c r="D422" s="3" t="n">
        <v>0.459675925925926</v>
      </c>
      <c r="E422" t="n">
        <v>0</v>
      </c>
      <c r="F422" s="3" t="n">
        <v>0.3120574743781402</v>
      </c>
      <c r="G422" s="3" t="n">
        <v>0.6434732746037882</v>
      </c>
      <c r="H422" s="3" t="n">
        <v>0.3185102496606428</v>
      </c>
      <c r="I422" t="n">
        <v>0</v>
      </c>
      <c r="J422" t="n">
        <v>0</v>
      </c>
      <c r="K422" t="n">
        <v>0</v>
      </c>
    </row>
    <row r="423">
      <c r="A423" t="n">
        <v>119000000</v>
      </c>
      <c r="B423" t="n">
        <v>140</v>
      </c>
      <c r="C423" t="inlineStr">
        <is>
          <t>Wavelet</t>
        </is>
      </c>
      <c r="D423" s="3" t="n">
        <v>0.459675925925926</v>
      </c>
      <c r="E423" t="n">
        <v>0</v>
      </c>
      <c r="F423" s="3" t="n">
        <v>-0.002704410794945062</v>
      </c>
      <c r="G423" s="3" t="n">
        <v>-2.575897741197791e-05</v>
      </c>
      <c r="H423" s="3" t="n">
        <v>-0.00091005659078568</v>
      </c>
      <c r="I423" s="3" t="n">
        <v>-0.01320871198113025</v>
      </c>
      <c r="J423" t="n">
        <v>0</v>
      </c>
      <c r="K423" t="n">
        <v>0</v>
      </c>
    </row>
    <row r="424">
      <c r="A424" t="n">
        <v>119000000</v>
      </c>
      <c r="B424" t="n">
        <v>140</v>
      </c>
      <c r="C424" t="inlineStr">
        <is>
          <t>SWT</t>
        </is>
      </c>
      <c r="D424" s="3" t="n">
        <v>0.459675925925926</v>
      </c>
      <c r="E424" t="n">
        <v>0</v>
      </c>
      <c r="F424" s="3" t="n">
        <v>-0.002048156684545162</v>
      </c>
      <c r="G424" s="3" t="n">
        <v>-1.665112563251642e-05</v>
      </c>
      <c r="H424" s="3" t="n">
        <v>-0.0006882692700592262</v>
      </c>
      <c r="I424" s="3" t="n">
        <v>-0.01147471149219153</v>
      </c>
      <c r="J424" t="n">
        <v>0</v>
      </c>
      <c r="K424" t="n">
        <v>0</v>
      </c>
    </row>
    <row r="425">
      <c r="A425" t="n">
        <v>119000000</v>
      </c>
      <c r="B425" t="n">
        <v>141</v>
      </c>
      <c r="C425" t="inlineStr">
        <is>
          <t>Bandpass</t>
        </is>
      </c>
      <c r="D425" s="3" t="n">
        <v>0.4677314814814815</v>
      </c>
      <c r="E425" t="n">
        <v>0</v>
      </c>
      <c r="F425" s="3" t="n">
        <v>0.3087955477676147</v>
      </c>
      <c r="G425" s="3" t="n">
        <v>0.6374279375643794</v>
      </c>
      <c r="H425" s="3" t="n">
        <v>0.3154078284439981</v>
      </c>
      <c r="I425" t="n">
        <v>0</v>
      </c>
      <c r="J425" t="n">
        <v>0</v>
      </c>
      <c r="K425" t="n">
        <v>0</v>
      </c>
    </row>
    <row r="426">
      <c r="A426" t="n">
        <v>119000000</v>
      </c>
      <c r="B426" t="n">
        <v>141</v>
      </c>
      <c r="C426" t="inlineStr">
        <is>
          <t>Wavelet</t>
        </is>
      </c>
      <c r="D426" s="3" t="n">
        <v>0.4677314814814815</v>
      </c>
      <c r="E426" t="n">
        <v>0</v>
      </c>
      <c r="F426" s="3" t="n">
        <v>-0.00221281843528103</v>
      </c>
      <c r="G426" s="3" t="n">
        <v>-4.176982315466243e-05</v>
      </c>
      <c r="H426" s="3" t="n">
        <v>-0.0007515294194785643</v>
      </c>
      <c r="I426" s="3" t="n">
        <v>-0.0107788924686955</v>
      </c>
      <c r="J426" t="n">
        <v>0</v>
      </c>
      <c r="K426" t="n">
        <v>0</v>
      </c>
    </row>
    <row r="427">
      <c r="A427" t="n">
        <v>119000000</v>
      </c>
      <c r="B427" t="n">
        <v>141</v>
      </c>
      <c r="C427" t="inlineStr">
        <is>
          <t>SWT</t>
        </is>
      </c>
      <c r="D427" s="3" t="n">
        <v>0.4677314814814815</v>
      </c>
      <c r="E427" t="n">
        <v>0</v>
      </c>
      <c r="F427" s="3" t="n">
        <v>-0.003033791575000656</v>
      </c>
      <c r="G427" s="3" t="n">
        <v>-2.099629774827971e-05</v>
      </c>
      <c r="H427" s="3" t="n">
        <v>-0.001018262624249645</v>
      </c>
      <c r="I427" s="3" t="n">
        <v>-0.01269300655551006</v>
      </c>
      <c r="J427" t="n">
        <v>0</v>
      </c>
      <c r="K427" t="n">
        <v>0</v>
      </c>
    </row>
    <row r="428">
      <c r="A428" t="n">
        <v>119000000</v>
      </c>
      <c r="B428" t="n">
        <v>142</v>
      </c>
      <c r="C428" t="inlineStr">
        <is>
          <t>Bandpass</t>
        </is>
      </c>
      <c r="D428" s="3" t="n">
        <v>0.4423148148148148</v>
      </c>
      <c r="E428" t="n">
        <v>0</v>
      </c>
      <c r="F428" s="3" t="n">
        <v>0.2952827607303575</v>
      </c>
      <c r="G428" s="3" t="n">
        <v>0.6183875620011334</v>
      </c>
      <c r="H428" s="3" t="n">
        <v>0.3045567742438303</v>
      </c>
      <c r="I428" t="n">
        <v>0</v>
      </c>
      <c r="J428" t="n">
        <v>0</v>
      </c>
      <c r="K428" t="n">
        <v>0</v>
      </c>
    </row>
    <row r="429">
      <c r="A429" t="n">
        <v>119000000</v>
      </c>
      <c r="B429" t="n">
        <v>142</v>
      </c>
      <c r="C429" t="inlineStr">
        <is>
          <t>Wavelet</t>
        </is>
      </c>
      <c r="D429" s="3" t="n">
        <v>0.4423148148148148</v>
      </c>
      <c r="E429" t="n">
        <v>0</v>
      </c>
      <c r="F429" s="3" t="n">
        <v>-0.00293883560413423</v>
      </c>
      <c r="G429" s="3" t="n">
        <v>-3.512624743321737e-05</v>
      </c>
      <c r="H429" s="3" t="n">
        <v>-0.0009913206171891494</v>
      </c>
      <c r="I429" s="3" t="n">
        <v>-0.01514314005908306</v>
      </c>
      <c r="J429" t="n">
        <v>0</v>
      </c>
      <c r="K429" t="n">
        <v>0</v>
      </c>
    </row>
    <row r="430">
      <c r="A430" t="n">
        <v>119000000</v>
      </c>
      <c r="B430" t="n">
        <v>142</v>
      </c>
      <c r="C430" t="inlineStr">
        <is>
          <t>SWT</t>
        </is>
      </c>
      <c r="D430" s="3" t="n">
        <v>0.4423148148148148</v>
      </c>
      <c r="E430" t="n">
        <v>0</v>
      </c>
      <c r="F430" s="3" t="n">
        <v>-0.003450847388470426</v>
      </c>
      <c r="G430" s="3" t="n">
        <v>-2.264822178436424e-05</v>
      </c>
      <c r="H430" s="3" t="n">
        <v>-0.00115783187008493</v>
      </c>
      <c r="I430" s="3" t="n">
        <v>-0.01130399416641855</v>
      </c>
      <c r="J430" t="n">
        <v>0</v>
      </c>
      <c r="K430" t="n">
        <v>0</v>
      </c>
    </row>
    <row r="431">
      <c r="A431" t="n">
        <v>119000000</v>
      </c>
      <c r="B431" t="n">
        <v>143</v>
      </c>
      <c r="C431" t="inlineStr">
        <is>
          <t>Bandpass</t>
        </is>
      </c>
      <c r="D431" s="3" t="n">
        <v>0.345925925925926</v>
      </c>
      <c r="E431" t="n">
        <v>0</v>
      </c>
      <c r="F431" s="3" t="n">
        <v>0.289494628466251</v>
      </c>
      <c r="G431" s="3" t="n">
        <v>0.6055218831826734</v>
      </c>
      <c r="H431" s="3" t="n">
        <v>0.2983388372163081</v>
      </c>
      <c r="I431" t="n">
        <v>0</v>
      </c>
      <c r="J431" t="n">
        <v>0</v>
      </c>
      <c r="K431" t="n">
        <v>0</v>
      </c>
    </row>
    <row r="432">
      <c r="A432" t="n">
        <v>119000000</v>
      </c>
      <c r="B432" t="n">
        <v>143</v>
      </c>
      <c r="C432" t="inlineStr">
        <is>
          <t>Wavelet</t>
        </is>
      </c>
      <c r="D432" s="3" t="n">
        <v>0.345925925925926</v>
      </c>
      <c r="E432" t="n">
        <v>0</v>
      </c>
      <c r="F432" s="3" t="n">
        <v>-0.002949991670455132</v>
      </c>
      <c r="G432" s="3" t="n">
        <v>-6.058432753538767e-06</v>
      </c>
      <c r="H432" s="3" t="n">
        <v>-0.0009853500344028903</v>
      </c>
      <c r="I432" s="3" t="n">
        <v>-0.01229394387161816</v>
      </c>
      <c r="J432" t="n">
        <v>0</v>
      </c>
      <c r="K432" t="n">
        <v>0</v>
      </c>
    </row>
    <row r="433">
      <c r="A433" t="n">
        <v>119000000</v>
      </c>
      <c r="B433" t="n">
        <v>143</v>
      </c>
      <c r="C433" t="inlineStr">
        <is>
          <t>SWT</t>
        </is>
      </c>
      <c r="D433" s="3" t="n">
        <v>0.345925925925926</v>
      </c>
      <c r="E433" t="n">
        <v>0</v>
      </c>
      <c r="F433" s="3" t="n">
        <v>-0.00308630476350348</v>
      </c>
      <c r="G433" s="3" t="n">
        <v>-2.246845751012737e-05</v>
      </c>
      <c r="H433" s="3" t="n">
        <v>-0.001036257740337869</v>
      </c>
      <c r="I433" s="3" t="n">
        <v>-0.01027772351217136</v>
      </c>
      <c r="J433" t="n">
        <v>0</v>
      </c>
      <c r="K433" t="n">
        <v>0</v>
      </c>
    </row>
    <row r="434">
      <c r="A434" t="n">
        <v>119000000</v>
      </c>
      <c r="B434" t="n">
        <v>144</v>
      </c>
      <c r="C434" t="inlineStr">
        <is>
          <t>Bandpass</t>
        </is>
      </c>
      <c r="D434" s="3" t="n">
        <v>0.4562037037037037</v>
      </c>
      <c r="E434" t="n">
        <v>0</v>
      </c>
      <c r="F434" s="3" t="n">
        <v>0.2982440667162246</v>
      </c>
      <c r="G434" s="3" t="n">
        <v>0.6239727657579095</v>
      </c>
      <c r="H434" s="3" t="n">
        <v>0.3074056108247114</v>
      </c>
      <c r="I434" t="n">
        <v>0</v>
      </c>
      <c r="J434" t="n">
        <v>0</v>
      </c>
      <c r="K434" t="n">
        <v>0</v>
      </c>
    </row>
    <row r="435">
      <c r="A435" t="n">
        <v>119000000</v>
      </c>
      <c r="B435" t="n">
        <v>144</v>
      </c>
      <c r="C435" t="inlineStr">
        <is>
          <t>Wavelet</t>
        </is>
      </c>
      <c r="D435" s="3" t="n">
        <v>0.4562037037037037</v>
      </c>
      <c r="E435" t="n">
        <v>0</v>
      </c>
      <c r="F435" s="3" t="n">
        <v>-0.002558813498439038</v>
      </c>
      <c r="G435" s="3" t="n">
        <v>-3.536003479972226e-05</v>
      </c>
      <c r="H435" s="3" t="n">
        <v>-0.0008647245110795868</v>
      </c>
      <c r="I435" s="3" t="n">
        <v>-0.01162677918128022</v>
      </c>
      <c r="J435" t="n">
        <v>0</v>
      </c>
      <c r="K435" t="n">
        <v>0</v>
      </c>
    </row>
    <row r="436">
      <c r="A436" t="n">
        <v>119000000</v>
      </c>
      <c r="B436" t="n">
        <v>144</v>
      </c>
      <c r="C436" t="inlineStr">
        <is>
          <t>SWT</t>
        </is>
      </c>
      <c r="D436" s="3" t="n">
        <v>0.4562037037037037</v>
      </c>
      <c r="E436" t="n">
        <v>0</v>
      </c>
      <c r="F436" s="3" t="n">
        <v>-0.003276896705118199</v>
      </c>
      <c r="G436" s="3" t="n">
        <v>-2.686789376579648e-05</v>
      </c>
      <c r="H436" s="3" t="n">
        <v>-0.001101254866294665</v>
      </c>
      <c r="I436" s="3" t="n">
        <v>-0.01535105105827913</v>
      </c>
      <c r="J436" t="n">
        <v>0</v>
      </c>
      <c r="K436" t="n">
        <v>0</v>
      </c>
    </row>
    <row r="437">
      <c r="A437" t="n">
        <v>119000000</v>
      </c>
      <c r="B437" t="n">
        <v>145</v>
      </c>
      <c r="C437" t="inlineStr">
        <is>
          <t>Bandpass</t>
        </is>
      </c>
      <c r="D437" s="3" t="n">
        <v>0.4642592592592593</v>
      </c>
      <c r="E437" t="n">
        <v>0</v>
      </c>
      <c r="F437" s="3" t="n">
        <v>0.3052704377431841</v>
      </c>
      <c r="G437" s="3" t="n">
        <v>0.635014464479855</v>
      </c>
      <c r="H437" s="3" t="n">
        <v>0.313428300741013</v>
      </c>
      <c r="I437" t="n">
        <v>0</v>
      </c>
      <c r="J437" t="n">
        <v>0</v>
      </c>
      <c r="K437" t="n">
        <v>0</v>
      </c>
    </row>
    <row r="438">
      <c r="A438" t="n">
        <v>119000000</v>
      </c>
      <c r="B438" t="n">
        <v>145</v>
      </c>
      <c r="C438" t="inlineStr">
        <is>
          <t>Wavelet</t>
        </is>
      </c>
      <c r="D438" s="3" t="n">
        <v>0.4642592592592593</v>
      </c>
      <c r="E438" t="n">
        <v>0</v>
      </c>
      <c r="F438" s="3" t="n">
        <v>-0.002027450473572965</v>
      </c>
      <c r="G438" s="3" t="n">
        <v>-3.116484392393236e-06</v>
      </c>
      <c r="H438" s="3" t="n">
        <v>-0.0006768556526551194</v>
      </c>
      <c r="I438" s="3" t="n">
        <v>-0.01163072576745959</v>
      </c>
      <c r="J438" t="n">
        <v>0</v>
      </c>
      <c r="K438" t="n">
        <v>0</v>
      </c>
    </row>
    <row r="439">
      <c r="A439" t="n">
        <v>119000000</v>
      </c>
      <c r="B439" t="n">
        <v>145</v>
      </c>
      <c r="C439" t="inlineStr">
        <is>
          <t>SWT</t>
        </is>
      </c>
      <c r="D439" s="3" t="n">
        <v>0.4642592592592593</v>
      </c>
      <c r="E439" t="n">
        <v>0</v>
      </c>
      <c r="F439" s="3" t="n">
        <v>-0.002423429427490085</v>
      </c>
      <c r="G439" s="3" t="n">
        <v>-2.083661114145614e-05</v>
      </c>
      <c r="H439" s="3" t="n">
        <v>-0.0008147553462105137</v>
      </c>
      <c r="I439" s="3" t="n">
        <v>-0.008211549889201756</v>
      </c>
      <c r="J439" t="n">
        <v>0</v>
      </c>
      <c r="K439" t="n">
        <v>0</v>
      </c>
    </row>
    <row r="440">
      <c r="A440" t="n">
        <v>119000000</v>
      </c>
      <c r="B440" t="n">
        <v>146</v>
      </c>
      <c r="C440" t="inlineStr">
        <is>
          <t>Bandpass</t>
        </is>
      </c>
      <c r="D440" s="3" t="n">
        <v>0.4324537037037037</v>
      </c>
      <c r="E440" t="n">
        <v>0</v>
      </c>
      <c r="F440" s="3" t="n">
        <v>0.290086823941715</v>
      </c>
      <c r="G440" s="3" t="n">
        <v>0.613640938396284</v>
      </c>
      <c r="H440" s="3" t="n">
        <v>0.3012425874459996</v>
      </c>
      <c r="I440" t="n">
        <v>0</v>
      </c>
      <c r="J440" t="n">
        <v>0</v>
      </c>
      <c r="K440" t="n">
        <v>0</v>
      </c>
    </row>
    <row r="441">
      <c r="A441" t="n">
        <v>119000000</v>
      </c>
      <c r="B441" t="n">
        <v>146</v>
      </c>
      <c r="C441" t="inlineStr">
        <is>
          <t>Wavelet</t>
        </is>
      </c>
      <c r="D441" s="3" t="n">
        <v>0.4324537037037037</v>
      </c>
      <c r="E441" t="n">
        <v>0</v>
      </c>
      <c r="F441" s="3" t="n">
        <v>-0.002832178527785019</v>
      </c>
      <c r="G441" s="3" t="n">
        <v>-1.865976525872072e-05</v>
      </c>
      <c r="H441" s="3" t="n">
        <v>-0.00095027943101458</v>
      </c>
      <c r="I441" s="3" t="n">
        <v>-0.0117711897827734</v>
      </c>
      <c r="J441" t="n">
        <v>0</v>
      </c>
      <c r="K441" t="n">
        <v>0</v>
      </c>
    </row>
    <row r="442">
      <c r="A442" t="n">
        <v>119000000</v>
      </c>
      <c r="B442" t="n">
        <v>146</v>
      </c>
      <c r="C442" t="inlineStr">
        <is>
          <t>SWT</t>
        </is>
      </c>
      <c r="D442" s="3" t="n">
        <v>0.4324537037037037</v>
      </c>
      <c r="E442" t="n">
        <v>0</v>
      </c>
      <c r="F442" s="3" t="n">
        <v>-0.002183257815793785</v>
      </c>
      <c r="G442" s="3" t="n">
        <v>-2.03115217211068e-05</v>
      </c>
      <c r="H442" s="3" t="n">
        <v>-0.0007345231125049641</v>
      </c>
      <c r="I442" s="3" t="n">
        <v>-0.006802914976476225</v>
      </c>
      <c r="J442" t="n">
        <v>0</v>
      </c>
      <c r="K442" t="n">
        <v>0</v>
      </c>
    </row>
    <row r="443">
      <c r="A443" t="n">
        <v>119000000</v>
      </c>
      <c r="B443" t="n">
        <v>147</v>
      </c>
      <c r="C443" t="inlineStr">
        <is>
          <t>Bandpass</t>
        </is>
      </c>
      <c r="D443" s="3" t="n">
        <v>0.4262037037037038</v>
      </c>
      <c r="E443" t="n">
        <v>0</v>
      </c>
      <c r="F443" s="3" t="n">
        <v>0.2846726746896419</v>
      </c>
      <c r="G443" s="3" t="n">
        <v>0.6119805704657932</v>
      </c>
      <c r="H443" s="3" t="n">
        <v>0.2988844150518117</v>
      </c>
      <c r="I443" t="n">
        <v>0</v>
      </c>
      <c r="J443" t="n">
        <v>0</v>
      </c>
      <c r="K443" t="n">
        <v>0</v>
      </c>
    </row>
    <row r="444">
      <c r="A444" t="n">
        <v>119000000</v>
      </c>
      <c r="B444" t="n">
        <v>147</v>
      </c>
      <c r="C444" t="inlineStr">
        <is>
          <t>Wavelet</t>
        </is>
      </c>
      <c r="D444" s="3" t="n">
        <v>0.4262037037037038</v>
      </c>
      <c r="E444" t="n">
        <v>0</v>
      </c>
      <c r="F444" s="3" t="n">
        <v>-0.002429109634626773</v>
      </c>
      <c r="G444" s="3" t="n">
        <v>-1.97161008087751e-05</v>
      </c>
      <c r="H444" s="3" t="n">
        <v>-0.0008162752451451827</v>
      </c>
      <c r="I444" s="3" t="n">
        <v>-0.009633113399223884</v>
      </c>
      <c r="J444" t="n">
        <v>0</v>
      </c>
      <c r="K444" t="n">
        <v>0</v>
      </c>
    </row>
    <row r="445">
      <c r="A445" t="n">
        <v>119000000</v>
      </c>
      <c r="B445" t="n">
        <v>147</v>
      </c>
      <c r="C445" t="inlineStr">
        <is>
          <t>SWT</t>
        </is>
      </c>
      <c r="D445" s="3" t="n">
        <v>0.4262037037037038</v>
      </c>
      <c r="E445" t="n">
        <v>0</v>
      </c>
      <c r="F445" s="3" t="n">
        <v>-0.002819691060825905</v>
      </c>
      <c r="G445" s="3" t="n">
        <v>-2.25529715404545e-05</v>
      </c>
      <c r="H445" s="3" t="n">
        <v>-0.000947414677455453</v>
      </c>
      <c r="I445" s="3" t="n">
        <v>-0.01152431999758622</v>
      </c>
      <c r="J445" t="n">
        <v>0</v>
      </c>
      <c r="K445" t="n">
        <v>0</v>
      </c>
    </row>
    <row r="446">
      <c r="A446" t="n">
        <v>119000000</v>
      </c>
      <c r="B446" t="n">
        <v>148</v>
      </c>
      <c r="C446" t="inlineStr">
        <is>
          <t>Bandpass</t>
        </is>
      </c>
      <c r="D446" s="3" t="n">
        <v>0.4281481481481482</v>
      </c>
      <c r="E446" t="n">
        <v>0</v>
      </c>
      <c r="F446" s="3" t="n">
        <v>0.2953494334849189</v>
      </c>
      <c r="G446" s="3" t="n">
        <v>0.6197853251101749</v>
      </c>
      <c r="H446" s="3" t="n">
        <v>0.3050449195316979</v>
      </c>
      <c r="I446" t="n">
        <v>0</v>
      </c>
      <c r="J446" t="n">
        <v>0</v>
      </c>
      <c r="K446" t="n">
        <v>0</v>
      </c>
    </row>
    <row r="447">
      <c r="A447" t="n">
        <v>119000000</v>
      </c>
      <c r="B447" t="n">
        <v>148</v>
      </c>
      <c r="C447" t="inlineStr">
        <is>
          <t>Wavelet</t>
        </is>
      </c>
      <c r="D447" s="3" t="n">
        <v>0.4281481481481482</v>
      </c>
      <c r="E447" t="n">
        <v>0</v>
      </c>
      <c r="F447" s="3" t="n">
        <v>-0.001893584866668416</v>
      </c>
      <c r="G447" s="3" t="n">
        <v>-4.153524996369515e-05</v>
      </c>
      <c r="H447" s="3" t="n">
        <v>-0.0006450400388773706</v>
      </c>
      <c r="I447" s="3" t="n">
        <v>-0.007877634772417085</v>
      </c>
      <c r="J447" t="n">
        <v>0</v>
      </c>
      <c r="K447" t="n">
        <v>0</v>
      </c>
    </row>
    <row r="448">
      <c r="A448" t="n">
        <v>119000000</v>
      </c>
      <c r="B448" t="n">
        <v>148</v>
      </c>
      <c r="C448" t="inlineStr">
        <is>
          <t>SWT</t>
        </is>
      </c>
      <c r="D448" s="3" t="n">
        <v>0.4281481481481482</v>
      </c>
      <c r="E448" t="n">
        <v>0</v>
      </c>
      <c r="F448" s="3" t="n">
        <v>-0.001914284123978899</v>
      </c>
      <c r="G448" s="3" t="n">
        <v>-2.050906572675236e-05</v>
      </c>
      <c r="H448" s="3" t="n">
        <v>-0.000644931063235217</v>
      </c>
      <c r="I448" s="3" t="n">
        <v>-0.007590326195982706</v>
      </c>
      <c r="J448" t="n">
        <v>0</v>
      </c>
      <c r="K448" t="n">
        <v>0</v>
      </c>
    </row>
    <row r="449">
      <c r="A449" t="n">
        <v>119000000</v>
      </c>
      <c r="B449" t="n">
        <v>149</v>
      </c>
      <c r="C449" t="inlineStr">
        <is>
          <t>Bandpass</t>
        </is>
      </c>
      <c r="D449" s="3" t="n">
        <v>0.4728703703703704</v>
      </c>
      <c r="E449" t="n">
        <v>0</v>
      </c>
      <c r="F449" s="3" t="n">
        <v>0.3210487435316918</v>
      </c>
      <c r="G449" s="3" t="n">
        <v>0.6634815456733312</v>
      </c>
      <c r="H449" s="3" t="n">
        <v>0.328176763068341</v>
      </c>
      <c r="I449" t="n">
        <v>0</v>
      </c>
      <c r="J449" t="n">
        <v>0</v>
      </c>
      <c r="K449" t="n">
        <v>0</v>
      </c>
    </row>
    <row r="450">
      <c r="A450" t="n">
        <v>119000000</v>
      </c>
      <c r="B450" t="n">
        <v>149</v>
      </c>
      <c r="C450" t="inlineStr">
        <is>
          <t>Wavelet</t>
        </is>
      </c>
      <c r="D450" s="3" t="n">
        <v>0.4728703703703704</v>
      </c>
      <c r="E450" t="n">
        <v>0</v>
      </c>
      <c r="F450" s="3" t="n">
        <v>-0.002520481100609898</v>
      </c>
      <c r="G450" s="3" t="n">
        <v>-3.751841439289866e-05</v>
      </c>
      <c r="H450" s="3" t="n">
        <v>-0.0008526665050009323</v>
      </c>
      <c r="I450" s="3" t="n">
        <v>-0.01076215634658731</v>
      </c>
      <c r="J450" t="n">
        <v>0</v>
      </c>
      <c r="K450" t="n">
        <v>0</v>
      </c>
    </row>
    <row r="451">
      <c r="A451" t="n">
        <v>119000000</v>
      </c>
      <c r="B451" t="n">
        <v>149</v>
      </c>
      <c r="C451" t="inlineStr">
        <is>
          <t>SWT</t>
        </is>
      </c>
      <c r="D451" s="3" t="n">
        <v>0.4728703703703704</v>
      </c>
      <c r="E451" t="n">
        <v>0</v>
      </c>
      <c r="F451" s="3" t="n">
        <v>-0.002849903953232942</v>
      </c>
      <c r="G451" s="3" t="n">
        <v>-2.018096540008088e-05</v>
      </c>
      <c r="H451" s="3" t="n">
        <v>-0.0009566949728776744</v>
      </c>
      <c r="I451" s="3" t="n">
        <v>-0.008665816752897917</v>
      </c>
      <c r="J451" t="n">
        <v>0</v>
      </c>
      <c r="K451" t="n">
        <v>0</v>
      </c>
    </row>
    <row r="452">
      <c r="A452" t="n">
        <v>119000000</v>
      </c>
      <c r="B452" t="n">
        <v>150</v>
      </c>
      <c r="C452" t="inlineStr">
        <is>
          <t>Bandpass</t>
        </is>
      </c>
      <c r="D452" s="3" t="n">
        <v>0.3109259259259259</v>
      </c>
      <c r="E452" s="3" t="n">
        <v>-0.4439506228834054</v>
      </c>
      <c r="F452" s="3" t="n">
        <v>-0.1087912399520766</v>
      </c>
      <c r="G452" s="3" t="n">
        <v>0.4043049357176666</v>
      </c>
      <c r="H452" s="3" t="n">
        <v>-0.04947897570593845</v>
      </c>
      <c r="I452" s="3" t="n">
        <v>-1.002948113207546</v>
      </c>
      <c r="J452" t="n">
        <v>8</v>
      </c>
      <c r="K452" t="n">
        <v>3</v>
      </c>
    </row>
    <row r="453">
      <c r="A453" t="n">
        <v>119000000</v>
      </c>
      <c r="B453" t="n">
        <v>150</v>
      </c>
      <c r="C453" t="inlineStr">
        <is>
          <t>Wavelet</t>
        </is>
      </c>
      <c r="D453" s="3" t="n">
        <v>0.3109259259259259</v>
      </c>
      <c r="E453" s="3" t="n">
        <v>-0.4439506228834054</v>
      </c>
      <c r="F453" s="3" t="n">
        <v>-0.08723293330654082</v>
      </c>
      <c r="G453" s="3" t="n">
        <v>-0.001746822142887263</v>
      </c>
      <c r="H453" s="3" t="n">
        <v>-0.1776434594442778</v>
      </c>
      <c r="I453" s="3" t="n">
        <v>-1.002948113207546</v>
      </c>
      <c r="J453" t="n">
        <v>9</v>
      </c>
      <c r="K453" t="n">
        <v>2</v>
      </c>
    </row>
    <row r="454">
      <c r="A454" t="n">
        <v>119000000</v>
      </c>
      <c r="B454" t="n">
        <v>150</v>
      </c>
      <c r="C454" t="inlineStr">
        <is>
          <t>SWT</t>
        </is>
      </c>
      <c r="D454" s="3" t="n">
        <v>0.3109259259259259</v>
      </c>
      <c r="E454" t="n">
        <v>0</v>
      </c>
      <c r="F454" s="3" t="n">
        <v>-0.1262306223123876</v>
      </c>
      <c r="G454" s="3" t="n">
        <v>-0.009025235691766003</v>
      </c>
      <c r="H454" s="3" t="n">
        <v>-0.04508528600138454</v>
      </c>
      <c r="I454" s="3" t="n">
        <v>-0.4066496163682868</v>
      </c>
      <c r="J454" t="n">
        <v>6</v>
      </c>
      <c r="K454" t="n">
        <v>1</v>
      </c>
    </row>
    <row r="455">
      <c r="A455" t="n">
        <v>119000000</v>
      </c>
      <c r="B455" t="n">
        <v>151</v>
      </c>
      <c r="C455" t="inlineStr">
        <is>
          <t>Bandpass</t>
        </is>
      </c>
      <c r="D455" s="3" t="n">
        <v>0.4914814814814815</v>
      </c>
      <c r="E455" s="3" t="n">
        <v>-0.07647072956710663</v>
      </c>
      <c r="F455" s="3" t="n">
        <v>0.08662848660543664</v>
      </c>
      <c r="G455" s="3" t="n">
        <v>0.3745735324884605</v>
      </c>
      <c r="H455" s="3" t="n">
        <v>0.1282437631755969</v>
      </c>
      <c r="I455" s="3" t="n">
        <v>-0.4684977900080157</v>
      </c>
      <c r="J455" t="n">
        <v>5</v>
      </c>
      <c r="K455" t="n">
        <v>1</v>
      </c>
    </row>
    <row r="456">
      <c r="A456" t="n">
        <v>119000000</v>
      </c>
      <c r="B456" t="n">
        <v>151</v>
      </c>
      <c r="C456" t="inlineStr">
        <is>
          <t>Wavelet</t>
        </is>
      </c>
      <c r="D456" s="3" t="n">
        <v>0.4914814814814815</v>
      </c>
      <c r="E456" s="3" t="n">
        <v>-0.07694860618584957</v>
      </c>
      <c r="F456" s="3" t="n">
        <v>-0.06887280535825516</v>
      </c>
      <c r="G456" s="3" t="n">
        <v>0.0008316368085174129</v>
      </c>
      <c r="H456" s="3" t="n">
        <v>-0.04832992491186244</v>
      </c>
      <c r="I456" s="3" t="n">
        <v>-0.630912853764121</v>
      </c>
      <c r="J456" t="n">
        <v>7</v>
      </c>
      <c r="K456" t="n">
        <v>2</v>
      </c>
    </row>
    <row r="457">
      <c r="A457" t="n">
        <v>119000000</v>
      </c>
      <c r="B457" t="n">
        <v>151</v>
      </c>
      <c r="C457" t="inlineStr">
        <is>
          <t>SWT</t>
        </is>
      </c>
      <c r="D457" s="3" t="n">
        <v>0.4914814814814815</v>
      </c>
      <c r="E457" s="3" t="n">
        <v>0.0177785306596709</v>
      </c>
      <c r="F457" s="3" t="n">
        <v>-0.00708918148002291</v>
      </c>
      <c r="G457" s="3" t="n">
        <v>-0.006702079578381839</v>
      </c>
      <c r="H457" s="3" t="n">
        <v>0.001329089867088716</v>
      </c>
      <c r="I457" s="3" t="n">
        <v>-0.6134825576242835</v>
      </c>
      <c r="J457" t="n">
        <v>6</v>
      </c>
      <c r="K457" t="n">
        <v>1</v>
      </c>
    </row>
    <row r="458">
      <c r="A458" t="n">
        <v>119000000</v>
      </c>
      <c r="B458" t="n">
        <v>152</v>
      </c>
      <c r="C458" t="inlineStr">
        <is>
          <t>Bandpass</t>
        </is>
      </c>
      <c r="D458" s="3" t="n">
        <v>0.3914814814814814</v>
      </c>
      <c r="E458" s="3" t="n">
        <v>-0.2635346948248672</v>
      </c>
      <c r="F458" s="3" t="n">
        <v>0.1450754426306856</v>
      </c>
      <c r="G458" s="3" t="n">
        <v>0.4279826838923221</v>
      </c>
      <c r="H458" s="3" t="n">
        <v>0.1031744772327135</v>
      </c>
      <c r="I458" s="3" t="n">
        <v>-0.5171622467824746</v>
      </c>
      <c r="J458" t="n">
        <v>5</v>
      </c>
      <c r="K458" t="n">
        <v>2</v>
      </c>
    </row>
    <row r="459">
      <c r="A459" t="n">
        <v>119000000</v>
      </c>
      <c r="B459" t="n">
        <v>152</v>
      </c>
      <c r="C459" t="inlineStr">
        <is>
          <t>Wavelet</t>
        </is>
      </c>
      <c r="D459" s="3" t="n">
        <v>0.3914814814814814</v>
      </c>
      <c r="E459" s="3" t="n">
        <v>-0.1361051618487241</v>
      </c>
      <c r="F459" s="3" t="n">
        <v>0.08915736261296996</v>
      </c>
      <c r="G459" s="3" t="n">
        <v>0.001101609604128521</v>
      </c>
      <c r="H459" s="3" t="n">
        <v>-0.01528206321054189</v>
      </c>
      <c r="I459" s="3" t="n">
        <v>-0.2579667340276712</v>
      </c>
      <c r="J459" t="n">
        <v>5</v>
      </c>
      <c r="K459" t="n">
        <v>0</v>
      </c>
    </row>
    <row r="460">
      <c r="A460" t="n">
        <v>119000000</v>
      </c>
      <c r="B460" t="n">
        <v>152</v>
      </c>
      <c r="C460" t="inlineStr">
        <is>
          <t>SWT</t>
        </is>
      </c>
      <c r="D460" s="3" t="n">
        <v>0.3914814814814814</v>
      </c>
      <c r="E460" s="3" t="n">
        <v>-0.3070371514127476</v>
      </c>
      <c r="F460" s="3" t="n">
        <v>-0.01956555840128579</v>
      </c>
      <c r="G460" s="3" t="n">
        <v>-0.002969050561674135</v>
      </c>
      <c r="H460" s="3" t="n">
        <v>-0.1098572534585692</v>
      </c>
      <c r="I460" s="3" t="n">
        <v>-0.9999999999999988</v>
      </c>
      <c r="J460" t="n">
        <v>7</v>
      </c>
      <c r="K460" t="n">
        <v>2</v>
      </c>
    </row>
    <row r="461">
      <c r="A461" t="n">
        <v>119000000</v>
      </c>
      <c r="B461" t="n">
        <v>153</v>
      </c>
      <c r="C461" t="inlineStr">
        <is>
          <t>Bandpass</t>
        </is>
      </c>
      <c r="D461" s="3" t="n">
        <v>0.3168981481481482</v>
      </c>
      <c r="E461" s="3" t="n">
        <v>0.04208426662617016</v>
      </c>
      <c r="F461" s="3" t="n">
        <v>0.1198323956036439</v>
      </c>
      <c r="G461" s="3" t="n">
        <v>0.3812841738801703</v>
      </c>
      <c r="H461" s="3" t="n">
        <v>0.1810669453699948</v>
      </c>
      <c r="I461" s="3" t="n">
        <v>-0.2790765262458413</v>
      </c>
      <c r="J461" t="n">
        <v>4</v>
      </c>
      <c r="K461" t="n">
        <v>0</v>
      </c>
    </row>
    <row r="462">
      <c r="A462" t="n">
        <v>119000000</v>
      </c>
      <c r="B462" t="n">
        <v>153</v>
      </c>
      <c r="C462" t="inlineStr">
        <is>
          <t>Wavelet</t>
        </is>
      </c>
      <c r="D462" s="3" t="n">
        <v>0.3168981481481482</v>
      </c>
      <c r="E462" s="3" t="n">
        <v>0.1552821890782619</v>
      </c>
      <c r="F462" s="3" t="n">
        <v>0.003629888478032082</v>
      </c>
      <c r="G462" s="3" t="n">
        <v>0.001101717925156755</v>
      </c>
      <c r="H462" s="3" t="n">
        <v>0.05333793182715026</v>
      </c>
      <c r="I462" s="3" t="n">
        <v>-0.2245186215643387</v>
      </c>
      <c r="J462" t="n">
        <v>3</v>
      </c>
      <c r="K462" t="n">
        <v>0</v>
      </c>
    </row>
    <row r="463">
      <c r="A463" t="n">
        <v>119000000</v>
      </c>
      <c r="B463" t="n">
        <v>153</v>
      </c>
      <c r="C463" t="inlineStr">
        <is>
          <t>SWT</t>
        </is>
      </c>
      <c r="D463" s="3" t="n">
        <v>0.3168981481481482</v>
      </c>
      <c r="E463" s="3" t="n">
        <v>0.2764444712406061</v>
      </c>
      <c r="F463" s="3" t="n">
        <v>-0.003452008270731257</v>
      </c>
      <c r="G463" s="3" t="n">
        <v>-0.00222228620122594</v>
      </c>
      <c r="H463" s="3" t="n">
        <v>0.09025672558954961</v>
      </c>
      <c r="I463" s="3" t="n">
        <v>-0.1512137792070852</v>
      </c>
      <c r="J463" t="n">
        <v>3</v>
      </c>
      <c r="K463" t="n">
        <v>0</v>
      </c>
    </row>
    <row r="464">
      <c r="A464" t="n">
        <v>119000000</v>
      </c>
      <c r="B464" t="n">
        <v>154</v>
      </c>
      <c r="C464" t="inlineStr">
        <is>
          <t>Bandpass</t>
        </is>
      </c>
      <c r="D464" s="3" t="n">
        <v>0.3498148148148148</v>
      </c>
      <c r="E464" s="3" t="n">
        <v>-0.182119174781516</v>
      </c>
      <c r="F464" s="3" t="n">
        <v>0.03357157853808739</v>
      </c>
      <c r="G464" s="3" t="n">
        <v>0.2258113664204603</v>
      </c>
      <c r="H464" s="3" t="n">
        <v>0.02575459005901058</v>
      </c>
      <c r="I464" s="3" t="n">
        <v>-0.5556879094699223</v>
      </c>
      <c r="J464" t="n">
        <v>7</v>
      </c>
      <c r="K464" t="n">
        <v>3</v>
      </c>
    </row>
    <row r="465">
      <c r="A465" t="n">
        <v>119000000</v>
      </c>
      <c r="B465" t="n">
        <v>154</v>
      </c>
      <c r="C465" t="inlineStr">
        <is>
          <t>Wavelet</t>
        </is>
      </c>
      <c r="D465" s="3" t="n">
        <v>0.3498148148148148</v>
      </c>
      <c r="E465" s="3" t="n">
        <v>-0.1827261527869907</v>
      </c>
      <c r="F465" s="3" t="n">
        <v>-0.1869312939523622</v>
      </c>
      <c r="G465" s="3" t="n">
        <v>0.00239144171944375</v>
      </c>
      <c r="H465" s="3" t="n">
        <v>-0.122422001673303</v>
      </c>
      <c r="I465" s="3" t="n">
        <v>-1.294222751637879</v>
      </c>
      <c r="J465" t="n">
        <v>6</v>
      </c>
      <c r="K465" t="n">
        <v>2</v>
      </c>
    </row>
    <row r="466">
      <c r="A466" t="n">
        <v>119000000</v>
      </c>
      <c r="B466" t="n">
        <v>154</v>
      </c>
      <c r="C466" t="inlineStr">
        <is>
          <t>SWT</t>
        </is>
      </c>
      <c r="D466" s="3" t="n">
        <v>0.3498148148148148</v>
      </c>
      <c r="E466" s="3" t="n">
        <v>0.1845474918851506</v>
      </c>
      <c r="F466" s="3" t="n">
        <v>0.02081640689296967</v>
      </c>
      <c r="G466" s="3" t="n">
        <v>-0.001262751097765945</v>
      </c>
      <c r="H466" s="3" t="n">
        <v>0.06803371589345143</v>
      </c>
      <c r="I466" s="3" t="n">
        <v>-0.21078431372549</v>
      </c>
      <c r="J466" t="n">
        <v>3</v>
      </c>
      <c r="K466" t="n">
        <v>0</v>
      </c>
    </row>
    <row r="467">
      <c r="A467" t="n">
        <v>119000000</v>
      </c>
      <c r="B467" t="n">
        <v>155</v>
      </c>
      <c r="C467" t="inlineStr">
        <is>
          <t>Bandpass</t>
        </is>
      </c>
      <c r="D467" s="3" t="n">
        <v>0.4127314814814815</v>
      </c>
      <c r="E467" s="3" t="n">
        <v>0.0003678067055458323</v>
      </c>
      <c r="F467" s="3" t="n">
        <v>-0.05496735932259646</v>
      </c>
      <c r="G467" s="3" t="n">
        <v>0.4312405763298768</v>
      </c>
      <c r="H467" s="3" t="n">
        <v>0.1255470079042754</v>
      </c>
      <c r="I467" s="3" t="n">
        <v>-1.596947935368042</v>
      </c>
      <c r="J467" t="n">
        <v>2</v>
      </c>
      <c r="K467" t="n">
        <v>1</v>
      </c>
    </row>
    <row r="468">
      <c r="A468" t="n">
        <v>119000000</v>
      </c>
      <c r="B468" t="n">
        <v>155</v>
      </c>
      <c r="C468" t="inlineStr">
        <is>
          <t>Wavelet</t>
        </is>
      </c>
      <c r="D468" s="3" t="n">
        <v>0.4127314814814815</v>
      </c>
      <c r="E468" t="n">
        <v>0</v>
      </c>
      <c r="F468" s="3" t="n">
        <v>0.01565954105608863</v>
      </c>
      <c r="G468" s="3" t="n">
        <v>-5.056943844951658e-05</v>
      </c>
      <c r="H468" s="3" t="n">
        <v>0.005202990539213036</v>
      </c>
      <c r="I468" s="3" t="n">
        <v>-0.02138071492649718</v>
      </c>
      <c r="J468" t="n">
        <v>1</v>
      </c>
      <c r="K468" t="n">
        <v>0</v>
      </c>
    </row>
    <row r="469">
      <c r="A469" t="n">
        <v>119000000</v>
      </c>
      <c r="B469" t="n">
        <v>155</v>
      </c>
      <c r="C469" t="inlineStr">
        <is>
          <t>SWT</t>
        </is>
      </c>
      <c r="D469" s="3" t="n">
        <v>0.4127314814814815</v>
      </c>
      <c r="E469" s="3" t="n">
        <v>0.3059306584215085</v>
      </c>
      <c r="F469" s="3" t="n">
        <v>-0.03061190237113867</v>
      </c>
      <c r="G469" s="3" t="n">
        <v>-0.005381573222372687</v>
      </c>
      <c r="H469" s="3" t="n">
        <v>0.08997906094266571</v>
      </c>
      <c r="I469" s="3" t="n">
        <v>-0.2800283322543122</v>
      </c>
      <c r="J469" t="n">
        <v>5</v>
      </c>
      <c r="K469" t="n">
        <v>0</v>
      </c>
    </row>
    <row r="470">
      <c r="A470" t="n">
        <v>119000000</v>
      </c>
      <c r="B470" t="n">
        <v>156</v>
      </c>
      <c r="C470" t="inlineStr">
        <is>
          <t>Bandpass</t>
        </is>
      </c>
      <c r="D470" s="3" t="n">
        <v>0.2556481481481482</v>
      </c>
      <c r="E470" s="3" t="n">
        <v>-0.2904761904761902</v>
      </c>
      <c r="F470" s="3" t="n">
        <v>0.05092203821524204</v>
      </c>
      <c r="G470" s="3" t="n">
        <v>0.4502415360738783</v>
      </c>
      <c r="H470" s="3" t="n">
        <v>0.07022912793764337</v>
      </c>
      <c r="I470" t="n">
        <v>-1</v>
      </c>
      <c r="J470" t="n">
        <v>5</v>
      </c>
      <c r="K470" t="n">
        <v>1</v>
      </c>
    </row>
    <row r="471">
      <c r="A471" t="n">
        <v>119000000</v>
      </c>
      <c r="B471" t="n">
        <v>156</v>
      </c>
      <c r="C471" t="inlineStr">
        <is>
          <t>Wavelet</t>
        </is>
      </c>
      <c r="D471" s="3" t="n">
        <v>0.2556481481481482</v>
      </c>
      <c r="E471" s="3" t="n">
        <v>-0.3572229839163317</v>
      </c>
      <c r="F471" s="3" t="n">
        <v>-0.1615901450934981</v>
      </c>
      <c r="G471" s="3" t="n">
        <v>0.0007172257593559407</v>
      </c>
      <c r="H471" s="3" t="n">
        <v>-0.1726986344168246</v>
      </c>
      <c r="I471" t="n">
        <v>-1</v>
      </c>
      <c r="J471" t="n">
        <v>9</v>
      </c>
      <c r="K471" t="n">
        <v>4</v>
      </c>
    </row>
    <row r="472">
      <c r="A472" t="n">
        <v>119000000</v>
      </c>
      <c r="B472" t="n">
        <v>156</v>
      </c>
      <c r="C472" t="inlineStr">
        <is>
          <t>SWT</t>
        </is>
      </c>
      <c r="D472" s="3" t="n">
        <v>0.2556481481481482</v>
      </c>
      <c r="E472" s="3" t="n">
        <v>-0.2337532062325916</v>
      </c>
      <c r="F472" s="3" t="n">
        <v>-0.03160349121039483</v>
      </c>
      <c r="G472" s="3" t="n">
        <v>-0.00476059390013013</v>
      </c>
      <c r="H472" s="3" t="n">
        <v>-0.09003909711437219</v>
      </c>
      <c r="I472" t="n">
        <v>-1</v>
      </c>
      <c r="J472" t="n">
        <v>7</v>
      </c>
      <c r="K472" t="n">
        <v>2</v>
      </c>
    </row>
    <row r="473">
      <c r="A473" t="n">
        <v>119000000</v>
      </c>
      <c r="B473" t="n">
        <v>157</v>
      </c>
      <c r="C473" t="inlineStr">
        <is>
          <t>Bandpass</t>
        </is>
      </c>
      <c r="D473" s="3" t="n">
        <v>0.3587037037037036</v>
      </c>
      <c r="E473" s="3" t="n">
        <v>-0.1224906938999675</v>
      </c>
      <c r="F473" s="3" t="n">
        <v>0.3131926457472879</v>
      </c>
      <c r="G473" s="3" t="n">
        <v>0.3652675237118785</v>
      </c>
      <c r="H473" s="3" t="n">
        <v>0.185323158519733</v>
      </c>
      <c r="I473" s="3" t="n">
        <v>-0.2002715475507316</v>
      </c>
      <c r="J473" t="n">
        <v>5</v>
      </c>
      <c r="K473" t="n">
        <v>0</v>
      </c>
    </row>
    <row r="474">
      <c r="A474" t="n">
        <v>119000000</v>
      </c>
      <c r="B474" t="n">
        <v>157</v>
      </c>
      <c r="C474" t="inlineStr">
        <is>
          <t>Wavelet</t>
        </is>
      </c>
      <c r="D474" s="3" t="n">
        <v>0.3587037037037036</v>
      </c>
      <c r="E474" s="3" t="n">
        <v>-0.1228294924527184</v>
      </c>
      <c r="F474" s="3" t="n">
        <v>-0.007373398020686438</v>
      </c>
      <c r="G474" s="3" t="n">
        <v>0.001905599059717159</v>
      </c>
      <c r="H474" s="3" t="n">
        <v>-0.04276576380456257</v>
      </c>
      <c r="I474" s="3" t="n">
        <v>-0.2013382402141184</v>
      </c>
      <c r="J474" t="n">
        <v>8</v>
      </c>
      <c r="K474" t="n">
        <v>0</v>
      </c>
    </row>
    <row r="475">
      <c r="A475" t="n">
        <v>119000000</v>
      </c>
      <c r="B475" t="n">
        <v>157</v>
      </c>
      <c r="C475" t="inlineStr">
        <is>
          <t>SWT</t>
        </is>
      </c>
      <c r="D475" s="3" t="n">
        <v>0.3587037037037036</v>
      </c>
      <c r="E475" s="3" t="n">
        <v>-0.2372806098663541</v>
      </c>
      <c r="F475" s="3" t="n">
        <v>-0.2424925335550224</v>
      </c>
      <c r="G475" s="3" t="n">
        <v>-0.005865796033613225</v>
      </c>
      <c r="H475" s="3" t="n">
        <v>-0.1618796464849966</v>
      </c>
      <c r="I475" s="3" t="n">
        <v>-1.861471861471861</v>
      </c>
      <c r="J475" t="n">
        <v>8</v>
      </c>
      <c r="K475" t="n">
        <v>3</v>
      </c>
    </row>
    <row r="476">
      <c r="A476" t="n">
        <v>119000000</v>
      </c>
      <c r="B476" t="n">
        <v>158</v>
      </c>
      <c r="C476" t="inlineStr">
        <is>
          <t>Bandpass</t>
        </is>
      </c>
      <c r="D476" s="3" t="n">
        <v>0.3995370370370371</v>
      </c>
      <c r="E476" s="3" t="n">
        <v>-0.5275322831056967</v>
      </c>
      <c r="F476" s="3" t="n">
        <v>0.1520498227434697</v>
      </c>
      <c r="G476" s="3" t="n">
        <v>0.3663932961235872</v>
      </c>
      <c r="H476" s="3" t="n">
        <v>-0.003029721412879919</v>
      </c>
      <c r="I476" s="3" t="n">
        <v>-1.999999999999999</v>
      </c>
      <c r="J476" t="n">
        <v>8</v>
      </c>
      <c r="K476" t="n">
        <v>2</v>
      </c>
    </row>
    <row r="477">
      <c r="A477" t="n">
        <v>119000000</v>
      </c>
      <c r="B477" t="n">
        <v>158</v>
      </c>
      <c r="C477" t="inlineStr">
        <is>
          <t>Wavelet</t>
        </is>
      </c>
      <c r="D477" s="3" t="n">
        <v>0.3995370370370371</v>
      </c>
      <c r="E477" s="3" t="n">
        <v>-0.5271880618463464</v>
      </c>
      <c r="F477" s="3" t="n">
        <v>0.05714607322632041</v>
      </c>
      <c r="G477" s="3" t="n">
        <v>0.002861457662759807</v>
      </c>
      <c r="H477" s="3" t="n">
        <v>-0.155726843652422</v>
      </c>
      <c r="I477" s="3" t="n">
        <v>-1.999999999999999</v>
      </c>
      <c r="J477" t="n">
        <v>5</v>
      </c>
      <c r="K477" t="n">
        <v>2</v>
      </c>
    </row>
    <row r="478">
      <c r="A478" t="n">
        <v>119000000</v>
      </c>
      <c r="B478" t="n">
        <v>158</v>
      </c>
      <c r="C478" t="inlineStr">
        <is>
          <t>SWT</t>
        </is>
      </c>
      <c r="D478" s="3" t="n">
        <v>0.3995370370370371</v>
      </c>
      <c r="E478" s="3" t="n">
        <v>-0.4120859804885016</v>
      </c>
      <c r="F478" s="3" t="n">
        <v>0.1092778924826986</v>
      </c>
      <c r="G478" s="3" t="n">
        <v>-0.004238827901686272</v>
      </c>
      <c r="H478" s="3" t="n">
        <v>-0.1023489719691631</v>
      </c>
      <c r="I478" s="3" t="n">
        <v>-1.999999999999999</v>
      </c>
      <c r="J478" t="n">
        <v>7</v>
      </c>
      <c r="K478" t="n">
        <v>2</v>
      </c>
    </row>
    <row r="479">
      <c r="A479" t="n">
        <v>119000000</v>
      </c>
      <c r="B479" t="n">
        <v>159</v>
      </c>
      <c r="C479" t="inlineStr">
        <is>
          <t>Bandpass</t>
        </is>
      </c>
      <c r="D479" s="3" t="n">
        <v>0.4525925925925927</v>
      </c>
      <c r="E479" s="3" t="n">
        <v>0.4699381765526527</v>
      </c>
      <c r="F479" s="3" t="n">
        <v>0.2350413835535174</v>
      </c>
      <c r="G479" s="3" t="n">
        <v>0.4214398099970667</v>
      </c>
      <c r="H479" s="3" t="n">
        <v>0.3754731233677456</v>
      </c>
      <c r="I479" s="3" t="n">
        <v>0.04459092671578142</v>
      </c>
      <c r="J479" t="n">
        <v>0</v>
      </c>
      <c r="K479" t="n">
        <v>0</v>
      </c>
    </row>
    <row r="480">
      <c r="A480" t="n">
        <v>119000000</v>
      </c>
      <c r="B480" t="n">
        <v>159</v>
      </c>
      <c r="C480" t="inlineStr">
        <is>
          <t>Wavelet</t>
        </is>
      </c>
      <c r="D480" s="3" t="n">
        <v>0.4525925925925927</v>
      </c>
      <c r="E480" s="3" t="n">
        <v>0.4703709095362985</v>
      </c>
      <c r="F480" s="3" t="n">
        <v>0.1420077706754522</v>
      </c>
      <c r="G480" s="3" t="n">
        <v>0.0001908297993434469</v>
      </c>
      <c r="H480" s="3" t="n">
        <v>0.2041898366703647</v>
      </c>
      <c r="I480" s="3" t="n">
        <v>-0.009930082182957741</v>
      </c>
      <c r="J480" t="n">
        <v>0</v>
      </c>
      <c r="K480" t="n">
        <v>0</v>
      </c>
    </row>
    <row r="481">
      <c r="A481" t="n">
        <v>119000000</v>
      </c>
      <c r="B481" t="n">
        <v>159</v>
      </c>
      <c r="C481" t="inlineStr">
        <is>
          <t>SWT</t>
        </is>
      </c>
      <c r="D481" s="3" t="n">
        <v>0.4525925925925927</v>
      </c>
      <c r="E481" s="3" t="n">
        <v>0.4690722946030184</v>
      </c>
      <c r="F481" s="3" t="n">
        <v>0.1182933726532282</v>
      </c>
      <c r="G481" s="3" t="n">
        <v>-0.00503621300748161</v>
      </c>
      <c r="H481" s="3" t="n">
        <v>0.1941098180829217</v>
      </c>
      <c r="I481" s="3" t="n">
        <v>-0.02734654261360006</v>
      </c>
      <c r="J481" t="n">
        <v>1</v>
      </c>
      <c r="K481" t="n">
        <v>0</v>
      </c>
    </row>
    <row r="482">
      <c r="A482" t="n">
        <v>119000000</v>
      </c>
      <c r="B482" t="n">
        <v>160</v>
      </c>
      <c r="C482" t="inlineStr">
        <is>
          <t>Bandpass</t>
        </is>
      </c>
      <c r="D482" s="3" t="n">
        <v>0.3288425925925926</v>
      </c>
      <c r="E482" t="n">
        <v>0</v>
      </c>
      <c r="F482" s="3" t="n">
        <v>-0.2219248010655961</v>
      </c>
      <c r="G482" s="3" t="n">
        <v>0.5768285370036385</v>
      </c>
      <c r="H482" s="3" t="n">
        <v>0.1183012453126808</v>
      </c>
      <c r="I482" s="3" t="n">
        <v>-3.299450549450547</v>
      </c>
      <c r="J482" t="n">
        <v>1</v>
      </c>
      <c r="K482" t="n">
        <v>1</v>
      </c>
    </row>
    <row r="483">
      <c r="A483" t="n">
        <v>119000000</v>
      </c>
      <c r="B483" t="n">
        <v>160</v>
      </c>
      <c r="C483" t="inlineStr">
        <is>
          <t>Wavelet</t>
        </is>
      </c>
      <c r="D483" s="3" t="n">
        <v>0.3288425925925926</v>
      </c>
      <c r="E483" t="n">
        <v>0</v>
      </c>
      <c r="F483" s="3" t="n">
        <v>-0.203191436566542</v>
      </c>
      <c r="G483" s="3" t="n">
        <v>-0.001020996685313224</v>
      </c>
      <c r="H483" s="3" t="n">
        <v>-0.06807081108395173</v>
      </c>
      <c r="I483" s="3" t="n">
        <v>-1.85164835164835</v>
      </c>
      <c r="J483" t="n">
        <v>1</v>
      </c>
      <c r="K483" t="n">
        <v>1</v>
      </c>
    </row>
    <row r="484">
      <c r="A484" t="n">
        <v>119000000</v>
      </c>
      <c r="B484" t="n">
        <v>160</v>
      </c>
      <c r="C484" t="inlineStr">
        <is>
          <t>SWT</t>
        </is>
      </c>
      <c r="D484" s="3" t="n">
        <v>0.3288425925925926</v>
      </c>
      <c r="E484" s="3" t="n">
        <v>-2.043269758600869e-16</v>
      </c>
      <c r="F484" s="3" t="n">
        <v>-0.3798285553748539</v>
      </c>
      <c r="G484" s="3" t="n">
        <v>-0.003627291267313723</v>
      </c>
      <c r="H484" s="3" t="n">
        <v>-0.1278186155473893</v>
      </c>
      <c r="I484" s="3" t="n">
        <v>-3.29120879120879</v>
      </c>
      <c r="J484" t="n">
        <v>2</v>
      </c>
      <c r="K484" t="n">
        <v>1</v>
      </c>
    </row>
    <row r="485">
      <c r="A485" t="n">
        <v>119000000</v>
      </c>
      <c r="B485" t="n">
        <v>161</v>
      </c>
      <c r="C485" t="inlineStr">
        <is>
          <t>Bandpass</t>
        </is>
      </c>
      <c r="D485" s="3" t="n">
        <v>0.3438425925925926</v>
      </c>
      <c r="E485" s="3" t="n">
        <v>-0.08921308651954891</v>
      </c>
      <c r="F485" s="3" t="n">
        <v>0.1960676120153256</v>
      </c>
      <c r="G485" s="3" t="n">
        <v>0.4082496731958748</v>
      </c>
      <c r="H485" s="3" t="n">
        <v>0.1717013995638838</v>
      </c>
      <c r="I485" s="3" t="n">
        <v>-0.1802610845427334</v>
      </c>
      <c r="J485" t="n">
        <v>5</v>
      </c>
      <c r="K485" t="n">
        <v>0</v>
      </c>
    </row>
    <row r="486">
      <c r="A486" t="n">
        <v>119000000</v>
      </c>
      <c r="B486" t="n">
        <v>161</v>
      </c>
      <c r="C486" t="inlineStr">
        <is>
          <t>Wavelet</t>
        </is>
      </c>
      <c r="D486" s="3" t="n">
        <v>0.3438425925925926</v>
      </c>
      <c r="E486" s="3" t="n">
        <v>-0.2785714285714286</v>
      </c>
      <c r="F486" s="3" t="n">
        <v>-0.009276334136519376</v>
      </c>
      <c r="G486" s="3" t="n">
        <v>0.0002279579579291448</v>
      </c>
      <c r="H486" s="3" t="n">
        <v>-0.09587326825000629</v>
      </c>
      <c r="I486" t="n">
        <v>-1</v>
      </c>
      <c r="J486" t="n">
        <v>7</v>
      </c>
      <c r="K486" t="n">
        <v>1</v>
      </c>
    </row>
    <row r="487">
      <c r="A487" t="n">
        <v>119000000</v>
      </c>
      <c r="B487" t="n">
        <v>161</v>
      </c>
      <c r="C487" t="inlineStr">
        <is>
          <t>SWT</t>
        </is>
      </c>
      <c r="D487" s="3" t="n">
        <v>0.3438425925925926</v>
      </c>
      <c r="E487" s="3" t="n">
        <v>-0.2785714285714289</v>
      </c>
      <c r="F487" s="3" t="n">
        <v>-0.1499928129665018</v>
      </c>
      <c r="G487" s="3" t="n">
        <v>-0.001582036977284361</v>
      </c>
      <c r="H487" s="3" t="n">
        <v>-0.143382092838405</v>
      </c>
      <c r="I487" t="n">
        <v>-1</v>
      </c>
      <c r="J487" t="n">
        <v>8</v>
      </c>
      <c r="K487" t="n">
        <v>3</v>
      </c>
    </row>
    <row r="488">
      <c r="A488" t="n">
        <v>119000000</v>
      </c>
      <c r="B488" t="n">
        <v>162</v>
      </c>
      <c r="C488" t="inlineStr">
        <is>
          <t>Bandpass</t>
        </is>
      </c>
      <c r="D488" s="3" t="n">
        <v>0.3943981481481482</v>
      </c>
      <c r="E488" t="n">
        <v>0</v>
      </c>
      <c r="F488" s="3" t="n">
        <v>0.3307731274664811</v>
      </c>
      <c r="G488" s="3" t="n">
        <v>0.6665524626783657</v>
      </c>
      <c r="H488" s="3" t="n">
        <v>0.3324418633816156</v>
      </c>
      <c r="I488" t="n">
        <v>0</v>
      </c>
      <c r="J488" t="n">
        <v>0</v>
      </c>
      <c r="K488" t="n">
        <v>0</v>
      </c>
    </row>
    <row r="489">
      <c r="A489" t="n">
        <v>119000000</v>
      </c>
      <c r="B489" t="n">
        <v>162</v>
      </c>
      <c r="C489" t="inlineStr">
        <is>
          <t>Wavelet</t>
        </is>
      </c>
      <c r="D489" s="3" t="n">
        <v>0.3943981481481482</v>
      </c>
      <c r="E489" t="n">
        <v>0</v>
      </c>
      <c r="F489" s="3" t="n">
        <v>-0.002626648426782976</v>
      </c>
      <c r="G489" s="3" t="n">
        <v>-1.615575759716135e-05</v>
      </c>
      <c r="H489" s="3" t="n">
        <v>-0.0008809347281267125</v>
      </c>
      <c r="I489" s="3" t="n">
        <v>-0.01003375252711251</v>
      </c>
      <c r="J489" t="n">
        <v>0</v>
      </c>
      <c r="K489" t="n">
        <v>0</v>
      </c>
    </row>
    <row r="490">
      <c r="A490" t="n">
        <v>119000000</v>
      </c>
      <c r="B490" t="n">
        <v>162</v>
      </c>
      <c r="C490" t="inlineStr">
        <is>
          <t>SWT</t>
        </is>
      </c>
      <c r="D490" s="3" t="n">
        <v>0.3943981481481482</v>
      </c>
      <c r="E490" t="n">
        <v>0</v>
      </c>
      <c r="F490" s="3" t="n">
        <v>-0.003203193436164354</v>
      </c>
      <c r="G490" s="3" t="n">
        <v>-2.850129010635084e-05</v>
      </c>
      <c r="H490" s="3" t="n">
        <v>-0.001077231575423568</v>
      </c>
      <c r="I490" s="3" t="n">
        <v>-0.01517610545201154</v>
      </c>
      <c r="J490" t="n">
        <v>0</v>
      </c>
      <c r="K490" t="n">
        <v>0</v>
      </c>
    </row>
    <row r="491">
      <c r="A491" t="n">
        <v>119000000</v>
      </c>
      <c r="B491" t="n">
        <v>163</v>
      </c>
      <c r="C491" t="inlineStr">
        <is>
          <t>Bandpass</t>
        </is>
      </c>
      <c r="D491" s="3" t="n">
        <v>0.4463425925925926</v>
      </c>
      <c r="E491" t="n">
        <v>0</v>
      </c>
      <c r="F491" s="3" t="n">
        <v>0.31878894663618</v>
      </c>
      <c r="G491" s="3" t="n">
        <v>0.6392069115271689</v>
      </c>
      <c r="H491" s="3" t="n">
        <v>0.3193319527211163</v>
      </c>
      <c r="I491" t="n">
        <v>0</v>
      </c>
      <c r="J491" t="n">
        <v>0</v>
      </c>
      <c r="K491" t="n">
        <v>0</v>
      </c>
    </row>
    <row r="492">
      <c r="A492" t="n">
        <v>119000000</v>
      </c>
      <c r="B492" t="n">
        <v>163</v>
      </c>
      <c r="C492" t="inlineStr">
        <is>
          <t>Wavelet</t>
        </is>
      </c>
      <c r="D492" s="3" t="n">
        <v>0.4463425925925926</v>
      </c>
      <c r="E492" t="n">
        <v>0</v>
      </c>
      <c r="F492" s="3" t="n">
        <v>-0.003829483611477149</v>
      </c>
      <c r="G492" s="3" t="n">
        <v>-6.875401196359411e-05</v>
      </c>
      <c r="H492" s="3" t="n">
        <v>-0.001299412541146914</v>
      </c>
      <c r="I492" s="3" t="n">
        <v>-0.01334564348217058</v>
      </c>
      <c r="J492" t="n">
        <v>0</v>
      </c>
      <c r="K492" t="n">
        <v>0</v>
      </c>
    </row>
    <row r="493">
      <c r="A493" t="n">
        <v>119000000</v>
      </c>
      <c r="B493" t="n">
        <v>163</v>
      </c>
      <c r="C493" t="inlineStr">
        <is>
          <t>SWT</t>
        </is>
      </c>
      <c r="D493" s="3" t="n">
        <v>0.4463425925925926</v>
      </c>
      <c r="E493" t="n">
        <v>0</v>
      </c>
      <c r="F493" s="3" t="n">
        <v>-0.00385937325700905</v>
      </c>
      <c r="G493" s="3" t="n">
        <v>-2.891125371126414e-05</v>
      </c>
      <c r="H493" s="3" t="n">
        <v>-0.001296094836906771</v>
      </c>
      <c r="I493" s="3" t="n">
        <v>-0.01753171813759629</v>
      </c>
      <c r="J493" t="n">
        <v>0</v>
      </c>
      <c r="K493" t="n">
        <v>0</v>
      </c>
    </row>
    <row r="494">
      <c r="A494" t="n">
        <v>119000000</v>
      </c>
      <c r="B494" t="n">
        <v>164</v>
      </c>
      <c r="C494" t="inlineStr">
        <is>
          <t>Bandpass</t>
        </is>
      </c>
      <c r="D494" s="3" t="n">
        <v>0.3328703703703704</v>
      </c>
      <c r="E494" t="n">
        <v>0</v>
      </c>
      <c r="F494" s="3" t="n">
        <v>0.2997957456032764</v>
      </c>
      <c r="G494" s="3" t="n">
        <v>0.6249201437311831</v>
      </c>
      <c r="H494" s="3" t="n">
        <v>0.3082386297781532</v>
      </c>
      <c r="I494" t="n">
        <v>0</v>
      </c>
      <c r="J494" t="n">
        <v>0</v>
      </c>
      <c r="K494" t="n">
        <v>0</v>
      </c>
    </row>
    <row r="495">
      <c r="A495" t="n">
        <v>119000000</v>
      </c>
      <c r="B495" t="n">
        <v>164</v>
      </c>
      <c r="C495" t="inlineStr">
        <is>
          <t>Wavelet</t>
        </is>
      </c>
      <c r="D495" s="3" t="n">
        <v>0.3328703703703704</v>
      </c>
      <c r="E495" t="n">
        <v>0</v>
      </c>
      <c r="F495" s="3" t="n">
        <v>-0.002992546196389315</v>
      </c>
      <c r="G495" s="3" t="n">
        <v>-4.009451166234015e-05</v>
      </c>
      <c r="H495" s="3" t="n">
        <v>-0.001010880236017219</v>
      </c>
      <c r="I495" s="3" t="n">
        <v>-0.01215112218513771</v>
      </c>
      <c r="J495" t="n">
        <v>0</v>
      </c>
      <c r="K495" t="n">
        <v>0</v>
      </c>
    </row>
    <row r="496">
      <c r="A496" t="n">
        <v>119000000</v>
      </c>
      <c r="B496" t="n">
        <v>164</v>
      </c>
      <c r="C496" t="inlineStr">
        <is>
          <t>SWT</t>
        </is>
      </c>
      <c r="D496" s="3" t="n">
        <v>0.3328703703703704</v>
      </c>
      <c r="E496" t="n">
        <v>0</v>
      </c>
      <c r="F496" s="3" t="n">
        <v>-0.004801917429379675</v>
      </c>
      <c r="G496" s="3" t="n">
        <v>-3.146421692637088e-05</v>
      </c>
      <c r="H496" s="3" t="n">
        <v>-0.001611127215435349</v>
      </c>
      <c r="I496" s="3" t="n">
        <v>-0.02093611114267032</v>
      </c>
      <c r="J496" t="n">
        <v>1</v>
      </c>
      <c r="K496" t="n">
        <v>0</v>
      </c>
    </row>
    <row r="497">
      <c r="A497" t="n">
        <v>119000000</v>
      </c>
      <c r="B497" t="n">
        <v>165</v>
      </c>
      <c r="C497" t="inlineStr">
        <is>
          <t>Bandpass</t>
        </is>
      </c>
      <c r="D497" s="3" t="n">
        <v>0.3514814814814815</v>
      </c>
      <c r="E497" t="n">
        <v>0</v>
      </c>
      <c r="F497" s="3" t="n">
        <v>0.3122919618715056</v>
      </c>
      <c r="G497" s="3" t="n">
        <v>0.6416963477805186</v>
      </c>
      <c r="H497" s="3" t="n">
        <v>0.3179961032173415</v>
      </c>
      <c r="I497" t="n">
        <v>0</v>
      </c>
      <c r="J497" t="n">
        <v>0</v>
      </c>
      <c r="K497" t="n">
        <v>0</v>
      </c>
    </row>
    <row r="498">
      <c r="A498" t="n">
        <v>119000000</v>
      </c>
      <c r="B498" t="n">
        <v>165</v>
      </c>
      <c r="C498" t="inlineStr">
        <is>
          <t>Wavelet</t>
        </is>
      </c>
      <c r="D498" s="3" t="n">
        <v>0.3514814814814815</v>
      </c>
      <c r="E498" t="n">
        <v>0</v>
      </c>
      <c r="F498" s="3" t="n">
        <v>-0.00277338782964073</v>
      </c>
      <c r="G498" s="3" t="n">
        <v>-4.446421434834333e-05</v>
      </c>
      <c r="H498" s="3" t="n">
        <v>-0.0009392840146630246</v>
      </c>
      <c r="I498" s="3" t="n">
        <v>-0.01584830152928</v>
      </c>
      <c r="J498" t="n">
        <v>0</v>
      </c>
      <c r="K498" t="n">
        <v>0</v>
      </c>
    </row>
    <row r="499">
      <c r="A499" t="n">
        <v>119000000</v>
      </c>
      <c r="B499" t="n">
        <v>165</v>
      </c>
      <c r="C499" t="inlineStr">
        <is>
          <t>SWT</t>
        </is>
      </c>
      <c r="D499" s="3" t="n">
        <v>0.3514814814814815</v>
      </c>
      <c r="E499" t="n">
        <v>0</v>
      </c>
      <c r="F499" s="3" t="n">
        <v>-0.004366445914873413</v>
      </c>
      <c r="G499" s="3" t="n">
        <v>-3.616303641816384e-05</v>
      </c>
      <c r="H499" s="3" t="n">
        <v>-0.001467536317097192</v>
      </c>
      <c r="I499" s="3" t="n">
        <v>-0.02186472762391729</v>
      </c>
      <c r="J499" t="n">
        <v>1</v>
      </c>
      <c r="K499" t="n">
        <v>0</v>
      </c>
    </row>
    <row r="500">
      <c r="A500" t="n">
        <v>119000000</v>
      </c>
      <c r="B500" t="n">
        <v>166</v>
      </c>
      <c r="C500" t="inlineStr">
        <is>
          <t>Bandpass</t>
        </is>
      </c>
      <c r="D500" s="3" t="n">
        <v>0.3845370370370371</v>
      </c>
      <c r="E500" t="n">
        <v>0</v>
      </c>
      <c r="F500" s="3" t="n">
        <v>0.3042121058114703</v>
      </c>
      <c r="G500" s="3" t="n">
        <v>0.6211917451922604</v>
      </c>
      <c r="H500" s="3" t="n">
        <v>0.3084679503345769</v>
      </c>
      <c r="I500" t="n">
        <v>0</v>
      </c>
      <c r="J500" t="n">
        <v>0</v>
      </c>
      <c r="K500" t="n">
        <v>0</v>
      </c>
    </row>
    <row r="501">
      <c r="A501" t="n">
        <v>119000000</v>
      </c>
      <c r="B501" t="n">
        <v>166</v>
      </c>
      <c r="C501" t="inlineStr">
        <is>
          <t>Wavelet</t>
        </is>
      </c>
      <c r="D501" s="3" t="n">
        <v>0.3845370370370371</v>
      </c>
      <c r="E501" t="n">
        <v>0</v>
      </c>
      <c r="F501" s="3" t="n">
        <v>-0.003218187605794565</v>
      </c>
      <c r="G501" s="3" t="n">
        <v>-1.379990293549649e-05</v>
      </c>
      <c r="H501" s="3" t="n">
        <v>-0.001077329169576687</v>
      </c>
      <c r="I501" s="3" t="n">
        <v>-0.01381607094674785</v>
      </c>
      <c r="J501" t="n">
        <v>0</v>
      </c>
      <c r="K501" t="n">
        <v>0</v>
      </c>
    </row>
    <row r="502">
      <c r="A502" t="n">
        <v>119000000</v>
      </c>
      <c r="B502" t="n">
        <v>166</v>
      </c>
      <c r="C502" t="inlineStr">
        <is>
          <t>SWT</t>
        </is>
      </c>
      <c r="D502" s="3" t="n">
        <v>0.3845370370370371</v>
      </c>
      <c r="E502" t="n">
        <v>0</v>
      </c>
      <c r="F502" s="3" t="n">
        <v>-0.003888655001009833</v>
      </c>
      <c r="G502" s="3" t="n">
        <v>-3.131945588143531e-05</v>
      </c>
      <c r="H502" s="3" t="n">
        <v>-0.001306658152297089</v>
      </c>
      <c r="I502" s="3" t="n">
        <v>-0.01874835016167673</v>
      </c>
      <c r="J502" t="n">
        <v>0</v>
      </c>
      <c r="K502" t="n">
        <v>0</v>
      </c>
    </row>
    <row r="503">
      <c r="A503" t="n">
        <v>119000000</v>
      </c>
      <c r="B503" t="n">
        <v>167</v>
      </c>
      <c r="C503" t="inlineStr">
        <is>
          <t>Bandpass</t>
        </is>
      </c>
      <c r="D503" s="3" t="n">
        <v>0.4473148148148148</v>
      </c>
      <c r="E503" t="n">
        <v>0</v>
      </c>
      <c r="F503" s="3" t="n">
        <v>0.2946148081098289</v>
      </c>
      <c r="G503" s="3" t="n">
        <v>0.6201874690643333</v>
      </c>
      <c r="H503" s="3" t="n">
        <v>0.3049340923913874</v>
      </c>
      <c r="I503" t="n">
        <v>0</v>
      </c>
      <c r="J503" t="n">
        <v>0</v>
      </c>
      <c r="K503" t="n">
        <v>0</v>
      </c>
    </row>
    <row r="504">
      <c r="A504" t="n">
        <v>119000000</v>
      </c>
      <c r="B504" t="n">
        <v>167</v>
      </c>
      <c r="C504" t="inlineStr">
        <is>
          <t>Wavelet</t>
        </is>
      </c>
      <c r="D504" s="3" t="n">
        <v>0.4473148148148148</v>
      </c>
      <c r="E504" t="n">
        <v>0</v>
      </c>
      <c r="F504" s="3" t="n">
        <v>-0.002685513478851227</v>
      </c>
      <c r="G504" s="3" t="n">
        <v>-1.926888805055242e-05</v>
      </c>
      <c r="H504" s="3" t="n">
        <v>-0.0009015941223005933</v>
      </c>
      <c r="I504" s="3" t="n">
        <v>-0.01132446189443908</v>
      </c>
      <c r="J504" t="n">
        <v>0</v>
      </c>
      <c r="K504" t="n">
        <v>0</v>
      </c>
    </row>
    <row r="505">
      <c r="A505" t="n">
        <v>119000000</v>
      </c>
      <c r="B505" t="n">
        <v>167</v>
      </c>
      <c r="C505" t="inlineStr">
        <is>
          <t>SWT</t>
        </is>
      </c>
      <c r="D505" s="3" t="n">
        <v>0.4473148148148148</v>
      </c>
      <c r="E505" t="n">
        <v>0</v>
      </c>
      <c r="F505" s="3" t="n">
        <v>-0.00330120194276573</v>
      </c>
      <c r="G505" s="3" t="n">
        <v>-2.505851438215576e-05</v>
      </c>
      <c r="H505" s="3" t="n">
        <v>-0.001108753485715962</v>
      </c>
      <c r="I505" s="3" t="n">
        <v>-0.01354879533291771</v>
      </c>
      <c r="J505" t="n">
        <v>0</v>
      </c>
      <c r="K505" t="n">
        <v>0</v>
      </c>
    </row>
    <row r="506">
      <c r="A506" t="n">
        <v>119000000</v>
      </c>
      <c r="B506" t="n">
        <v>168</v>
      </c>
      <c r="C506" t="inlineStr">
        <is>
          <t>Bandpass</t>
        </is>
      </c>
      <c r="D506" s="3" t="n">
        <v>0.3842592592592592</v>
      </c>
      <c r="E506" t="n">
        <v>0</v>
      </c>
      <c r="F506" s="3" t="n">
        <v>0.2940650871646294</v>
      </c>
      <c r="G506" s="3" t="n">
        <v>0.6240239080839454</v>
      </c>
      <c r="H506" s="3" t="n">
        <v>0.3060296650828582</v>
      </c>
      <c r="I506" t="n">
        <v>0</v>
      </c>
      <c r="J506" t="n">
        <v>0</v>
      </c>
      <c r="K506" t="n">
        <v>0</v>
      </c>
    </row>
    <row r="507">
      <c r="A507" t="n">
        <v>119000000</v>
      </c>
      <c r="B507" t="n">
        <v>168</v>
      </c>
      <c r="C507" t="inlineStr">
        <is>
          <t>Wavelet</t>
        </is>
      </c>
      <c r="D507" s="3" t="n">
        <v>0.3842592592592592</v>
      </c>
      <c r="E507" t="n">
        <v>0</v>
      </c>
      <c r="F507" s="3" t="n">
        <v>-0.002625086918932095</v>
      </c>
      <c r="G507" s="3" t="n">
        <v>-1.464460118349041e-05</v>
      </c>
      <c r="H507" s="3" t="n">
        <v>-0.0008799105067051951</v>
      </c>
      <c r="I507" s="3" t="n">
        <v>-0.01317889549317315</v>
      </c>
      <c r="J507" t="n">
        <v>0</v>
      </c>
      <c r="K507" t="n">
        <v>0</v>
      </c>
    </row>
    <row r="508">
      <c r="A508" t="n">
        <v>119000000</v>
      </c>
      <c r="B508" t="n">
        <v>168</v>
      </c>
      <c r="C508" t="inlineStr">
        <is>
          <t>SWT</t>
        </is>
      </c>
      <c r="D508" s="3" t="n">
        <v>0.3842592592592592</v>
      </c>
      <c r="E508" t="n">
        <v>0</v>
      </c>
      <c r="F508" s="3" t="n">
        <v>-0.004147591545749279</v>
      </c>
      <c r="G508" s="3" t="n">
        <v>-3.397909612621743e-05</v>
      </c>
      <c r="H508" s="3" t="n">
        <v>-0.001393856880625165</v>
      </c>
      <c r="I508" s="3" t="n">
        <v>-0.01798292902501225</v>
      </c>
      <c r="J508" t="n">
        <v>0</v>
      </c>
      <c r="K508" t="n">
        <v>0</v>
      </c>
    </row>
    <row r="509">
      <c r="A509" t="n">
        <v>119000000</v>
      </c>
      <c r="B509" t="n">
        <v>169</v>
      </c>
      <c r="C509" t="inlineStr">
        <is>
          <t>Bandpass</t>
        </is>
      </c>
      <c r="D509" s="3" t="n">
        <v>0.407175925925926</v>
      </c>
      <c r="E509" t="n">
        <v>0</v>
      </c>
      <c r="F509" s="3" t="n">
        <v>0.2861130684649239</v>
      </c>
      <c r="G509" s="3" t="n">
        <v>0.6123660725257731</v>
      </c>
      <c r="H509" s="3" t="n">
        <v>0.299493046996899</v>
      </c>
      <c r="I509" t="n">
        <v>0</v>
      </c>
      <c r="J509" t="n">
        <v>0</v>
      </c>
      <c r="K509" t="n">
        <v>0</v>
      </c>
    </row>
    <row r="510">
      <c r="A510" t="n">
        <v>119000000</v>
      </c>
      <c r="B510" t="n">
        <v>169</v>
      </c>
      <c r="C510" t="inlineStr">
        <is>
          <t>Wavelet</t>
        </is>
      </c>
      <c r="D510" s="3" t="n">
        <v>0.407175925925926</v>
      </c>
      <c r="E510" t="n">
        <v>0</v>
      </c>
      <c r="F510" s="3" t="n">
        <v>-0.003534801535783267</v>
      </c>
      <c r="G510" s="3" t="n">
        <v>-1.064428982183551e-05</v>
      </c>
      <c r="H510" s="3" t="n">
        <v>-0.001181815275201701</v>
      </c>
      <c r="I510" s="3" t="n">
        <v>-0.01392489700725211</v>
      </c>
      <c r="J510" t="n">
        <v>0</v>
      </c>
      <c r="K510" t="n">
        <v>0</v>
      </c>
    </row>
    <row r="511">
      <c r="A511" t="n">
        <v>119000000</v>
      </c>
      <c r="B511" t="n">
        <v>169</v>
      </c>
      <c r="C511" t="inlineStr">
        <is>
          <t>SWT</t>
        </is>
      </c>
      <c r="D511" s="3" t="n">
        <v>0.407175925925926</v>
      </c>
      <c r="E511" t="n">
        <v>0</v>
      </c>
      <c r="F511" s="3" t="n">
        <v>-0.003610843752144069</v>
      </c>
      <c r="G511" s="3" t="n">
        <v>-3.244700860761338e-05</v>
      </c>
      <c r="H511" s="3" t="n">
        <v>-0.001214430253583894</v>
      </c>
      <c r="I511" s="3" t="n">
        <v>-0.01600466906027597</v>
      </c>
      <c r="J511" t="n">
        <v>0</v>
      </c>
      <c r="K511" t="n">
        <v>0</v>
      </c>
    </row>
    <row r="512">
      <c r="A512" t="n">
        <v>119000000</v>
      </c>
      <c r="B512" t="n">
        <v>170</v>
      </c>
      <c r="C512" t="inlineStr">
        <is>
          <t>Bandpass</t>
        </is>
      </c>
      <c r="D512" s="3" t="n">
        <v>0.4368981481481482</v>
      </c>
      <c r="E512" t="n">
        <v>0</v>
      </c>
      <c r="F512" s="3" t="n">
        <v>0.2818212155933894</v>
      </c>
      <c r="G512" s="3" t="n">
        <v>0.6098581304470065</v>
      </c>
      <c r="H512" s="3" t="n">
        <v>0.297226448680132</v>
      </c>
      <c r="I512" t="n">
        <v>0</v>
      </c>
      <c r="J512" t="n">
        <v>0</v>
      </c>
      <c r="K512" t="n">
        <v>0</v>
      </c>
    </row>
    <row r="513">
      <c r="A513" t="n">
        <v>119000000</v>
      </c>
      <c r="B513" t="n">
        <v>170</v>
      </c>
      <c r="C513" t="inlineStr">
        <is>
          <t>Wavelet</t>
        </is>
      </c>
      <c r="D513" s="3" t="n">
        <v>0.4368981481481482</v>
      </c>
      <c r="E513" t="n">
        <v>0</v>
      </c>
      <c r="F513" s="3" t="n">
        <v>-0.002514232572977623</v>
      </c>
      <c r="G513" s="3" t="n">
        <v>-3.439755849820774e-05</v>
      </c>
      <c r="H513" s="3" t="n">
        <v>-0.0008495433771586101</v>
      </c>
      <c r="I513" s="3" t="n">
        <v>-0.01236762671596709</v>
      </c>
      <c r="J513" t="n">
        <v>0</v>
      </c>
      <c r="K513" t="n">
        <v>0</v>
      </c>
    </row>
    <row r="514">
      <c r="A514" t="n">
        <v>119000000</v>
      </c>
      <c r="B514" t="n">
        <v>170</v>
      </c>
      <c r="C514" t="inlineStr">
        <is>
          <t>SWT</t>
        </is>
      </c>
      <c r="D514" s="3" t="n">
        <v>0.4368981481481482</v>
      </c>
      <c r="E514" t="n">
        <v>0</v>
      </c>
      <c r="F514" s="3" t="n">
        <v>-0.003910333234578234</v>
      </c>
      <c r="G514" s="3" t="n">
        <v>-3.639094213027578e-05</v>
      </c>
      <c r="H514" s="3" t="n">
        <v>-0.001315574725569503</v>
      </c>
      <c r="I514" s="3" t="n">
        <v>-0.01883478699080371</v>
      </c>
      <c r="J514" t="n">
        <v>0</v>
      </c>
      <c r="K514" t="n">
        <v>0</v>
      </c>
    </row>
    <row r="515">
      <c r="A515" t="n">
        <v>119000000</v>
      </c>
      <c r="B515" t="n">
        <v>171</v>
      </c>
      <c r="C515" t="inlineStr">
        <is>
          <t>Bandpass</t>
        </is>
      </c>
      <c r="D515" s="3" t="n">
        <v>0.4203703703703704</v>
      </c>
      <c r="E515" t="n">
        <v>0</v>
      </c>
      <c r="F515" s="3" t="n">
        <v>0.2747943696445476</v>
      </c>
      <c r="G515" s="3" t="n">
        <v>0.5878620697442533</v>
      </c>
      <c r="H515" s="3" t="n">
        <v>0.2875521464629336</v>
      </c>
      <c r="I515" t="n">
        <v>0</v>
      </c>
      <c r="J515" t="n">
        <v>0</v>
      </c>
      <c r="K515" t="n">
        <v>0</v>
      </c>
    </row>
    <row r="516">
      <c r="A516" t="n">
        <v>119000000</v>
      </c>
      <c r="B516" t="n">
        <v>171</v>
      </c>
      <c r="C516" t="inlineStr">
        <is>
          <t>Wavelet</t>
        </is>
      </c>
      <c r="D516" s="3" t="n">
        <v>0.4203703703703704</v>
      </c>
      <c r="E516" t="n">
        <v>0</v>
      </c>
      <c r="F516" s="3" t="n">
        <v>-0.003881436325261058</v>
      </c>
      <c r="G516" s="3" t="n">
        <v>-4.961078989841421e-05</v>
      </c>
      <c r="H516" s="3" t="n">
        <v>-0.001310349038386491</v>
      </c>
      <c r="I516" s="3" t="n">
        <v>-0.01549179454822823</v>
      </c>
      <c r="J516" t="n">
        <v>0</v>
      </c>
      <c r="K516" t="n">
        <v>0</v>
      </c>
    </row>
    <row r="517">
      <c r="A517" t="n">
        <v>119000000</v>
      </c>
      <c r="B517" t="n">
        <v>171</v>
      </c>
      <c r="C517" t="inlineStr">
        <is>
          <t>SWT</t>
        </is>
      </c>
      <c r="D517" s="3" t="n">
        <v>0.4203703703703704</v>
      </c>
      <c r="E517" t="n">
        <v>0</v>
      </c>
      <c r="F517" s="3" t="n">
        <v>-0.003788446308394314</v>
      </c>
      <c r="G517" s="3" t="n">
        <v>-2.439222351601718e-05</v>
      </c>
      <c r="H517" s="3" t="n">
        <v>-0.001270946177303444</v>
      </c>
      <c r="I517" s="3" t="n">
        <v>-0.01495191854585434</v>
      </c>
      <c r="J517" t="n">
        <v>0</v>
      </c>
      <c r="K517" t="n">
        <v>0</v>
      </c>
    </row>
    <row r="518">
      <c r="A518" t="n">
        <v>119000000</v>
      </c>
      <c r="B518" t="n">
        <v>172</v>
      </c>
      <c r="C518" t="inlineStr">
        <is>
          <t>Bandpass</t>
        </is>
      </c>
      <c r="D518" s="3" t="n">
        <v>0.3685648148148148</v>
      </c>
      <c r="E518" t="n">
        <v>0</v>
      </c>
      <c r="F518" s="3" t="n">
        <v>0.2644361364266798</v>
      </c>
      <c r="G518" s="3" t="n">
        <v>0.5697955017609253</v>
      </c>
      <c r="H518" s="3" t="n">
        <v>0.2780772127292017</v>
      </c>
      <c r="I518" t="n">
        <v>0</v>
      </c>
      <c r="J518" t="n">
        <v>0</v>
      </c>
      <c r="K518" t="n">
        <v>0</v>
      </c>
    </row>
    <row r="519">
      <c r="A519" t="n">
        <v>119000000</v>
      </c>
      <c r="B519" t="n">
        <v>172</v>
      </c>
      <c r="C519" t="inlineStr">
        <is>
          <t>Wavelet</t>
        </is>
      </c>
      <c r="D519" s="3" t="n">
        <v>0.3685648148148148</v>
      </c>
      <c r="E519" t="n">
        <v>0</v>
      </c>
      <c r="F519" s="3" t="n">
        <v>-0.002906029975691875</v>
      </c>
      <c r="G519" s="3" t="n">
        <v>-3.346184040606462e-06</v>
      </c>
      <c r="H519" s="3" t="n">
        <v>-0.0009697920532441605</v>
      </c>
      <c r="I519" s="3" t="n">
        <v>-0.01381853438012734</v>
      </c>
      <c r="J519" t="n">
        <v>0</v>
      </c>
      <c r="K519" t="n">
        <v>0</v>
      </c>
    </row>
    <row r="520">
      <c r="A520" t="n">
        <v>119000000</v>
      </c>
      <c r="B520" t="n">
        <v>172</v>
      </c>
      <c r="C520" t="inlineStr">
        <is>
          <t>SWT</t>
        </is>
      </c>
      <c r="D520" s="3" t="n">
        <v>0.3685648148148148</v>
      </c>
      <c r="E520" t="n">
        <v>0</v>
      </c>
      <c r="F520" s="3" t="n">
        <v>-0.003412327237875236</v>
      </c>
      <c r="G520" s="3" t="n">
        <v>-2.585311198072392e-05</v>
      </c>
      <c r="H520" s="3" t="n">
        <v>-0.001146060116618653</v>
      </c>
      <c r="I520" s="3" t="n">
        <v>-0.01626871818622311</v>
      </c>
      <c r="J520" t="n">
        <v>0</v>
      </c>
      <c r="K520" t="n">
        <v>0</v>
      </c>
    </row>
    <row r="521">
      <c r="A521" t="n">
        <v>119000000</v>
      </c>
      <c r="B521" t="n">
        <v>173</v>
      </c>
      <c r="C521" t="inlineStr">
        <is>
          <t>Bandpass</t>
        </is>
      </c>
      <c r="D521" s="3" t="n">
        <v>0.3868981481481482</v>
      </c>
      <c r="E521" t="n">
        <v>0</v>
      </c>
      <c r="F521" s="3" t="n">
        <v>-0.009755079858014826</v>
      </c>
      <c r="G521" s="3" t="n">
        <v>0.5846914316640963</v>
      </c>
      <c r="H521" s="3" t="n">
        <v>0.1916454506020272</v>
      </c>
      <c r="I521" t="n">
        <v>-2</v>
      </c>
      <c r="J521" t="n">
        <v>1</v>
      </c>
      <c r="K521" t="n">
        <v>1</v>
      </c>
    </row>
    <row r="522">
      <c r="A522" t="n">
        <v>119000000</v>
      </c>
      <c r="B522" t="n">
        <v>173</v>
      </c>
      <c r="C522" t="inlineStr">
        <is>
          <t>Wavelet</t>
        </is>
      </c>
      <c r="D522" s="3" t="n">
        <v>0.3868981481481482</v>
      </c>
      <c r="E522" t="n">
        <v>0</v>
      </c>
      <c r="F522" s="3" t="n">
        <v>-0.2893511570899318</v>
      </c>
      <c r="G522" s="3" t="n">
        <v>-2.489866869022548e-05</v>
      </c>
      <c r="H522" s="3" t="n">
        <v>-0.096458685252874</v>
      </c>
      <c r="I522" t="n">
        <v>-2</v>
      </c>
      <c r="J522" t="n">
        <v>1</v>
      </c>
      <c r="K522" t="n">
        <v>1</v>
      </c>
    </row>
    <row r="523">
      <c r="A523" t="n">
        <v>119000000</v>
      </c>
      <c r="B523" t="n">
        <v>173</v>
      </c>
      <c r="C523" t="inlineStr">
        <is>
          <t>SWT</t>
        </is>
      </c>
      <c r="D523" s="3" t="n">
        <v>0.3868981481481482</v>
      </c>
      <c r="E523" t="n">
        <v>0</v>
      </c>
      <c r="F523" s="3" t="n">
        <v>0.138349874716972</v>
      </c>
      <c r="G523" s="3" t="n">
        <v>-3.210966931051568e-05</v>
      </c>
      <c r="H523" s="3" t="n">
        <v>0.04610592168255383</v>
      </c>
      <c r="I523" s="3" t="n">
        <v>-0.02090270292595188</v>
      </c>
      <c r="J523" t="n">
        <v>1</v>
      </c>
      <c r="K523" t="n">
        <v>0</v>
      </c>
    </row>
    <row r="524">
      <c r="A524" t="n">
        <v>119000000</v>
      </c>
      <c r="B524" t="n">
        <v>174</v>
      </c>
      <c r="C524" t="inlineStr">
        <is>
          <t>Bandpass</t>
        </is>
      </c>
      <c r="D524" s="3" t="n">
        <v>0.4770370370370371</v>
      </c>
      <c r="E524" s="3" t="n">
        <v>0.3772332910735409</v>
      </c>
      <c r="F524" s="3" t="n">
        <v>0.2952227167006073</v>
      </c>
      <c r="G524" s="3" t="n">
        <v>0.6216585111728782</v>
      </c>
      <c r="H524" s="3" t="n">
        <v>0.4313715063156754</v>
      </c>
      <c r="I524" s="3" t="n">
        <v>-0.4754901960784313</v>
      </c>
      <c r="J524" t="n">
        <v>1</v>
      </c>
      <c r="K524" t="n">
        <v>1</v>
      </c>
    </row>
    <row r="525">
      <c r="A525" t="n">
        <v>119000000</v>
      </c>
      <c r="B525" t="n">
        <v>174</v>
      </c>
      <c r="C525" t="inlineStr">
        <is>
          <t>Wavelet</t>
        </is>
      </c>
      <c r="D525" s="3" t="n">
        <v>0.4770370370370371</v>
      </c>
      <c r="E525" s="3" t="n">
        <v>0.3778865143366537</v>
      </c>
      <c r="F525" s="3" t="n">
        <v>0.09206346927787505</v>
      </c>
      <c r="G525" s="3" t="n">
        <v>-0.00828430721826344</v>
      </c>
      <c r="H525" s="3" t="n">
        <v>0.1538885587987551</v>
      </c>
      <c r="I525" s="3" t="n">
        <v>-0.2745098039215689</v>
      </c>
      <c r="J525" t="n">
        <v>4</v>
      </c>
      <c r="K525" t="n">
        <v>0</v>
      </c>
    </row>
    <row r="526">
      <c r="A526" t="n">
        <v>119000000</v>
      </c>
      <c r="B526" t="n">
        <v>174</v>
      </c>
      <c r="C526" t="inlineStr">
        <is>
          <t>SWT</t>
        </is>
      </c>
      <c r="D526" s="3" t="n">
        <v>0.4770370370370371</v>
      </c>
      <c r="E526" s="3" t="n">
        <v>0.3778865143366533</v>
      </c>
      <c r="F526" s="3" t="n">
        <v>0.09487577820266699</v>
      </c>
      <c r="G526" s="3" t="n">
        <v>-0.01758696068449695</v>
      </c>
      <c r="H526" s="3" t="n">
        <v>0.1517251106182745</v>
      </c>
      <c r="I526" s="3" t="n">
        <v>-0.1617647058823528</v>
      </c>
      <c r="J526" t="n">
        <v>4</v>
      </c>
      <c r="K526" t="n">
        <v>0</v>
      </c>
    </row>
    <row r="527">
      <c r="A527" t="n">
        <v>119000000</v>
      </c>
      <c r="B527" t="n">
        <v>175</v>
      </c>
      <c r="C527" t="inlineStr">
        <is>
          <t>Bandpass</t>
        </is>
      </c>
      <c r="D527" s="3" t="n">
        <v>0.3635648148148148</v>
      </c>
      <c r="E527" s="3" t="n">
        <v>-1.143839484971796</v>
      </c>
      <c r="F527" s="3" t="n">
        <v>-0.1027267830055695</v>
      </c>
      <c r="G527" s="3" t="n">
        <v>0.6508232745711646</v>
      </c>
      <c r="H527" s="3" t="n">
        <v>-0.1985809978020671</v>
      </c>
      <c r="I527" s="3" t="n">
        <v>-2.129703083858617</v>
      </c>
      <c r="J527" t="n">
        <v>8</v>
      </c>
      <c r="K527" t="n">
        <v>7</v>
      </c>
    </row>
    <row r="528">
      <c r="A528" t="n">
        <v>119000000</v>
      </c>
      <c r="B528" t="n">
        <v>175</v>
      </c>
      <c r="C528" t="inlineStr">
        <is>
          <t>Wavelet</t>
        </is>
      </c>
      <c r="D528" s="3" t="n">
        <v>0.3635648148148148</v>
      </c>
      <c r="E528" s="3" t="n">
        <v>-1.146633992986612</v>
      </c>
      <c r="F528" s="3" t="n">
        <v>-0.1599209333812068</v>
      </c>
      <c r="G528" s="3" t="n">
        <v>-0.004612217755067104</v>
      </c>
      <c r="H528" s="3" t="n">
        <v>-0.4370557147076287</v>
      </c>
      <c r="I528" s="3" t="n">
        <v>-2.137514616265663</v>
      </c>
      <c r="J528" t="n">
        <v>8</v>
      </c>
      <c r="K528" t="n">
        <v>6</v>
      </c>
    </row>
    <row r="529">
      <c r="A529" t="n">
        <v>119000000</v>
      </c>
      <c r="B529" t="n">
        <v>175</v>
      </c>
      <c r="C529" t="inlineStr">
        <is>
          <t>SWT</t>
        </is>
      </c>
      <c r="D529" s="3" t="n">
        <v>0.3635648148148148</v>
      </c>
      <c r="E529" s="3" t="n">
        <v>0.04431384072876682</v>
      </c>
      <c r="F529" s="3" t="n">
        <v>-0.1440925310358895</v>
      </c>
      <c r="G529" s="3" t="n">
        <v>-0.01022419518797602</v>
      </c>
      <c r="H529" s="3" t="n">
        <v>-0.03666762849836622</v>
      </c>
      <c r="I529" s="3" t="n">
        <v>-1.184210526315788</v>
      </c>
      <c r="J529" t="n">
        <v>5</v>
      </c>
      <c r="K529" t="n">
        <v>1</v>
      </c>
    </row>
    <row r="530">
      <c r="A530" t="n">
        <v>119000000</v>
      </c>
      <c r="B530" t="n">
        <v>176</v>
      </c>
      <c r="C530" t="inlineStr">
        <is>
          <t>Bandpass</t>
        </is>
      </c>
      <c r="D530" s="3" t="n">
        <v>0.3280092592592593</v>
      </c>
      <c r="E530" s="3" t="n">
        <v>0.3666666666666666</v>
      </c>
      <c r="F530" s="3" t="n">
        <v>0.2213605103902843</v>
      </c>
      <c r="G530" s="3" t="n">
        <v>0.674100875175497</v>
      </c>
      <c r="H530" s="3" t="n">
        <v>0.4207093507441493</v>
      </c>
      <c r="I530" s="3" t="n">
        <v>-0.4069767441860463</v>
      </c>
      <c r="J530" t="n">
        <v>3</v>
      </c>
      <c r="K530" t="n">
        <v>1</v>
      </c>
    </row>
    <row r="531">
      <c r="A531" t="n">
        <v>119000000</v>
      </c>
      <c r="B531" t="n">
        <v>176</v>
      </c>
      <c r="C531" t="inlineStr">
        <is>
          <t>Wavelet</t>
        </is>
      </c>
      <c r="D531" s="3" t="n">
        <v>0.3280092592592593</v>
      </c>
      <c r="E531" s="3" t="n">
        <v>0.3660108223203921</v>
      </c>
      <c r="F531" s="3" t="n">
        <v>-0.03458779125521233</v>
      </c>
      <c r="G531" s="3" t="n">
        <v>-0.006101033516801255</v>
      </c>
      <c r="H531" s="3" t="n">
        <v>0.1084406658494595</v>
      </c>
      <c r="I531" s="3" t="n">
        <v>-0.1975806451612903</v>
      </c>
      <c r="J531" t="n">
        <v>5</v>
      </c>
      <c r="K531" t="n">
        <v>0</v>
      </c>
    </row>
    <row r="532">
      <c r="A532" t="n">
        <v>119000000</v>
      </c>
      <c r="B532" t="n">
        <v>176</v>
      </c>
      <c r="C532" t="inlineStr">
        <is>
          <t>SWT</t>
        </is>
      </c>
      <c r="D532" s="3" t="n">
        <v>0.3280092592592593</v>
      </c>
      <c r="E532" s="3" t="n">
        <v>0.3660108223203918</v>
      </c>
      <c r="F532" s="3" t="n">
        <v>0.02524962059174517</v>
      </c>
      <c r="G532" s="3" t="n">
        <v>-0.01309239822403434</v>
      </c>
      <c r="H532" s="3" t="n">
        <v>0.1260560148960342</v>
      </c>
      <c r="I532" s="3" t="n">
        <v>-0.4767441860465116</v>
      </c>
      <c r="J532" t="n">
        <v>4</v>
      </c>
      <c r="K532" t="n">
        <v>1</v>
      </c>
    </row>
    <row r="533">
      <c r="A533" t="n">
        <v>119000000</v>
      </c>
      <c r="B533" t="n">
        <v>177</v>
      </c>
      <c r="C533" t="inlineStr">
        <is>
          <t>Bandpass</t>
        </is>
      </c>
      <c r="D533" s="3" t="n">
        <v>0.4664814814814816</v>
      </c>
      <c r="E533" t="n">
        <v>0</v>
      </c>
      <c r="F533" s="3" t="n">
        <v>-0.2865401441714391</v>
      </c>
      <c r="G533" s="3" t="n">
        <v>0.7324438459691287</v>
      </c>
      <c r="H533" s="3" t="n">
        <v>0.1486345672658965</v>
      </c>
      <c r="I533" s="3" t="n">
        <v>-3.857142857142857</v>
      </c>
      <c r="J533" t="n">
        <v>2</v>
      </c>
      <c r="K533" t="n">
        <v>1</v>
      </c>
    </row>
    <row r="534">
      <c r="A534" t="n">
        <v>119000000</v>
      </c>
      <c r="B534" t="n">
        <v>177</v>
      </c>
      <c r="C534" t="inlineStr">
        <is>
          <t>Wavelet</t>
        </is>
      </c>
      <c r="D534" s="3" t="n">
        <v>0.4664814814814816</v>
      </c>
      <c r="E534" t="n">
        <v>0</v>
      </c>
      <c r="F534" s="3" t="n">
        <v>-0.03751936704835106</v>
      </c>
      <c r="G534" s="3" t="n">
        <v>-0.004931132189507487</v>
      </c>
      <c r="H534" s="3" t="n">
        <v>-0.01415016641261951</v>
      </c>
      <c r="I534" s="3" t="n">
        <v>-0.2857142857142851</v>
      </c>
      <c r="J534" t="n">
        <v>4</v>
      </c>
      <c r="K534" t="n">
        <v>0</v>
      </c>
    </row>
    <row r="535">
      <c r="A535" t="n">
        <v>119000000</v>
      </c>
      <c r="B535" t="n">
        <v>177</v>
      </c>
      <c r="C535" t="inlineStr">
        <is>
          <t>SWT</t>
        </is>
      </c>
      <c r="D535" s="3" t="n">
        <v>0.4664814814814816</v>
      </c>
      <c r="E535" t="n">
        <v>0</v>
      </c>
      <c r="F535" s="3" t="n">
        <v>-0.7500822031211479</v>
      </c>
      <c r="G535" s="3" t="n">
        <v>-0.007569041771346608</v>
      </c>
      <c r="H535" s="3" t="n">
        <v>-0.2525504149641649</v>
      </c>
      <c r="I535" s="3" t="n">
        <v>-5.428571428571425</v>
      </c>
      <c r="J535" t="n">
        <v>6</v>
      </c>
      <c r="K535" t="n">
        <v>1</v>
      </c>
    </row>
    <row r="536">
      <c r="A536" t="n">
        <v>119000000</v>
      </c>
      <c r="B536" t="n">
        <v>178</v>
      </c>
      <c r="C536" t="inlineStr">
        <is>
          <t>Bandpass</t>
        </is>
      </c>
      <c r="D536" s="3" t="n">
        <v>0.4499537037037037</v>
      </c>
      <c r="E536" t="n">
        <v>0</v>
      </c>
      <c r="F536" s="3" t="n">
        <v>0.2366097863825925</v>
      </c>
      <c r="G536" s="3" t="n">
        <v>0.702383803367728</v>
      </c>
      <c r="H536" s="3" t="n">
        <v>0.3129978632501069</v>
      </c>
      <c r="I536" s="3" t="n">
        <v>-0.1385162077941866</v>
      </c>
      <c r="J536" t="n">
        <v>1</v>
      </c>
      <c r="K536" t="n">
        <v>0</v>
      </c>
    </row>
    <row r="537">
      <c r="A537" t="n">
        <v>119000000</v>
      </c>
      <c r="B537" t="n">
        <v>178</v>
      </c>
      <c r="C537" t="inlineStr">
        <is>
          <t>Wavelet</t>
        </is>
      </c>
      <c r="D537" s="3" t="n">
        <v>0.4499537037037037</v>
      </c>
      <c r="E537" t="n">
        <v>0</v>
      </c>
      <c r="F537" s="3" t="n">
        <v>0.01893324112952315</v>
      </c>
      <c r="G537" s="3" t="n">
        <v>-0.003005666179436242</v>
      </c>
      <c r="H537" s="3" t="n">
        <v>0.00530919165002897</v>
      </c>
      <c r="I537" s="3" t="n">
        <v>-0.1135336983925064</v>
      </c>
      <c r="J537" t="n">
        <v>2</v>
      </c>
      <c r="K537" t="n">
        <v>0</v>
      </c>
    </row>
    <row r="538">
      <c r="A538" t="n">
        <v>119000000</v>
      </c>
      <c r="B538" t="n">
        <v>178</v>
      </c>
      <c r="C538" t="inlineStr">
        <is>
          <t>SWT</t>
        </is>
      </c>
      <c r="D538" s="3" t="n">
        <v>0.4499537037037037</v>
      </c>
      <c r="E538" s="3" t="n">
        <v>0.3727481844975818</v>
      </c>
      <c r="F538" s="3" t="n">
        <v>0.09882763274302384</v>
      </c>
      <c r="G538" s="3" t="n">
        <v>-0.006622066268218899</v>
      </c>
      <c r="H538" s="3" t="n">
        <v>0.1549845836574623</v>
      </c>
      <c r="I538" s="3" t="n">
        <v>-0.05373550289362375</v>
      </c>
      <c r="J538" t="n">
        <v>2</v>
      </c>
      <c r="K538" t="n">
        <v>0</v>
      </c>
    </row>
    <row r="539">
      <c r="A539" t="n">
        <v>119000000</v>
      </c>
      <c r="B539" t="n">
        <v>179</v>
      </c>
      <c r="C539" t="inlineStr">
        <is>
          <t>Bandpass</t>
        </is>
      </c>
      <c r="D539" s="3" t="n">
        <v>0.4718981481481482</v>
      </c>
      <c r="E539" s="3" t="n">
        <v>0.3666666666666666</v>
      </c>
      <c r="F539" s="3" t="n">
        <v>0.2928114318966673</v>
      </c>
      <c r="G539" s="3" t="n">
        <v>0.6610120010581649</v>
      </c>
      <c r="H539" s="3" t="n">
        <v>0.4401633665404996</v>
      </c>
      <c r="I539" t="n">
        <v>0</v>
      </c>
      <c r="J539" t="n">
        <v>0</v>
      </c>
      <c r="K539" t="n">
        <v>0</v>
      </c>
    </row>
    <row r="540">
      <c r="A540" t="n">
        <v>119000000</v>
      </c>
      <c r="B540" t="n">
        <v>179</v>
      </c>
      <c r="C540" t="inlineStr">
        <is>
          <t>Wavelet</t>
        </is>
      </c>
      <c r="D540" s="3" t="n">
        <v>0.4718981481481482</v>
      </c>
      <c r="E540" t="n">
        <v>0</v>
      </c>
      <c r="F540" s="3" t="n">
        <v>0.03422938967957501</v>
      </c>
      <c r="G540" s="3" t="n">
        <v>-0.003734694969906027</v>
      </c>
      <c r="H540" s="3" t="n">
        <v>0.01016489823655633</v>
      </c>
      <c r="I540" s="3" t="n">
        <v>-0.036343917272806</v>
      </c>
      <c r="J540" t="n">
        <v>3</v>
      </c>
      <c r="K540" t="n">
        <v>0</v>
      </c>
    </row>
    <row r="541">
      <c r="A541" t="n">
        <v>119000000</v>
      </c>
      <c r="B541" t="n">
        <v>179</v>
      </c>
      <c r="C541" t="inlineStr">
        <is>
          <t>SWT</t>
        </is>
      </c>
      <c r="D541" s="3" t="n">
        <v>0.4718981481481482</v>
      </c>
      <c r="E541" s="3" t="n">
        <v>0.6114579621965818</v>
      </c>
      <c r="F541" s="3" t="n">
        <v>0.3259318210838735</v>
      </c>
      <c r="G541" s="3" t="n">
        <v>-0.008049639330243408</v>
      </c>
      <c r="H541" s="3" t="n">
        <v>0.309780047983404</v>
      </c>
      <c r="I541" s="3" t="n">
        <v>-0.03377026311359475</v>
      </c>
      <c r="J541" t="n">
        <v>1</v>
      </c>
      <c r="K5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30" customWidth="1" min="4" max="4"/>
    <col width="22" customWidth="1" min="5" max="5"/>
    <col width="23" customWidth="1" min="6" max="6"/>
    <col width="24" customWidth="1" min="7" max="7"/>
    <col width="23" customWidth="1" min="8" max="8"/>
    <col width="22" customWidth="1" min="9" max="9"/>
    <col width="25" customWidth="1" min="10" max="10"/>
    <col width="24" customWidth="1" min="11" max="11"/>
    <col width="24" customWidth="1" min="12" max="12"/>
    <col width="26" customWidth="1" min="13" max="13"/>
    <col width="28" customWidth="1" min="14" max="14"/>
    <col width="35" customWidth="1" min="15" max="15"/>
  </cols>
  <sheetData>
    <row r="1">
      <c r="A1" s="2" t="inlineStr">
        <is>
          <t>method</t>
        </is>
      </c>
      <c r="B1" s="2" t="inlineStr">
        <is>
          <t>quality_bin</t>
        </is>
      </c>
      <c r="C1" s="2" t="inlineStr">
        <is>
          <t>n_segments</t>
        </is>
      </c>
      <c r="D1" s="2" t="inlineStr">
        <is>
          <t>median_segment_quality_score</t>
        </is>
      </c>
      <c r="E1" s="2" t="inlineStr">
        <is>
          <t>mean_medical_score</t>
        </is>
      </c>
      <c r="F1" s="2" t="inlineStr">
        <is>
          <t>mean_morphology_score</t>
        </is>
      </c>
      <c r="G1" s="2" t="inlineStr">
        <is>
          <t>mean_fidelity_score</t>
        </is>
      </c>
      <c r="H1" s="2" t="inlineStr">
        <is>
          <t>mean_overall_score</t>
        </is>
      </c>
      <c r="I1" s="2" t="inlineStr">
        <is>
          <t>median_medical_score</t>
        </is>
      </c>
      <c r="J1" s="2" t="inlineStr">
        <is>
          <t>median_morphology_score</t>
        </is>
      </c>
      <c r="K1" s="2" t="inlineStr">
        <is>
          <t>median_fidelity_score</t>
        </is>
      </c>
      <c r="L1" s="2" t="inlineStr">
        <is>
          <t>median_overall_score</t>
        </is>
      </c>
      <c r="M1" s="2" t="inlineStr">
        <is>
          <t>median_worst_improvement</t>
        </is>
      </c>
      <c r="N1" s="2" t="inlineStr">
        <is>
          <t>mean_negative_metric_count</t>
        </is>
      </c>
      <c r="O1" s="2" t="inlineStr">
        <is>
          <t>mean_strong_negative_metric_count</t>
        </is>
      </c>
    </row>
    <row r="2">
      <c r="A2" t="inlineStr">
        <is>
          <t>Bandpass</t>
        </is>
      </c>
      <c r="B2" t="inlineStr">
        <is>
          <t>(0.255, 0.418]</t>
        </is>
      </c>
      <c r="C2" t="n">
        <v>36</v>
      </c>
      <c r="D2" s="3" t="n">
        <v>0.3694675925925927</v>
      </c>
      <c r="E2" s="3" t="n">
        <v>-0.0894627133526366</v>
      </c>
      <c r="F2" s="3" t="n">
        <v>0.2235082175126274</v>
      </c>
      <c r="G2" s="3" t="n">
        <v>0.5606964797695368</v>
      </c>
      <c r="H2" s="3" t="n">
        <v>0.2315806613098426</v>
      </c>
      <c r="I2" t="n">
        <v>0</v>
      </c>
      <c r="J2" s="3" t="n">
        <v>0.2900770471382154</v>
      </c>
      <c r="K2" s="3" t="n">
        <v>0.6080215360899602</v>
      </c>
      <c r="L2" s="3" t="n">
        <v>0.2977727005483369</v>
      </c>
      <c r="M2" s="3" t="n">
        <v>-0.1870606682736577</v>
      </c>
      <c r="N2" s="3" t="n">
        <v>2.583333333333333</v>
      </c>
      <c r="O2" s="3" t="n">
        <v>0.6666666666666666</v>
      </c>
    </row>
    <row r="3">
      <c r="A3" t="inlineStr">
        <is>
          <t>Bandpass</t>
        </is>
      </c>
      <c r="B3" t="inlineStr">
        <is>
          <t>(0.418, 0.458]</t>
        </is>
      </c>
      <c r="C3" t="n">
        <v>36</v>
      </c>
      <c r="D3" s="3" t="n">
        <v>0.4393981481481481</v>
      </c>
      <c r="E3" s="3" t="n">
        <v>-3.028803194894895</v>
      </c>
      <c r="F3" s="3" t="n">
        <v>0.3092404797629127</v>
      </c>
      <c r="G3" s="3" t="n">
        <v>0.6352844907247572</v>
      </c>
      <c r="H3" s="3" t="n">
        <v>-0.6947594081357416</v>
      </c>
      <c r="I3" t="n">
        <v>0</v>
      </c>
      <c r="J3" s="3" t="n">
        <v>0.3367159647989109</v>
      </c>
      <c r="K3" s="3" t="n">
        <v>0.6348768660890234</v>
      </c>
      <c r="L3" s="3" t="n">
        <v>0.3198816532048027</v>
      </c>
      <c r="M3" t="n">
        <v>0</v>
      </c>
      <c r="N3" s="3" t="n">
        <v>0.6666666666666666</v>
      </c>
      <c r="O3" s="3" t="n">
        <v>0.2222222222222222</v>
      </c>
    </row>
    <row r="4">
      <c r="A4" t="inlineStr">
        <is>
          <t>Bandpass</t>
        </is>
      </c>
      <c r="B4" t="inlineStr">
        <is>
          <t>(0.458, 0.518]</t>
        </is>
      </c>
      <c r="C4" t="n">
        <v>36</v>
      </c>
      <c r="D4" s="3" t="n">
        <v>0.4746064814814815</v>
      </c>
      <c r="E4" s="3" t="n">
        <v>0.02577598912106826</v>
      </c>
      <c r="F4" s="3" t="n">
        <v>0.2952382871175036</v>
      </c>
      <c r="G4" s="3" t="n">
        <v>0.6557246205001488</v>
      </c>
      <c r="H4" s="3" t="n">
        <v>0.3255796322462402</v>
      </c>
      <c r="I4" t="n">
        <v>0</v>
      </c>
      <c r="J4" s="3" t="n">
        <v>0.3461616086616156</v>
      </c>
      <c r="K4" s="3" t="n">
        <v>0.662246773365748</v>
      </c>
      <c r="L4" s="3" t="n">
        <v>0.3402164823080792</v>
      </c>
      <c r="M4" t="n">
        <v>0</v>
      </c>
      <c r="N4" s="3" t="n">
        <v>1.027777777777778</v>
      </c>
      <c r="O4" s="3" t="n">
        <v>0.25</v>
      </c>
    </row>
    <row r="5">
      <c r="A5" t="inlineStr">
        <is>
          <t>Bandpass</t>
        </is>
      </c>
      <c r="B5" t="inlineStr">
        <is>
          <t>(0.518, 0.6]</t>
        </is>
      </c>
      <c r="C5" t="n">
        <v>37</v>
      </c>
      <c r="D5" s="3" t="n">
        <v>0.5712037037037038</v>
      </c>
      <c r="E5" s="3" t="n">
        <v>-0.04561313223589983</v>
      </c>
      <c r="F5" s="3" t="n">
        <v>0.3220092154953422</v>
      </c>
      <c r="G5" s="3" t="n">
        <v>0.6914499879376141</v>
      </c>
      <c r="H5" s="3" t="n">
        <v>0.3226153570656855</v>
      </c>
      <c r="I5" t="n">
        <v>0</v>
      </c>
      <c r="J5" s="3" t="n">
        <v>0.3604095464868756</v>
      </c>
      <c r="K5" s="3" t="n">
        <v>0.6884899860228118</v>
      </c>
      <c r="L5" s="3" t="n">
        <v>0.348559129844736</v>
      </c>
      <c r="M5" t="n">
        <v>0</v>
      </c>
      <c r="N5" s="3" t="n">
        <v>1.243243243243243</v>
      </c>
      <c r="O5" s="3" t="n">
        <v>0.5405405405405406</v>
      </c>
    </row>
    <row r="6">
      <c r="A6" t="inlineStr">
        <is>
          <t>Bandpass</t>
        </is>
      </c>
      <c r="B6" t="inlineStr">
        <is>
          <t>(0.6, 0.719]</t>
        </is>
      </c>
      <c r="C6" t="n">
        <v>35</v>
      </c>
      <c r="D6" s="3" t="n">
        <v>0.6537037037037037</v>
      </c>
      <c r="E6" s="3" t="n">
        <v>-3.309370451805813</v>
      </c>
      <c r="F6" s="3" t="n">
        <v>0.3310250032447467</v>
      </c>
      <c r="G6" s="3" t="n">
        <v>0.708479051253819</v>
      </c>
      <c r="H6" s="3" t="n">
        <v>-0.7566221324357491</v>
      </c>
      <c r="I6" t="n">
        <v>0</v>
      </c>
      <c r="J6" s="3" t="n">
        <v>0.3629214623482961</v>
      </c>
      <c r="K6" s="3" t="n">
        <v>0.6936372100059889</v>
      </c>
      <c r="L6" s="3" t="n">
        <v>0.3514006845675504</v>
      </c>
      <c r="M6" t="n">
        <v>0</v>
      </c>
      <c r="N6" s="3" t="n">
        <v>1.114285714285714</v>
      </c>
      <c r="O6" s="3" t="n">
        <v>0.7428571428571429</v>
      </c>
    </row>
    <row r="7">
      <c r="A7" t="inlineStr">
        <is>
          <t>SWT</t>
        </is>
      </c>
      <c r="B7" t="inlineStr">
        <is>
          <t>(0.255, 0.418]</t>
        </is>
      </c>
      <c r="C7" t="n">
        <v>36</v>
      </c>
      <c r="D7" s="3" t="n">
        <v>0.3694675925925927</v>
      </c>
      <c r="E7" s="3" t="n">
        <v>0.00162582092388301</v>
      </c>
      <c r="F7" s="3" t="n">
        <v>-0.04230823670014167</v>
      </c>
      <c r="G7" s="3" t="n">
        <v>-0.003393365726716979</v>
      </c>
      <c r="H7" s="3" t="n">
        <v>-0.01469192716765854</v>
      </c>
      <c r="I7" t="n">
        <v>0</v>
      </c>
      <c r="J7" s="3" t="n">
        <v>-0.003531426011437663</v>
      </c>
      <c r="K7" s="3" t="n">
        <v>-0.003298170914493929</v>
      </c>
      <c r="L7" s="3" t="n">
        <v>-0.001260544202940492</v>
      </c>
      <c r="M7" s="3" t="n">
        <v>-0.2861680122810023</v>
      </c>
      <c r="N7" s="3" t="n">
        <v>3.333333333333333</v>
      </c>
      <c r="O7" s="3" t="n">
        <v>0.7777777777777778</v>
      </c>
    </row>
    <row r="8">
      <c r="A8" t="inlineStr">
        <is>
          <t>SWT</t>
        </is>
      </c>
      <c r="B8" t="inlineStr">
        <is>
          <t>(0.418, 0.458]</t>
        </is>
      </c>
      <c r="C8" t="n">
        <v>36</v>
      </c>
      <c r="D8" s="3" t="n">
        <v>0.4393981481481481</v>
      </c>
      <c r="E8" s="3" t="n">
        <v>-2.971655411051306</v>
      </c>
      <c r="F8" s="3" t="n">
        <v>-0.08333308998618953</v>
      </c>
      <c r="G8" s="3" t="n">
        <v>-0.002209248960236733</v>
      </c>
      <c r="H8" s="3" t="n">
        <v>-1.019065916665911</v>
      </c>
      <c r="I8" t="n">
        <v>0</v>
      </c>
      <c r="J8" s="3" t="n">
        <v>-0.002136155529180142</v>
      </c>
      <c r="K8" s="3" t="n">
        <v>-2.260059666240937e-05</v>
      </c>
      <c r="L8" s="3" t="n">
        <v>-0.0006942171917496149</v>
      </c>
      <c r="M8" s="3" t="n">
        <v>-0.01319413044479582</v>
      </c>
      <c r="N8" s="3" t="n">
        <v>1.388888888888889</v>
      </c>
      <c r="O8" s="3" t="n">
        <v>0.3333333333333333</v>
      </c>
    </row>
    <row r="9">
      <c r="A9" t="inlineStr">
        <is>
          <t>SWT</t>
        </is>
      </c>
      <c r="B9" t="inlineStr">
        <is>
          <t>(0.458, 0.518]</t>
        </is>
      </c>
      <c r="C9" t="n">
        <v>36</v>
      </c>
      <c r="D9" s="3" t="n">
        <v>0.4746064814814815</v>
      </c>
      <c r="E9" s="3" t="n">
        <v>0.06369007279172013</v>
      </c>
      <c r="F9" s="3" t="n">
        <v>-0.04148367765934867</v>
      </c>
      <c r="G9" s="3" t="n">
        <v>-0.003298690512649383</v>
      </c>
      <c r="H9" s="3" t="n">
        <v>0.006302568206574026</v>
      </c>
      <c r="I9" t="n">
        <v>0</v>
      </c>
      <c r="J9" s="3" t="n">
        <v>-0.00188566622389038</v>
      </c>
      <c r="K9" s="3" t="n">
        <v>-2.277898365361288e-05</v>
      </c>
      <c r="L9" s="3" t="n">
        <v>-0.000605027256198841</v>
      </c>
      <c r="M9" s="3" t="n">
        <v>-0.02261240292001465</v>
      </c>
      <c r="N9" s="3" t="n">
        <v>2.111111111111111</v>
      </c>
      <c r="O9" s="3" t="n">
        <v>0.3611111111111111</v>
      </c>
    </row>
    <row r="10">
      <c r="A10" t="inlineStr">
        <is>
          <t>SWT</t>
        </is>
      </c>
      <c r="B10" t="inlineStr">
        <is>
          <t>(0.518, 0.6]</t>
        </is>
      </c>
      <c r="C10" t="n">
        <v>37</v>
      </c>
      <c r="D10" s="3" t="n">
        <v>0.5712037037037038</v>
      </c>
      <c r="E10" s="3" t="n">
        <v>-0.04632220640423539</v>
      </c>
      <c r="F10" s="3" t="n">
        <v>-0.09132446872427792</v>
      </c>
      <c r="G10" s="3" t="n">
        <v>-0.003487736870897598</v>
      </c>
      <c r="H10" s="3" t="n">
        <v>-0.04704480399980364</v>
      </c>
      <c r="I10" t="n">
        <v>0</v>
      </c>
      <c r="J10" s="3" t="n">
        <v>-0.00167017413012237</v>
      </c>
      <c r="K10" s="3" t="n">
        <v>-7.534683235397985e-06</v>
      </c>
      <c r="L10" s="3" t="n">
        <v>-0.000558887615753376</v>
      </c>
      <c r="M10" s="3" t="n">
        <v>-0.008792420687401586</v>
      </c>
      <c r="N10" s="3" t="n">
        <v>2.054054054054054</v>
      </c>
      <c r="O10" s="3" t="n">
        <v>0.5945945945945946</v>
      </c>
    </row>
    <row r="11">
      <c r="A11" t="inlineStr">
        <is>
          <t>SWT</t>
        </is>
      </c>
      <c r="B11" t="inlineStr">
        <is>
          <t>(0.6, 0.719]</t>
        </is>
      </c>
      <c r="C11" t="n">
        <v>35</v>
      </c>
      <c r="D11" s="3" t="n">
        <v>0.6537037037037037</v>
      </c>
      <c r="E11" s="3" t="n">
        <v>0.05800100593127082</v>
      </c>
      <c r="F11" s="3" t="n">
        <v>-0.04315645636719714</v>
      </c>
      <c r="G11" s="3" t="n">
        <v>-0.002796628360555482</v>
      </c>
      <c r="H11" s="3" t="n">
        <v>0.004015973734506069</v>
      </c>
      <c r="I11" t="n">
        <v>0</v>
      </c>
      <c r="J11" s="3" t="n">
        <v>-0.001667301033024017</v>
      </c>
      <c r="K11" s="3" t="n">
        <v>-6.915023380366347e-06</v>
      </c>
      <c r="L11" s="3" t="n">
        <v>-0.0005480279388021496</v>
      </c>
      <c r="M11" s="3" t="n">
        <v>-0.008558369408707139</v>
      </c>
      <c r="N11" s="3" t="n">
        <v>1.342857142857143</v>
      </c>
      <c r="O11" s="3" t="n">
        <v>0.3428571428571429</v>
      </c>
    </row>
    <row r="12">
      <c r="A12" t="inlineStr">
        <is>
          <t>Wavelet</t>
        </is>
      </c>
      <c r="B12" t="inlineStr">
        <is>
          <t>(0.255, 0.418]</t>
        </is>
      </c>
      <c r="C12" t="n">
        <v>36</v>
      </c>
      <c r="D12" s="3" t="n">
        <v>0.3694675925925927</v>
      </c>
      <c r="E12" s="3" t="n">
        <v>-0.106159320937914</v>
      </c>
      <c r="F12" s="3" t="n">
        <v>-0.03518393892830363</v>
      </c>
      <c r="G12" s="3" t="n">
        <v>-0.0005457306222284996</v>
      </c>
      <c r="H12" s="3" t="n">
        <v>-0.04729633016281536</v>
      </c>
      <c r="I12" t="n">
        <v>0</v>
      </c>
      <c r="J12" s="3" t="n">
        <v>-0.002929720813937728</v>
      </c>
      <c r="K12" s="3" t="n">
        <v>-3.739243767537284e-05</v>
      </c>
      <c r="L12" s="3" t="n">
        <v>-0.001129572222389194</v>
      </c>
      <c r="M12" s="3" t="n">
        <v>-0.1656117712187366</v>
      </c>
      <c r="N12" s="3" t="n">
        <v>3.166666666666667</v>
      </c>
      <c r="O12" s="3" t="n">
        <v>0.75</v>
      </c>
    </row>
    <row r="13">
      <c r="A13" t="inlineStr">
        <is>
          <t>Wavelet</t>
        </is>
      </c>
      <c r="B13" t="inlineStr">
        <is>
          <t>(0.418, 0.458]</t>
        </is>
      </c>
      <c r="C13" t="n">
        <v>36</v>
      </c>
      <c r="D13" s="3" t="n">
        <v>0.4393981481481481</v>
      </c>
      <c r="E13" s="3" t="n">
        <v>-0.06310877517824454</v>
      </c>
      <c r="F13" s="3" t="n">
        <v>-0.05763301791764366</v>
      </c>
      <c r="G13" s="3" t="n">
        <v>-0.0006828042616540018</v>
      </c>
      <c r="H13" s="3" t="n">
        <v>-0.0404748657858474</v>
      </c>
      <c r="I13" t="n">
        <v>0</v>
      </c>
      <c r="J13" s="3" t="n">
        <v>-0.001695729009721816</v>
      </c>
      <c r="K13" s="3" t="n">
        <v>-2.09620036241782e-05</v>
      </c>
      <c r="L13" s="3" t="n">
        <v>-0.0006116845779283475</v>
      </c>
      <c r="M13" s="3" t="n">
        <v>-0.01147562053785965</v>
      </c>
      <c r="N13" s="3" t="n">
        <v>1.138888888888889</v>
      </c>
      <c r="O13" s="3" t="n">
        <v>0.3333333333333333</v>
      </c>
    </row>
    <row r="14">
      <c r="A14" t="inlineStr">
        <is>
          <t>Wavelet</t>
        </is>
      </c>
      <c r="B14" t="inlineStr">
        <is>
          <t>(0.458, 0.518]</t>
        </is>
      </c>
      <c r="C14" t="n">
        <v>36</v>
      </c>
      <c r="D14" s="3" t="n">
        <v>0.4746064814814815</v>
      </c>
      <c r="E14" s="3" t="n">
        <v>-0.01096746657256028</v>
      </c>
      <c r="F14" s="3" t="n">
        <v>-0.009687254072363755</v>
      </c>
      <c r="G14" s="3" t="n">
        <v>-0.001274703258966241</v>
      </c>
      <c r="H14" s="3" t="n">
        <v>-0.007309807967963429</v>
      </c>
      <c r="I14" t="n">
        <v>0</v>
      </c>
      <c r="J14" s="3" t="n">
        <v>-0.001237622076270384</v>
      </c>
      <c r="K14" s="3" t="n">
        <v>-3.776799274198421e-05</v>
      </c>
      <c r="L14" s="3" t="n">
        <v>-0.000514515416054089</v>
      </c>
      <c r="M14" s="3" t="n">
        <v>-0.01527215729537675</v>
      </c>
      <c r="N14" s="3" t="n">
        <v>1.75</v>
      </c>
      <c r="O14" s="3" t="n">
        <v>0.4166666666666667</v>
      </c>
    </row>
    <row r="15">
      <c r="A15" t="inlineStr">
        <is>
          <t>Wavelet</t>
        </is>
      </c>
      <c r="B15" t="inlineStr">
        <is>
          <t>(0.518, 0.6]</t>
        </is>
      </c>
      <c r="C15" t="n">
        <v>37</v>
      </c>
      <c r="D15" s="3" t="n">
        <v>0.5712037037037038</v>
      </c>
      <c r="E15" s="3" t="n">
        <v>-0.0560774288839531</v>
      </c>
      <c r="F15" s="3" t="n">
        <v>-0.08707685872220131</v>
      </c>
      <c r="G15" s="3" t="n">
        <v>-0.001302909560035543</v>
      </c>
      <c r="H15" s="3" t="n">
        <v>-0.04815239905539665</v>
      </c>
      <c r="I15" t="n">
        <v>0</v>
      </c>
      <c r="J15" s="3" t="n">
        <v>-0.001261339575946152</v>
      </c>
      <c r="K15" s="3" t="n">
        <v>-1.097154237864846e-05</v>
      </c>
      <c r="L15" s="3" t="n">
        <v>-0.0004259898958604649</v>
      </c>
      <c r="M15" s="3" t="n">
        <v>-0.007235214252836881</v>
      </c>
      <c r="N15" s="3" t="n">
        <v>1.27027027027027</v>
      </c>
      <c r="O15" s="3" t="n">
        <v>0.5405405405405406</v>
      </c>
    </row>
    <row r="16">
      <c r="A16" t="inlineStr">
        <is>
          <t>Wavelet</t>
        </is>
      </c>
      <c r="B16" t="inlineStr">
        <is>
          <t>(0.6, 0.719]</t>
        </is>
      </c>
      <c r="C16" t="n">
        <v>35</v>
      </c>
      <c r="D16" s="3" t="n">
        <v>0.6537037037037037</v>
      </c>
      <c r="E16" s="3" t="n">
        <v>-0.00487166664765856</v>
      </c>
      <c r="F16" s="3" t="n">
        <v>-0.01286259080906634</v>
      </c>
      <c r="G16" s="3" t="n">
        <v>-0.001409219741312401</v>
      </c>
      <c r="H16" s="3" t="n">
        <v>-0.006381159066012433</v>
      </c>
      <c r="I16" t="n">
        <v>0</v>
      </c>
      <c r="J16" s="3" t="n">
        <v>-0.001302602641307768</v>
      </c>
      <c r="K16" s="3" t="n">
        <v>-1.612221098682475e-05</v>
      </c>
      <c r="L16" s="3" t="n">
        <v>-0.0004223738574673284</v>
      </c>
      <c r="M16" s="3" t="n">
        <v>-0.00654724559562038</v>
      </c>
      <c r="N16" s="3" t="n">
        <v>1.6</v>
      </c>
      <c r="O16" s="3" t="n">
        <v>0.5428571428571428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0" customWidth="1" min="4" max="4"/>
    <col width="22" customWidth="1" min="5" max="5"/>
    <col width="24" customWidth="1" min="6" max="6"/>
    <col width="24" customWidth="1" min="7" max="7"/>
    <col width="24" customWidth="1" min="8" max="8"/>
    <col width="26" customWidth="1" min="9" max="9"/>
    <col width="28" customWidth="1" min="10" max="10"/>
    <col width="35" customWidth="1" min="11" max="11"/>
  </cols>
  <sheetData>
    <row r="1">
      <c r="A1" s="2" t="inlineStr">
        <is>
          <t>method</t>
        </is>
      </c>
      <c r="B1" s="2" t="inlineStr">
        <is>
          <t>decision_bin</t>
        </is>
      </c>
      <c r="C1" s="2" t="inlineStr">
        <is>
          <t>n_segments</t>
        </is>
      </c>
      <c r="D1" s="2" t="inlineStr">
        <is>
          <t>mean_quality_score</t>
        </is>
      </c>
      <c r="E1" s="2" t="inlineStr">
        <is>
          <t>median_quality_score</t>
        </is>
      </c>
      <c r="F1" s="2" t="inlineStr">
        <is>
          <t>mean_overall_score</t>
        </is>
      </c>
      <c r="G1" s="2" t="inlineStr">
        <is>
          <t>median_overall_score</t>
        </is>
      </c>
      <c r="H1" s="2" t="inlineStr">
        <is>
          <t>mean_worst_improvement</t>
        </is>
      </c>
      <c r="I1" s="2" t="inlineStr">
        <is>
          <t>median_worst_improvement</t>
        </is>
      </c>
      <c r="J1" s="2" t="inlineStr">
        <is>
          <t>mean_negative_metric_count</t>
        </is>
      </c>
      <c r="K1" s="2" t="inlineStr">
        <is>
          <t>mean_strong_negative_metric_count</t>
        </is>
      </c>
    </row>
    <row r="2">
      <c r="A2" t="inlineStr">
        <is>
          <t>Bandpass</t>
        </is>
      </c>
      <c r="B2" t="inlineStr">
        <is>
          <t>(0.255, 0.37]</t>
        </is>
      </c>
      <c r="C2" t="n">
        <v>18</v>
      </c>
      <c r="D2" s="3" t="n">
        <v>0.3389814814814816</v>
      </c>
      <c r="E2" s="3" t="n">
        <v>0.3448842592592593</v>
      </c>
      <c r="F2" s="3" t="n">
        <v>0.2032224082638976</v>
      </c>
      <c r="G2" s="3" t="n">
        <v>0.2843628360166655</v>
      </c>
      <c r="H2" s="3" t="n">
        <v>-0.5385441426129681</v>
      </c>
      <c r="I2" s="3" t="n">
        <v>-0.2255104183933748</v>
      </c>
      <c r="J2" s="3" t="n">
        <v>3.166666666666667</v>
      </c>
      <c r="K2" s="3" t="n">
        <v>0.8888888888888888</v>
      </c>
    </row>
    <row r="3">
      <c r="A3" t="inlineStr">
        <is>
          <t>Bandpass</t>
        </is>
      </c>
      <c r="B3" t="inlineStr">
        <is>
          <t>(0.37, 0.418]</t>
        </is>
      </c>
      <c r="C3" t="n">
        <v>18</v>
      </c>
      <c r="D3" s="3" t="n">
        <v>0.3897222222222222</v>
      </c>
      <c r="E3" s="3" t="n">
        <v>0.3891898148148148</v>
      </c>
      <c r="F3" s="3" t="n">
        <v>0.2599389143557875</v>
      </c>
      <c r="G3" s="3" t="n">
        <v>0.3013715021325085</v>
      </c>
      <c r="H3" s="3" t="n">
        <v>-0.4134315699584205</v>
      </c>
      <c r="I3" s="3" t="n">
        <v>-0.04587414056186517</v>
      </c>
      <c r="J3" t="n">
        <v>2</v>
      </c>
      <c r="K3" s="3" t="n">
        <v>0.4444444444444444</v>
      </c>
    </row>
    <row r="4">
      <c r="A4" t="inlineStr">
        <is>
          <t>Bandpass</t>
        </is>
      </c>
      <c r="B4" t="inlineStr">
        <is>
          <t>(0.418, 0.44]</t>
        </is>
      </c>
      <c r="C4" t="n">
        <v>18</v>
      </c>
      <c r="D4" s="3" t="n">
        <v>0.4274074074074074</v>
      </c>
      <c r="E4" s="3" t="n">
        <v>0.427175925925926</v>
      </c>
      <c r="F4" s="3" t="n">
        <v>0.3191141342822904</v>
      </c>
      <c r="G4" s="3" t="n">
        <v>0.326414693848037</v>
      </c>
      <c r="H4" s="3" t="n">
        <v>-0.1660141535578769</v>
      </c>
      <c r="I4" t="n">
        <v>0</v>
      </c>
      <c r="J4" s="3" t="n">
        <v>0.5555555555555556</v>
      </c>
      <c r="K4" s="3" t="n">
        <v>0.2222222222222222</v>
      </c>
    </row>
    <row r="5">
      <c r="A5" t="inlineStr">
        <is>
          <t>Bandpass</t>
        </is>
      </c>
      <c r="B5" t="inlineStr">
        <is>
          <t>(0.44, 0.458]</t>
        </is>
      </c>
      <c r="C5" t="n">
        <v>18</v>
      </c>
      <c r="D5" s="3" t="n">
        <v>0.4485416666666667</v>
      </c>
      <c r="E5" s="3" t="n">
        <v>0.448425925925926</v>
      </c>
      <c r="F5" s="3" t="n">
        <v>-1.708632950553773</v>
      </c>
      <c r="G5" s="3" t="n">
        <v>0.3175683115462655</v>
      </c>
      <c r="H5" s="3" t="n">
        <v>-15.94882130507536</v>
      </c>
      <c r="I5" t="n">
        <v>0</v>
      </c>
      <c r="J5" s="3" t="n">
        <v>0.7777777777777778</v>
      </c>
      <c r="K5" s="3" t="n">
        <v>0.2222222222222222</v>
      </c>
    </row>
    <row r="6">
      <c r="A6" t="inlineStr">
        <is>
          <t>Bandpass</t>
        </is>
      </c>
      <c r="B6" t="inlineStr">
        <is>
          <t>(0.458, 0.475]</t>
        </is>
      </c>
      <c r="C6" t="n">
        <v>18</v>
      </c>
      <c r="D6" s="3" t="n">
        <v>0.4652623456790124</v>
      </c>
      <c r="E6" s="3" t="n">
        <v>0.4644675925925926</v>
      </c>
      <c r="F6" s="3" t="n">
        <v>0.3265448891569693</v>
      </c>
      <c r="G6" s="3" t="n">
        <v>0.3332079843723742</v>
      </c>
      <c r="H6" s="3" t="n">
        <v>-0.2693387063643901</v>
      </c>
      <c r="I6" t="n">
        <v>0</v>
      </c>
      <c r="J6" s="3" t="n">
        <v>0.5555555555555556</v>
      </c>
      <c r="K6" s="3" t="n">
        <v>0.1111111111111111</v>
      </c>
    </row>
    <row r="7">
      <c r="A7" t="inlineStr">
        <is>
          <t>Bandpass</t>
        </is>
      </c>
      <c r="B7" t="inlineStr">
        <is>
          <t>(0.475, 0.518]</t>
        </is>
      </c>
      <c r="C7" t="n">
        <v>18</v>
      </c>
      <c r="D7" s="3" t="n">
        <v>0.4969675925925926</v>
      </c>
      <c r="E7" s="3" t="n">
        <v>0.5018981481481481</v>
      </c>
      <c r="F7" s="3" t="n">
        <v>0.3246143753355111</v>
      </c>
      <c r="G7" s="3" t="n">
        <v>0.3466328554157263</v>
      </c>
      <c r="H7" s="3" t="n">
        <v>-0.4325377092758709</v>
      </c>
      <c r="I7" s="3" t="n">
        <v>-0.05815600577838842</v>
      </c>
      <c r="J7" s="3" t="n">
        <v>1.5</v>
      </c>
      <c r="K7" s="3" t="n">
        <v>0.3888888888888889</v>
      </c>
    </row>
    <row r="8">
      <c r="A8" t="inlineStr">
        <is>
          <t>Bandpass</t>
        </is>
      </c>
      <c r="B8" t="inlineStr">
        <is>
          <t>(0.518, 0.57]</t>
        </is>
      </c>
      <c r="C8" t="n">
        <v>18</v>
      </c>
      <c r="D8" s="3" t="n">
        <v>0.5363811728395063</v>
      </c>
      <c r="E8" s="3" t="n">
        <v>0.5320370370370371</v>
      </c>
      <c r="F8" s="3" t="n">
        <v>0.3091664148556579</v>
      </c>
      <c r="G8" s="3" t="n">
        <v>0.3450172923140744</v>
      </c>
      <c r="H8" s="3" t="n">
        <v>-0.3174167661793866</v>
      </c>
      <c r="I8" t="n">
        <v>0</v>
      </c>
      <c r="J8" s="3" t="n">
        <v>1.722222222222222</v>
      </c>
      <c r="K8" s="3" t="n">
        <v>0.8333333333333334</v>
      </c>
    </row>
    <row r="9">
      <c r="A9" t="inlineStr">
        <is>
          <t>Bandpass</t>
        </is>
      </c>
      <c r="B9" t="inlineStr">
        <is>
          <t>(0.57, 0.6]</t>
        </is>
      </c>
      <c r="C9" t="n">
        <v>19</v>
      </c>
      <c r="D9" s="3" t="n">
        <v>0.5881481481481482</v>
      </c>
      <c r="E9" s="3" t="n">
        <v>0.5899537037037037</v>
      </c>
      <c r="F9" s="3" t="n">
        <v>0.3353564602120274</v>
      </c>
      <c r="G9" s="3" t="n">
        <v>0.353853204702524</v>
      </c>
      <c r="H9" s="3" t="n">
        <v>-0.3031256838241507</v>
      </c>
      <c r="I9" t="n">
        <v>0</v>
      </c>
      <c r="J9" s="3" t="n">
        <v>0.7894736842105263</v>
      </c>
      <c r="K9" s="3" t="n">
        <v>0.2631578947368421</v>
      </c>
    </row>
    <row r="10">
      <c r="A10" t="inlineStr">
        <is>
          <t>Bandpass</t>
        </is>
      </c>
      <c r="B10" t="inlineStr">
        <is>
          <t>(0.6, 0.652]</t>
        </is>
      </c>
      <c r="C10" t="n">
        <v>17</v>
      </c>
      <c r="D10" s="3" t="n">
        <v>0.6207135076252724</v>
      </c>
      <c r="E10" s="3" t="n">
        <v>0.6177314814814816</v>
      </c>
      <c r="F10" s="3" t="n">
        <v>-1.938578865658059</v>
      </c>
      <c r="G10" s="3" t="n">
        <v>0.3474996738465703</v>
      </c>
      <c r="H10" s="3" t="n">
        <v>-18.16468879220664</v>
      </c>
      <c r="I10" t="n">
        <v>0</v>
      </c>
      <c r="J10" s="3" t="n">
        <v>1.647058823529412</v>
      </c>
      <c r="K10" s="3" t="n">
        <v>1.176470588235294</v>
      </c>
    </row>
    <row r="11">
      <c r="A11" t="inlineStr">
        <is>
          <t>Bandpass</t>
        </is>
      </c>
      <c r="B11" t="inlineStr">
        <is>
          <t>(0.652, 0.719]</t>
        </is>
      </c>
      <c r="C11" t="n">
        <v>18</v>
      </c>
      <c r="D11" s="3" t="n">
        <v>0.6822762345679013</v>
      </c>
      <c r="E11" s="3" t="n">
        <v>0.6792592592592592</v>
      </c>
      <c r="F11" s="3" t="n">
        <v>0.359670337829766</v>
      </c>
      <c r="G11" s="3" t="n">
        <v>0.3549530692685401</v>
      </c>
      <c r="H11" s="3" t="n">
        <v>-0.07242762420644394</v>
      </c>
      <c r="I11" t="n">
        <v>0</v>
      </c>
      <c r="J11" s="3" t="n">
        <v>0.6111111111111112</v>
      </c>
      <c r="K11" s="3" t="n">
        <v>0.3333333333333333</v>
      </c>
    </row>
    <row r="12">
      <c r="A12" t="inlineStr">
        <is>
          <t>SWT</t>
        </is>
      </c>
      <c r="B12" t="inlineStr">
        <is>
          <t>(0.255, 0.37]</t>
        </is>
      </c>
      <c r="C12" t="n">
        <v>18</v>
      </c>
      <c r="D12" s="3" t="n">
        <v>0.3389814814814816</v>
      </c>
      <c r="E12" s="3" t="n">
        <v>0.3448842592592593</v>
      </c>
      <c r="F12" s="3" t="n">
        <v>-0.02294613203760399</v>
      </c>
      <c r="G12" s="3" t="n">
        <v>-0.01913937785690078</v>
      </c>
      <c r="H12" s="3" t="n">
        <v>-0.794484332881799</v>
      </c>
      <c r="I12" s="3" t="n">
        <v>-0.4416969012073992</v>
      </c>
      <c r="J12" s="3" t="n">
        <v>3.888888888888889</v>
      </c>
      <c r="K12" t="n">
        <v>1</v>
      </c>
    </row>
    <row r="13">
      <c r="A13" t="inlineStr">
        <is>
          <t>SWT</t>
        </is>
      </c>
      <c r="B13" t="inlineStr">
        <is>
          <t>(0.37, 0.418]</t>
        </is>
      </c>
      <c r="C13" t="n">
        <v>18</v>
      </c>
      <c r="D13" s="3" t="n">
        <v>0.3897222222222222</v>
      </c>
      <c r="E13" s="3" t="n">
        <v>0.3891898148148148</v>
      </c>
      <c r="F13" s="3" t="n">
        <v>-0.006437722297713096</v>
      </c>
      <c r="G13" s="3" t="n">
        <v>-0.001022146048556106</v>
      </c>
      <c r="H13" s="3" t="n">
        <v>-0.4913686527332106</v>
      </c>
      <c r="I13" s="3" t="n">
        <v>-0.04488229187909822</v>
      </c>
      <c r="J13" s="3" t="n">
        <v>2.777777777777778</v>
      </c>
      <c r="K13" s="3" t="n">
        <v>0.5555555555555556</v>
      </c>
    </row>
    <row r="14">
      <c r="A14" t="inlineStr">
        <is>
          <t>SWT</t>
        </is>
      </c>
      <c r="B14" t="inlineStr">
        <is>
          <t>(0.418, 0.44]</t>
        </is>
      </c>
      <c r="C14" t="n">
        <v>18</v>
      </c>
      <c r="D14" s="3" t="n">
        <v>0.4274074074074074</v>
      </c>
      <c r="E14" s="3" t="n">
        <v>0.427175925925926</v>
      </c>
      <c r="F14" s="3" t="n">
        <v>0.004946982142118984</v>
      </c>
      <c r="G14" s="3" t="n">
        <v>-0.0006722055708354155</v>
      </c>
      <c r="H14" s="3" t="n">
        <v>-0.1660374999846458</v>
      </c>
      <c r="I14" s="3" t="n">
        <v>-0.01161827961181265</v>
      </c>
      <c r="J14" s="3" t="n">
        <v>1.277777777777778</v>
      </c>
      <c r="K14" s="3" t="n">
        <v>0.1111111111111111</v>
      </c>
    </row>
    <row r="15">
      <c r="A15" t="inlineStr">
        <is>
          <t>SWT</t>
        </is>
      </c>
      <c r="B15" t="inlineStr">
        <is>
          <t>(0.44, 0.458]</t>
        </is>
      </c>
      <c r="C15" t="n">
        <v>18</v>
      </c>
      <c r="D15" s="3" t="n">
        <v>0.4485416666666667</v>
      </c>
      <c r="E15" s="3" t="n">
        <v>0.448425925925926</v>
      </c>
      <c r="F15" s="3" t="n">
        <v>-2.043078815473941</v>
      </c>
      <c r="G15" s="3" t="n">
        <v>-0.0007479265593720776</v>
      </c>
      <c r="H15" s="3" t="n">
        <v>-15.96179843725815</v>
      </c>
      <c r="I15" s="3" t="n">
        <v>-0.01444992319559842</v>
      </c>
      <c r="J15" s="3" t="n">
        <v>1.5</v>
      </c>
      <c r="K15" s="3" t="n">
        <v>0.5555555555555556</v>
      </c>
    </row>
    <row r="16">
      <c r="A16" t="inlineStr">
        <is>
          <t>SWT</t>
        </is>
      </c>
      <c r="B16" t="inlineStr">
        <is>
          <t>(0.458, 0.475]</t>
        </is>
      </c>
      <c r="C16" t="n">
        <v>18</v>
      </c>
      <c r="D16" s="3" t="n">
        <v>0.4652623456790124</v>
      </c>
      <c r="E16" s="3" t="n">
        <v>0.4644675925925926</v>
      </c>
      <c r="F16" s="3" t="n">
        <v>0.01773184206349084</v>
      </c>
      <c r="G16" s="3" t="n">
        <v>-0.0005843051169420362</v>
      </c>
      <c r="H16" s="3" t="n">
        <v>-0.3914855937364725</v>
      </c>
      <c r="I16" s="3" t="n">
        <v>-0.01021348411399045</v>
      </c>
      <c r="J16" s="3" t="n">
        <v>1.111111111111111</v>
      </c>
      <c r="K16" s="3" t="n">
        <v>0.1111111111111111</v>
      </c>
    </row>
    <row r="17">
      <c r="A17" t="inlineStr">
        <is>
          <t>SWT</t>
        </is>
      </c>
      <c r="B17" t="inlineStr">
        <is>
          <t>(0.475, 0.518]</t>
        </is>
      </c>
      <c r="C17" t="n">
        <v>18</v>
      </c>
      <c r="D17" s="3" t="n">
        <v>0.4969675925925926</v>
      </c>
      <c r="E17" s="3" t="n">
        <v>0.5018981481481481</v>
      </c>
      <c r="F17" s="3" t="n">
        <v>-0.005126705650342795</v>
      </c>
      <c r="G17" s="3" t="n">
        <v>-0.0006309993891340487</v>
      </c>
      <c r="H17" s="3" t="n">
        <v>-0.4762838152943246</v>
      </c>
      <c r="I17" s="3" t="n">
        <v>-0.1937289657877891</v>
      </c>
      <c r="J17" s="3" t="n">
        <v>3.111111111111111</v>
      </c>
      <c r="K17" s="3" t="n">
        <v>0.6111111111111112</v>
      </c>
    </row>
    <row r="18">
      <c r="A18" t="inlineStr">
        <is>
          <t>SWT</t>
        </is>
      </c>
      <c r="B18" t="inlineStr">
        <is>
          <t>(0.518, 0.57]</t>
        </is>
      </c>
      <c r="C18" t="n">
        <v>18</v>
      </c>
      <c r="D18" s="3" t="n">
        <v>0.5363811728395063</v>
      </c>
      <c r="E18" s="3" t="n">
        <v>0.5320370370370371</v>
      </c>
      <c r="F18" s="3" t="n">
        <v>-0.05704768387129529</v>
      </c>
      <c r="G18" s="3" t="n">
        <v>-0.000639141620273737</v>
      </c>
      <c r="H18" s="3" t="n">
        <v>-1.234611660196472</v>
      </c>
      <c r="I18" s="3" t="n">
        <v>-0.01031820461324142</v>
      </c>
      <c r="J18" s="3" t="n">
        <v>2.5</v>
      </c>
      <c r="K18" s="3" t="n">
        <v>0.6666666666666666</v>
      </c>
    </row>
    <row r="19">
      <c r="A19" t="inlineStr">
        <is>
          <t>SWT</t>
        </is>
      </c>
      <c r="B19" t="inlineStr">
        <is>
          <t>(0.57, 0.6]</t>
        </is>
      </c>
      <c r="C19" t="n">
        <v>19</v>
      </c>
      <c r="D19" s="3" t="n">
        <v>0.5881481481481482</v>
      </c>
      <c r="E19" s="3" t="n">
        <v>0.5899537037037037</v>
      </c>
      <c r="F19" s="3" t="n">
        <v>-0.03756839148996943</v>
      </c>
      <c r="G19" s="3" t="n">
        <v>-0.0005418758979754975</v>
      </c>
      <c r="H19" s="3" t="n">
        <v>-0.4738214699425843</v>
      </c>
      <c r="I19" s="3" t="n">
        <v>-0.007918242440459885</v>
      </c>
      <c r="J19" s="3" t="n">
        <v>1.631578947368421</v>
      </c>
      <c r="K19" s="3" t="n">
        <v>0.5263157894736842</v>
      </c>
    </row>
    <row r="20">
      <c r="A20" t="inlineStr">
        <is>
          <t>SWT</t>
        </is>
      </c>
      <c r="B20" t="inlineStr">
        <is>
          <t>(0.6, 0.652]</t>
        </is>
      </c>
      <c r="C20" t="n">
        <v>17</v>
      </c>
      <c r="D20" s="3" t="n">
        <v>0.6207135076252724</v>
      </c>
      <c r="E20" s="3" t="n">
        <v>0.6177314814814816</v>
      </c>
      <c r="F20" s="3" t="n">
        <v>-0.004575046276370304</v>
      </c>
      <c r="G20" s="3" t="n">
        <v>-0.0006272913220184336</v>
      </c>
      <c r="H20" s="3" t="n">
        <v>-0.5615101338723294</v>
      </c>
      <c r="I20" s="3" t="n">
        <v>-0.0202266488233516</v>
      </c>
      <c r="J20" s="3" t="n">
        <v>1.705882352941176</v>
      </c>
      <c r="K20" s="3" t="n">
        <v>0.4117647058823529</v>
      </c>
    </row>
    <row r="21">
      <c r="A21" t="inlineStr">
        <is>
          <t>SWT</t>
        </is>
      </c>
      <c r="B21" t="inlineStr">
        <is>
          <t>(0.652, 0.719]</t>
        </is>
      </c>
      <c r="C21" t="n">
        <v>18</v>
      </c>
      <c r="D21" s="3" t="n">
        <v>0.6822762345679013</v>
      </c>
      <c r="E21" s="3" t="n">
        <v>0.6792592592592592</v>
      </c>
      <c r="F21" s="3" t="n">
        <v>0.01212971485588931</v>
      </c>
      <c r="G21" s="3" t="n">
        <v>-0.0005344703407790983</v>
      </c>
      <c r="H21" s="3" t="n">
        <v>-0.2269300764242028</v>
      </c>
      <c r="I21" s="3" t="n">
        <v>-0.007250860984860543</v>
      </c>
      <c r="J21" t="n">
        <v>1</v>
      </c>
      <c r="K21" s="3" t="n">
        <v>0.2777777777777778</v>
      </c>
    </row>
    <row r="22">
      <c r="A22" t="inlineStr">
        <is>
          <t>Wavelet</t>
        </is>
      </c>
      <c r="B22" t="inlineStr">
        <is>
          <t>(0.255, 0.37]</t>
        </is>
      </c>
      <c r="C22" t="n">
        <v>18</v>
      </c>
      <c r="D22" s="3" t="n">
        <v>0.3389814814814816</v>
      </c>
      <c r="E22" s="3" t="n">
        <v>0.3448842592592593</v>
      </c>
      <c r="F22" s="3" t="n">
        <v>-0.05866324977116424</v>
      </c>
      <c r="G22" s="3" t="n">
        <v>-0.02120513318620381</v>
      </c>
      <c r="H22" s="3" t="n">
        <v>-0.6357242848018115</v>
      </c>
      <c r="I22" s="3" t="n">
        <v>-0.2129284308892285</v>
      </c>
      <c r="J22" s="3" t="n">
        <v>4.166666666666667</v>
      </c>
      <c r="K22" s="3" t="n">
        <v>0.9444444444444444</v>
      </c>
    </row>
    <row r="23">
      <c r="A23" t="inlineStr">
        <is>
          <t>Wavelet</t>
        </is>
      </c>
      <c r="B23" t="inlineStr">
        <is>
          <t>(0.37, 0.418]</t>
        </is>
      </c>
      <c r="C23" t="n">
        <v>18</v>
      </c>
      <c r="D23" s="3" t="n">
        <v>0.3897222222222222</v>
      </c>
      <c r="E23" s="3" t="n">
        <v>0.3891898148148148</v>
      </c>
      <c r="F23" s="3" t="n">
        <v>-0.03592941055446649</v>
      </c>
      <c r="G23" s="3" t="n">
        <v>-0.0009791319488516997</v>
      </c>
      <c r="H23" s="3" t="n">
        <v>-0.3956780152502636</v>
      </c>
      <c r="I23" s="3" t="n">
        <v>-0.04465206585794663</v>
      </c>
      <c r="J23" s="3" t="n">
        <v>2.166666666666667</v>
      </c>
      <c r="K23" s="3" t="n">
        <v>0.5555555555555556</v>
      </c>
    </row>
    <row r="24">
      <c r="A24" t="inlineStr">
        <is>
          <t>Wavelet</t>
        </is>
      </c>
      <c r="B24" t="inlineStr">
        <is>
          <t>(0.418, 0.44]</t>
        </is>
      </c>
      <c r="C24" t="n">
        <v>18</v>
      </c>
      <c r="D24" s="3" t="n">
        <v>0.4274074074074074</v>
      </c>
      <c r="E24" s="3" t="n">
        <v>0.427175925925926</v>
      </c>
      <c r="F24" s="3" t="n">
        <v>-0.006963944471215306</v>
      </c>
      <c r="G24" s="3" t="n">
        <v>-0.0006189075633784807</v>
      </c>
      <c r="H24" s="3" t="n">
        <v>-0.1544209486279072</v>
      </c>
      <c r="I24" s="3" t="n">
        <v>-0.010871414496628</v>
      </c>
      <c r="J24" s="3" t="n">
        <v>1.166666666666667</v>
      </c>
      <c r="K24" s="3" t="n">
        <v>0.2222222222222222</v>
      </c>
    </row>
    <row r="25">
      <c r="A25" t="inlineStr">
        <is>
          <t>Wavelet</t>
        </is>
      </c>
      <c r="B25" t="inlineStr">
        <is>
          <t>(0.44, 0.458]</t>
        </is>
      </c>
      <c r="C25" t="n">
        <v>18</v>
      </c>
      <c r="D25" s="3" t="n">
        <v>0.4485416666666667</v>
      </c>
      <c r="E25" s="3" t="n">
        <v>0.448425925925926</v>
      </c>
      <c r="F25" s="3" t="n">
        <v>-0.0739857871004795</v>
      </c>
      <c r="G25" s="3" t="n">
        <v>-0.0005696331714712124</v>
      </c>
      <c r="H25" s="3" t="n">
        <v>-0.8179439593911452</v>
      </c>
      <c r="I25" s="3" t="n">
        <v>-0.01147562053785965</v>
      </c>
      <c r="J25" s="3" t="n">
        <v>1.111111111111111</v>
      </c>
      <c r="K25" s="3" t="n">
        <v>0.4444444444444444</v>
      </c>
    </row>
    <row r="26">
      <c r="A26" t="inlineStr">
        <is>
          <t>Wavelet</t>
        </is>
      </c>
      <c r="B26" t="inlineStr">
        <is>
          <t>(0.458, 0.475]</t>
        </is>
      </c>
      <c r="C26" t="n">
        <v>18</v>
      </c>
      <c r="D26" s="3" t="n">
        <v>0.4652623456790124</v>
      </c>
      <c r="E26" s="3" t="n">
        <v>0.4644675925925926</v>
      </c>
      <c r="F26" s="3" t="n">
        <v>-0.0005678751214248504</v>
      </c>
      <c r="G26" s="3" t="n">
        <v>-0.000514515416054089</v>
      </c>
      <c r="H26" s="3" t="n">
        <v>-0.07454159592375829</v>
      </c>
      <c r="I26" s="3" t="n">
        <v>-0.0107705244076414</v>
      </c>
      <c r="J26" s="3" t="n">
        <v>1.166666666666667</v>
      </c>
      <c r="K26" s="3" t="n">
        <v>0.1666666666666667</v>
      </c>
    </row>
    <row r="27">
      <c r="A27" t="inlineStr">
        <is>
          <t>Wavelet</t>
        </is>
      </c>
      <c r="B27" t="inlineStr">
        <is>
          <t>(0.475, 0.518]</t>
        </is>
      </c>
      <c r="C27" t="n">
        <v>18</v>
      </c>
      <c r="D27" s="3" t="n">
        <v>0.4969675925925926</v>
      </c>
      <c r="E27" s="3" t="n">
        <v>0.5018981481481481</v>
      </c>
      <c r="F27" s="3" t="n">
        <v>-0.014051740814502</v>
      </c>
      <c r="G27" s="3" t="n">
        <v>-0.0005650490925343254</v>
      </c>
      <c r="H27" s="3" t="n">
        <v>-0.3600467303679901</v>
      </c>
      <c r="I27" s="3" t="n">
        <v>-0.07276965144785941</v>
      </c>
      <c r="J27" s="3" t="n">
        <v>2.333333333333333</v>
      </c>
      <c r="K27" s="3" t="n">
        <v>0.6666666666666666</v>
      </c>
    </row>
    <row r="28">
      <c r="A28" t="inlineStr">
        <is>
          <t>Wavelet</t>
        </is>
      </c>
      <c r="B28" t="inlineStr">
        <is>
          <t>(0.518, 0.57]</t>
        </is>
      </c>
      <c r="C28" t="n">
        <v>18</v>
      </c>
      <c r="D28" s="3" t="n">
        <v>0.5363811728395063</v>
      </c>
      <c r="E28" s="3" t="n">
        <v>0.5320370370370371</v>
      </c>
      <c r="F28" s="3" t="n">
        <v>-0.1016358731018737</v>
      </c>
      <c r="G28" s="3" t="n">
        <v>-0.0006682222794029611</v>
      </c>
      <c r="H28" s="3" t="n">
        <v>-1.027516597675187</v>
      </c>
      <c r="I28" s="3" t="n">
        <v>-0.00842791052506194</v>
      </c>
      <c r="J28" s="3" t="n">
        <v>2.222222222222222</v>
      </c>
      <c r="K28" t="n">
        <v>1</v>
      </c>
    </row>
    <row r="29">
      <c r="A29" t="inlineStr">
        <is>
          <t>Wavelet</t>
        </is>
      </c>
      <c r="B29" t="inlineStr">
        <is>
          <t>(0.57, 0.6]</t>
        </is>
      </c>
      <c r="C29" t="n">
        <v>19</v>
      </c>
      <c r="D29" s="3" t="n">
        <v>0.5881481481481482</v>
      </c>
      <c r="E29" s="3" t="n">
        <v>0.5899537037037037</v>
      </c>
      <c r="F29" s="3" t="n">
        <v>0.002516155304423702</v>
      </c>
      <c r="G29" s="3" t="n">
        <v>-0.0004105749830442488</v>
      </c>
      <c r="H29" s="3" t="n">
        <v>-0.2132758123065606</v>
      </c>
      <c r="I29" s="3" t="n">
        <v>-0.006482826917204519</v>
      </c>
      <c r="J29" s="3" t="n">
        <v>0.3684210526315789</v>
      </c>
      <c r="K29" s="3" t="n">
        <v>0.1052631578947368</v>
      </c>
    </row>
    <row r="30">
      <c r="A30" t="inlineStr">
        <is>
          <t>Wavelet</t>
        </is>
      </c>
      <c r="B30" t="inlineStr">
        <is>
          <t>(0.6, 0.652]</t>
        </is>
      </c>
      <c r="C30" t="n">
        <v>17</v>
      </c>
      <c r="D30" s="3" t="n">
        <v>0.6207135076252724</v>
      </c>
      <c r="E30" s="3" t="n">
        <v>0.6177314814814816</v>
      </c>
      <c r="F30" s="3" t="n">
        <v>-0.01319153670917575</v>
      </c>
      <c r="G30" s="3" t="n">
        <v>-0.0004223738574673284</v>
      </c>
      <c r="H30" s="3" t="n">
        <v>-0.3959430790407364</v>
      </c>
      <c r="I30" s="3" t="n">
        <v>-0.006749925970394277</v>
      </c>
      <c r="J30" s="3" t="n">
        <v>1.823529411764706</v>
      </c>
      <c r="K30" s="3" t="n">
        <v>0.6470588235294118</v>
      </c>
    </row>
    <row r="31">
      <c r="A31" t="inlineStr">
        <is>
          <t>Wavelet</t>
        </is>
      </c>
      <c r="B31" t="inlineStr">
        <is>
          <t>(0.652, 0.719]</t>
        </is>
      </c>
      <c r="C31" t="n">
        <v>18</v>
      </c>
      <c r="D31" s="3" t="n">
        <v>0.6822762345679013</v>
      </c>
      <c r="E31" s="3" t="n">
        <v>0.6792592592592592</v>
      </c>
      <c r="F31" s="3" t="n">
        <v>5.086426364180949e-05</v>
      </c>
      <c r="G31" s="3" t="n">
        <v>-0.0003973628910908126</v>
      </c>
      <c r="H31" s="3" t="n">
        <v>-0.1243072081792296</v>
      </c>
      <c r="I31" s="3" t="n">
        <v>-0.006525386589339733</v>
      </c>
      <c r="J31" s="3" t="n">
        <v>1.388888888888889</v>
      </c>
      <c r="K31" s="3" t="n">
        <v>0.4444444444444444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22" customWidth="1" min="4" max="4"/>
    <col width="24" customWidth="1" min="5" max="5"/>
    <col width="22" customWidth="1" min="6" max="6"/>
  </cols>
  <sheetData>
    <row r="1">
      <c r="A1" s="2" t="inlineStr">
        <is>
          <t>method</t>
        </is>
      </c>
      <c r="B1" s="2" t="inlineStr">
        <is>
          <t>sqi</t>
        </is>
      </c>
      <c r="C1" s="2" t="inlineStr">
        <is>
          <t>n_segments</t>
        </is>
      </c>
      <c r="D1" s="2" t="inlineStr">
        <is>
          <t>spearman_corr</t>
        </is>
      </c>
      <c r="E1" s="2" t="inlineStr">
        <is>
          <t>pearson_corr</t>
        </is>
      </c>
      <c r="F1" s="2" t="inlineStr">
        <is>
          <t>absolute_spearman</t>
        </is>
      </c>
    </row>
    <row r="2">
      <c r="A2" t="inlineStr">
        <is>
          <t>Bandpass</t>
        </is>
      </c>
      <c r="B2" t="inlineStr">
        <is>
          <t>quality_estimated_snr</t>
        </is>
      </c>
      <c r="C2" t="n">
        <v>180</v>
      </c>
      <c r="D2" s="3" t="n">
        <v>-0.4735393067687274</v>
      </c>
      <c r="E2" s="3" t="n">
        <v>-0.0004677387603327137</v>
      </c>
      <c r="F2" s="3" t="n">
        <v>0.4735393067687274</v>
      </c>
    </row>
    <row r="3">
      <c r="A3" t="inlineStr">
        <is>
          <t>Bandpass</t>
        </is>
      </c>
      <c r="B3" t="inlineStr">
        <is>
          <t>quality_beat_template_correlation</t>
        </is>
      </c>
      <c r="C3" t="n">
        <v>180</v>
      </c>
      <c r="D3" s="3" t="n">
        <v>0.1908330504027902</v>
      </c>
      <c r="E3" s="3" t="n">
        <v>0.07986034917084865</v>
      </c>
      <c r="F3" s="3" t="n">
        <v>0.1908330504027902</v>
      </c>
    </row>
    <row r="4">
      <c r="A4" t="inlineStr">
        <is>
          <t>Bandpass</t>
        </is>
      </c>
      <c r="B4" t="inlineStr">
        <is>
          <t>quality_bsqi</t>
        </is>
      </c>
      <c r="C4" t="n">
        <v>180</v>
      </c>
      <c r="D4" s="3" t="n">
        <v>0.1692291913279267</v>
      </c>
      <c r="E4" s="3" t="n">
        <v>0.08307944959030268</v>
      </c>
      <c r="F4" s="3" t="n">
        <v>0.1692291913279267</v>
      </c>
    </row>
    <row r="5">
      <c r="A5" t="inlineStr">
        <is>
          <t>Bandpass</t>
        </is>
      </c>
      <c r="B5" t="inlineStr">
        <is>
          <t>quality_rr_plausibility</t>
        </is>
      </c>
      <c r="C5" t="n">
        <v>180</v>
      </c>
      <c r="D5" s="3" t="n">
        <v>-0.1419054505159884</v>
      </c>
      <c r="E5" s="3" t="n">
        <v>-0.07219974616577453</v>
      </c>
      <c r="F5" s="3" t="n">
        <v>0.1419054505159884</v>
      </c>
    </row>
    <row r="6">
      <c r="A6" t="inlineStr">
        <is>
          <t>Bandpass</t>
        </is>
      </c>
      <c r="B6" t="inlineStr">
        <is>
          <t>quality_baseline_drift</t>
        </is>
      </c>
      <c r="C6" t="n">
        <v>180</v>
      </c>
      <c r="D6" s="3" t="n">
        <v>-0.1321419385371977</v>
      </c>
      <c r="E6" s="3" t="n">
        <v>-0.1091016117065088</v>
      </c>
      <c r="F6" s="3" t="n">
        <v>0.1321419385371977</v>
      </c>
    </row>
    <row r="7">
      <c r="A7" t="inlineStr">
        <is>
          <t>SWT</t>
        </is>
      </c>
      <c r="B7" t="inlineStr">
        <is>
          <t>quality_estimated_snr</t>
        </is>
      </c>
      <c r="C7" t="n">
        <v>180</v>
      </c>
      <c r="D7" s="3" t="n">
        <v>-0.09778285338024836</v>
      </c>
      <c r="E7" s="3" t="n">
        <v>0.008607114580874419</v>
      </c>
      <c r="F7" s="3" t="n">
        <v>0.09778285338024836</v>
      </c>
    </row>
    <row r="8">
      <c r="A8" t="inlineStr">
        <is>
          <t>SWT</t>
        </is>
      </c>
      <c r="B8" t="inlineStr">
        <is>
          <t>quality_beat_template_correlation</t>
        </is>
      </c>
      <c r="C8" t="n">
        <v>180</v>
      </c>
      <c r="D8" s="3" t="n">
        <v>-0.08200664629566756</v>
      </c>
      <c r="E8" s="3" t="n">
        <v>0.02980846021613324</v>
      </c>
      <c r="F8" s="3" t="n">
        <v>0.08200664629566756</v>
      </c>
    </row>
    <row r="9">
      <c r="A9" t="inlineStr">
        <is>
          <t>SWT</t>
        </is>
      </c>
      <c r="B9" t="inlineStr">
        <is>
          <t>quality_baseline_drift</t>
        </is>
      </c>
      <c r="C9" t="n">
        <v>180</v>
      </c>
      <c r="D9" s="3" t="n">
        <v>0.02482175375783203</v>
      </c>
      <c r="E9" s="3" t="n">
        <v>-0.05346330265199621</v>
      </c>
      <c r="F9" s="3" t="n">
        <v>0.02482175375783203</v>
      </c>
    </row>
    <row r="10">
      <c r="A10" t="inlineStr">
        <is>
          <t>SWT</t>
        </is>
      </c>
      <c r="B10" t="inlineStr">
        <is>
          <t>quality_rr_plausibility</t>
        </is>
      </c>
      <c r="C10" t="n">
        <v>180</v>
      </c>
      <c r="D10" s="3" t="n">
        <v>0.01183602485136009</v>
      </c>
      <c r="E10" s="3" t="n">
        <v>-0.09124632167009958</v>
      </c>
      <c r="F10" s="3" t="n">
        <v>0.01183602485136009</v>
      </c>
    </row>
    <row r="11">
      <c r="A11" t="inlineStr">
        <is>
          <t>SWT</t>
        </is>
      </c>
      <c r="B11" t="inlineStr">
        <is>
          <t>quality_bsqi</t>
        </is>
      </c>
      <c r="C11" t="n">
        <v>180</v>
      </c>
      <c r="D11" s="3" t="n">
        <v>0.008442104497548297</v>
      </c>
      <c r="E11" s="3" t="n">
        <v>0.0468588081017761</v>
      </c>
      <c r="F11" s="3" t="n">
        <v>0.008442104497548297</v>
      </c>
    </row>
    <row r="12">
      <c r="A12" t="inlineStr">
        <is>
          <t>Wavelet</t>
        </is>
      </c>
      <c r="B12" t="inlineStr">
        <is>
          <t>quality_estimated_snr</t>
        </is>
      </c>
      <c r="C12" t="n">
        <v>180</v>
      </c>
      <c r="D12" s="3" t="n">
        <v>-0.291272364373386</v>
      </c>
      <c r="E12" s="3" t="n">
        <v>-0.05974392554910928</v>
      </c>
      <c r="F12" s="3" t="n">
        <v>0.291272364373386</v>
      </c>
    </row>
    <row r="13">
      <c r="A13" t="inlineStr">
        <is>
          <t>Wavelet</t>
        </is>
      </c>
      <c r="B13" t="inlineStr">
        <is>
          <t>quality_beat_template_correlation</t>
        </is>
      </c>
      <c r="C13" t="n">
        <v>180</v>
      </c>
      <c r="D13" s="3" t="n">
        <v>0.05305513544656729</v>
      </c>
      <c r="E13" s="3" t="n">
        <v>0.08840764355551778</v>
      </c>
      <c r="F13" s="3" t="n">
        <v>0.05305513544656729</v>
      </c>
    </row>
    <row r="14">
      <c r="A14" t="inlineStr">
        <is>
          <t>Wavelet</t>
        </is>
      </c>
      <c r="B14" t="inlineStr">
        <is>
          <t>quality_baseline_drift</t>
        </is>
      </c>
      <c r="C14" t="n">
        <v>180</v>
      </c>
      <c r="D14" s="3" t="n">
        <v>-0.04491702418798933</v>
      </c>
      <c r="E14" s="3" t="n">
        <v>-0.1502216311440848</v>
      </c>
      <c r="F14" s="3" t="n">
        <v>0.04491702418798933</v>
      </c>
    </row>
    <row r="15">
      <c r="A15" t="inlineStr">
        <is>
          <t>Wavelet</t>
        </is>
      </c>
      <c r="B15" t="inlineStr">
        <is>
          <t>quality_bsqi</t>
        </is>
      </c>
      <c r="C15" t="n">
        <v>180</v>
      </c>
      <c r="D15" s="3" t="n">
        <v>0.02889876503002203</v>
      </c>
      <c r="E15" s="3" t="n">
        <v>0.05655292948669668</v>
      </c>
      <c r="F15" s="3" t="n">
        <v>0.02889876503002203</v>
      </c>
    </row>
    <row r="16">
      <c r="A16" t="inlineStr">
        <is>
          <t>Wavelet</t>
        </is>
      </c>
      <c r="B16" t="inlineStr">
        <is>
          <t>quality_rr_plausibility</t>
        </is>
      </c>
      <c r="C16" t="n">
        <v>180</v>
      </c>
      <c r="D16" s="3" t="n">
        <v>0.01004984422553838</v>
      </c>
      <c r="E16" s="3" t="n">
        <v>-0.1498952989928088</v>
      </c>
      <c r="F16" s="3" t="n">
        <v>0.01004984422553838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2026-08-24T14:30:33Z</dcterms:created>
  <dcterms:modified xsi:type="dcterms:W3CDTF">2026-08-24T14:30:34Z</dcterms:modified>
</cp:coreProperties>
</file>