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8080" yWindow="0" windowWidth="28880" windowHeight="18480" tabRatio="500" firstSheet="18" activeTab="27"/>
  </bookViews>
  <sheets>
    <sheet name="Sheet2" sheetId="2" r:id="rId1"/>
    <sheet name="Sheet1" sheetId="1" r:id="rId2"/>
    <sheet name="Fixed_Reward" sheetId="3" r:id="rId3"/>
    <sheet name="Fixed_HV" sheetId="4" r:id="rId4"/>
    <sheet name="Varied_Popsize" sheetId="5" r:id="rId5"/>
    <sheet name="Varied_Reward" sheetId="6" r:id="rId6"/>
    <sheet name="Varied_HV" sheetId="7" r:id="rId7"/>
    <sheet name="Sheet8" sheetId="8" r:id="rId8"/>
    <sheet name="Sheet11" sheetId="11" r:id="rId9"/>
    <sheet name="Sheet14" sheetId="14" r:id="rId10"/>
    <sheet name="Sheet26" sheetId="32" r:id="rId11"/>
    <sheet name="Selections" sheetId="18" r:id="rId12"/>
    <sheet name="Sheet6" sheetId="21" r:id="rId13"/>
    <sheet name="Sheet15" sheetId="23" r:id="rId14"/>
    <sheet name="Sheet20" sheetId="26" r:id="rId15"/>
    <sheet name="Sheet23" sheetId="29" r:id="rId16"/>
    <sheet name="Sheet25" sheetId="31" r:id="rId17"/>
    <sheet name="Sheet29" sheetId="35" r:id="rId18"/>
    <sheet name="Sheet32" sheetId="38" r:id="rId19"/>
    <sheet name="Sheet31" sheetId="37" r:id="rId20"/>
    <sheet name="Sheet34" sheetId="40" r:id="rId21"/>
    <sheet name="Sheet36" sheetId="42" r:id="rId22"/>
    <sheet name="Sheet39" sheetId="45" r:id="rId23"/>
    <sheet name="Sheet42" sheetId="48" r:id="rId24"/>
    <sheet name="Sheet38" sheetId="44" r:id="rId25"/>
    <sheet name="Sheet40" sheetId="46" r:id="rId26"/>
    <sheet name="Sheet41" sheetId="47" r:id="rId27"/>
    <sheet name="Sheet43" sheetId="49" r:id="rId28"/>
  </sheets>
  <calcPr calcId="140000" concurrentCalc="0"/>
  <pivotCaches>
    <pivotCache cacheId="1054" r:id="rId29"/>
    <pivotCache cacheId="1057" r:id="rId30"/>
    <pivotCache cacheId="1060" r:id="rId31"/>
    <pivotCache cacheId="1063" r:id="rId32"/>
    <pivotCache cacheId="1066" r:id="rId33"/>
    <pivotCache cacheId="1069" r:id="rId34"/>
    <pivotCache cacheId="1072" r:id="rId35"/>
    <pivotCache cacheId="1075" r:id="rId36"/>
    <pivotCache cacheId="1078" r:id="rId37"/>
    <pivotCache cacheId="1081" r:id="rId38"/>
    <pivotCache cacheId="1084" r:id="rId39"/>
    <pivotCache cacheId="1087" r:id="rId40"/>
    <pivotCache cacheId="1090" r:id="rId41"/>
    <pivotCache cacheId="1093" r:id="rId42"/>
    <pivotCache cacheId="1096" r:id="rId43"/>
    <pivotCache cacheId="1099" r:id="rId44"/>
    <pivotCache cacheId="1102" r:id="rId45"/>
    <pivotCache cacheId="1105" r:id="rId46"/>
    <pivotCache cacheId="1108" r:id="rId4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<sst xmlns="http://schemas.openxmlformats.org/spreadsheetml/2006/main" count="6505" uniqueCount="125">
  <si>
    <t xml:space="preserve"> Benefit</t>
  </si>
  <si>
    <t>Profit</t>
  </si>
  <si>
    <t>Weight</t>
  </si>
  <si>
    <t>eil76_n75_uncorr_01.ttp</t>
  </si>
  <si>
    <t>eil76_n75_uncorr-similar-weights_01.ttp</t>
  </si>
  <si>
    <t>eil76_n75_bounded-strongly-corr_01.ttp</t>
  </si>
  <si>
    <t>Instance</t>
  </si>
  <si>
    <t>Row Labels</t>
  </si>
  <si>
    <t>Grand Total</t>
  </si>
  <si>
    <t>Values</t>
  </si>
  <si>
    <t>Average of  Benefit</t>
  </si>
  <si>
    <t>Max of  Benefit</t>
  </si>
  <si>
    <t>StdDev of  Benefit</t>
  </si>
  <si>
    <t>../../multiobj/experiments/eil76/eil76_n75_uncorr_01.ttp</t>
  </si>
  <si>
    <t>Reward</t>
  </si>
  <si>
    <t>HV</t>
  </si>
  <si>
    <t xml:space="preserve"> HV</t>
  </si>
  <si>
    <t xml:space="preserve"> LHV</t>
  </si>
  <si>
    <t xml:space="preserve"> SC</t>
  </si>
  <si>
    <t xml:space="preserve"> LSC</t>
  </si>
  <si>
    <t xml:space="preserve"> TR</t>
  </si>
  <si>
    <t>Iteration</t>
  </si>
  <si>
    <t>../../multiobj/experiments/eil76/eil76_n75_uncorr_01.ttp  Mutation: JUMP2OPT</t>
  </si>
  <si>
    <t>LHV</t>
  </si>
  <si>
    <t>SC</t>
  </si>
  <si>
    <t>LSC</t>
  </si>
  <si>
    <t>TR</t>
  </si>
  <si>
    <t>LHV_v</t>
  </si>
  <si>
    <t>SC_v</t>
  </si>
  <si>
    <t>LSC_v</t>
  </si>
  <si>
    <t>Indicator</t>
  </si>
  <si>
    <t>Population Size</t>
  </si>
  <si>
    <t>Hyper-volume</t>
  </si>
  <si>
    <t>Average of Population Size</t>
  </si>
  <si>
    <t>Average of Weight</t>
  </si>
  <si>
    <t>Average of Reward</t>
  </si>
  <si>
    <t>Average of Hyper-volume</t>
  </si>
  <si>
    <t>StdDev of Reward</t>
  </si>
  <si>
    <t>StdDev of Hyper-volume</t>
  </si>
  <si>
    <t>Max of Reward</t>
  </si>
  <si>
    <t>&amp;</t>
  </si>
  <si>
    <t>\\</t>
  </si>
  <si>
    <t>Size</t>
  </si>
  <si>
    <t>Total Reward</t>
  </si>
  <si>
    <t>Average of Total Reward</t>
  </si>
  <si>
    <t>Max of Total Reward2</t>
  </si>
  <si>
    <t>StdDev of Total Reward3</t>
  </si>
  <si>
    <t>StdDev of Hyper-volume2</t>
  </si>
  <si>
    <t>LHV\_v</t>
  </si>
  <si>
    <t>LSC\_v</t>
  </si>
  <si>
    <t>SC\_v</t>
  </si>
  <si>
    <t>Origin</t>
  </si>
  <si>
    <t>Selection</t>
  </si>
  <si>
    <t>Hypervolume</t>
  </si>
  <si>
    <t>Average of Hypervolume</t>
  </si>
  <si>
    <t>StdDev of Hypervolume2</t>
  </si>
  <si>
    <t>Max of Total Reward3</t>
  </si>
  <si>
    <t>StdDev of Total Reward2</t>
  </si>
  <si>
    <t xml:space="preserve"> </t>
  </si>
  <si>
    <t>Max of Total Reward</t>
  </si>
  <si>
    <t>StdDev of Hypervolume</t>
  </si>
  <si>
    <t>StdDev of Total Reward</t>
  </si>
  <si>
    <t>Best</t>
  </si>
  <si>
    <t>Worst</t>
  </si>
  <si>
    <t>Extreme</t>
  </si>
  <si>
    <t>Random</t>
  </si>
  <si>
    <t>$BETTER_HALF</t>
  </si>
  <si>
    <t>$EXPONENTIAL_HALF</t>
  </si>
  <si>
    <t>$HARMONIC_HALF</t>
  </si>
  <si>
    <t>$INDICATOR_PROPORTIONATE_HALF</t>
  </si>
  <si>
    <t>$INVERSE_QUADRATIC_HALF</t>
  </si>
  <si>
    <t>$RANDOM_HALF</t>
  </si>
  <si>
    <t>$TOURNAMENT_HALF</t>
  </si>
  <si>
    <t>$TWO_ENDS_HALF</t>
  </si>
  <si>
    <t>$UNIFORMLY_AT_RANDOM_HALF</t>
  </si>
  <si>
    <t>$WORSE_HALF</t>
  </si>
  <si>
    <t>StdDev of Reward2</t>
  </si>
  <si>
    <t>PopulationSize</t>
  </si>
  <si>
    <t>Max of Reward2</t>
  </si>
  <si>
    <t>StdDev of Reward3</t>
  </si>
  <si>
    <t>INDICATOR\_PROPORTIONATE</t>
  </si>
  <si>
    <t>EXPONENTIAL</t>
  </si>
  <si>
    <t>HARMONIC</t>
  </si>
  <si>
    <t>INVERSE\_QUADRATIC</t>
  </si>
  <si>
    <t>RANDOM</t>
  </si>
  <si>
    <t>\cellbluelight5514.880506</t>
  </si>
  <si>
    <t>TOURNAMENT</t>
  </si>
  <si>
    <t>UNIFORMLY\_AT\_RANDOM</t>
  </si>
  <si>
    <t>BEST</t>
  </si>
  <si>
    <t>\cellbluelight5482.458477</t>
  </si>
  <si>
    <t>\cellbluelight9579462.852</t>
  </si>
  <si>
    <t>WORST</t>
  </si>
  <si>
    <t>EXTREME</t>
  </si>
  <si>
    <t>INDICATOR_PROPORTIONATE</t>
  </si>
  <si>
    <t>INVERSE_QUADRATIC</t>
  </si>
  <si>
    <t>UNIFORMLY_AT_RANDOM</t>
  </si>
  <si>
    <t>Random2</t>
  </si>
  <si>
    <t>Best2</t>
  </si>
  <si>
    <t>Worst2</t>
  </si>
  <si>
    <t>Extreme2</t>
  </si>
  <si>
    <t>eil51\_n50\_bounded-strongly-corr\_01.ttp LHV</t>
  </si>
  <si>
    <t>eil51\_n50\_uncorr\_01.ttp LHV</t>
  </si>
  <si>
    <t>eil51\_n50\_uncorr-similar-weights\_01.ttp LHV</t>
  </si>
  <si>
    <t>eil51\_n50\_bounded-strongly-corr\_01.ttp LSC</t>
  </si>
  <si>
    <t>eil51\_n50\_uncorr\_01.ttp LSC</t>
  </si>
  <si>
    <t>eil51\_n50\_uncorr-similar-weights\_01.ttp LSC</t>
  </si>
  <si>
    <t>WORSE</t>
  </si>
  <si>
    <t>INDICATOR\\_PROPORTIONATE</t>
  </si>
  <si>
    <t>INVERSE\\_QUADRATIC</t>
  </si>
  <si>
    <t>UNIFORMLY\\_AT\\_RANDOM</t>
  </si>
  <si>
    <t>eil76\\\_n75\\\_uncorr\\\_01.ttp LHV</t>
  </si>
  <si>
    <t>INDICATOR\\\_PROPORTIONATE</t>
  </si>
  <si>
    <t>INVERSE\\\_QUADRATIC</t>
  </si>
  <si>
    <t>UNIFORMLY\\\_AT\\\_RANDOM</t>
  </si>
  <si>
    <t>eil76\\\_n75\\\_uncorr\\\_01.ttp LSC</t>
  </si>
  <si>
    <t>eil76\\\_n75\\\_uncorr-similar-weights\\\_01.ttp LHV</t>
  </si>
  <si>
    <t>eil76\\\_n75\\\_uncorr-similar-weights\\\_01.ttp LSC</t>
  </si>
  <si>
    <t>eil76\\_n75\\_bounded-strongly-corr\\_01.ttp LHV</t>
  </si>
  <si>
    <t>eil76\_n75\_bounded-strongly-corr\_01\_lsc</t>
  </si>
  <si>
    <t>eil101_n100_bounded-strongly-corr_01_lhv</t>
  </si>
  <si>
    <t>eil101_n100_bounded-strongly-corr_01_lsc</t>
  </si>
  <si>
    <t>eil101_n100_uncorr_01_lhv</t>
  </si>
  <si>
    <t>eil101_n100_uncorr_01_lsc</t>
  </si>
  <si>
    <t>eil101_n100_uncorr-similar-weights_01_lhv</t>
  </si>
  <si>
    <t>eil101_n100_uncorr-similar-weights_01_lsc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</si>
</sst>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EBF1DE"/>
      </bottom>
      <diagonal/>
    </border>
  </borders>
  <cellStyleXfs count="5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/>
    <xf numFmtId="164" fontId="3" fillId="0" borderId="2" xfId="0" applyNumberFormat="1" applyFont="1" applyBorder="1"/>
    <xf numFmtId="164" fontId="0" fillId="0" borderId="0" xfId="0" applyNumberFormat="1"/>
    <xf numFmtId="164" fontId="3" fillId="0" borderId="3" xfId="0" applyNumberFormat="1" applyFont="1" applyBorder="1"/>
    <xf numFmtId="164" fontId="3" fillId="0" borderId="2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 applyFont="1" applyBorder="1"/>
    <xf numFmtId="164" fontId="0" fillId="0" borderId="0" xfId="0" pivotButton="1" applyNumberFormat="1"/>
  </cellXfs>
  <cellStyles count="5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</cellStyles>
  <dxfs count="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pivotCacheDefinition" Target="pivotCache/pivotCacheDefinition18.xml"/><Relationship Id="rId47" Type="http://schemas.openxmlformats.org/officeDocument/2006/relationships/pivotCacheDefinition" Target="pivotCache/pivotCacheDefinition19.xml"/><Relationship Id="rId48" Type="http://schemas.openxmlformats.org/officeDocument/2006/relationships/theme" Target="theme/theme1.xml"/><Relationship Id="rId49" Type="http://schemas.openxmlformats.org/officeDocument/2006/relationships/styles" Target="style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pivotCacheDefinition" Target="pivotCache/pivotCacheDefinition1.xml"/><Relationship Id="rId5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pivotCacheDefinition" Target="pivotCache/pivotCacheDefinition2.xml"/><Relationship Id="rId31" Type="http://schemas.openxmlformats.org/officeDocument/2006/relationships/pivotCacheDefinition" Target="pivotCache/pivotCacheDefinition3.xml"/><Relationship Id="rId32" Type="http://schemas.openxmlformats.org/officeDocument/2006/relationships/pivotCacheDefinition" Target="pivotCache/pivotCacheDefinition4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pivotCacheDefinition" Target="pivotCache/pivotCacheDefinition5.xml"/><Relationship Id="rId34" Type="http://schemas.openxmlformats.org/officeDocument/2006/relationships/pivotCacheDefinition" Target="pivotCache/pivotCacheDefinition6.xml"/><Relationship Id="rId35" Type="http://schemas.openxmlformats.org/officeDocument/2006/relationships/pivotCacheDefinition" Target="pivotCache/pivotCacheDefinition7.xml"/><Relationship Id="rId36" Type="http://schemas.openxmlformats.org/officeDocument/2006/relationships/pivotCacheDefinition" Target="pivotCache/pivotCacheDefinition8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pivotCacheDefinition" Target="pivotCache/pivotCacheDefinition9.xml"/><Relationship Id="rId38" Type="http://schemas.openxmlformats.org/officeDocument/2006/relationships/pivotCacheDefinition" Target="pivotCache/pivotCacheDefinition10.xml"/><Relationship Id="rId39" Type="http://schemas.openxmlformats.org/officeDocument/2006/relationships/pivotCacheDefinition" Target="pivotCache/pivotCacheDefinition11.xml"/><Relationship Id="rId40" Type="http://schemas.openxmlformats.org/officeDocument/2006/relationships/pivotCacheDefinition" Target="pivotCache/pivotCacheDefinition12.xml"/><Relationship Id="rId41" Type="http://schemas.openxmlformats.org/officeDocument/2006/relationships/pivotCacheDefinition" Target="pivotCache/pivotCacheDefinition13.xml"/><Relationship Id="rId42" Type="http://schemas.openxmlformats.org/officeDocument/2006/relationships/pivotCacheDefinition" Target="pivotCache/pivotCacheDefinition14.xml"/><Relationship Id="rId43" Type="http://schemas.openxmlformats.org/officeDocument/2006/relationships/pivotCacheDefinition" Target="pivotCache/pivotCacheDefinition15.xml"/><Relationship Id="rId44" Type="http://schemas.openxmlformats.org/officeDocument/2006/relationships/pivotCacheDefinition" Target="pivotCache/pivotCacheDefinition16.xml"/><Relationship Id="rId45" Type="http://schemas.openxmlformats.org/officeDocument/2006/relationships/pivotCacheDefinition" Target="pivotCache/pivotCacheDefinition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Fixed_Reward!$B$2</c:f>
              <c:strCache>
                <c:ptCount val="1"/>
                <c:pt idx="0">
                  <c:v> HV</c:v>
                </c:pt>
              </c:strCache>
            </c:strRef>
          </c:tx>
          <c:marker>
            <c:symbol val="none"/>
          </c:marker>
          <c:cat>
            <c:numRef>
              <c:f>Fixed_Reward!$A$3:$A$103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</c:numCache>
            </c:numRef>
          </c:cat>
          <c:val>
            <c:numRef>
              <c:f>Fixed_Reward!$B$3:$B$103</c:f>
              <c:numCache>
                <c:formatCode>General</c:formatCode>
                <c:ptCount val="101"/>
                <c:pt idx="0">
                  <c:v>4690.05421275802</c:v>
                </c:pt>
                <c:pt idx="1">
                  <c:v>4881.82480973943</c:v>
                </c:pt>
                <c:pt idx="2">
                  <c:v>5046.17343292149</c:v>
                </c:pt>
                <c:pt idx="3">
                  <c:v>5204.28301437266</c:v>
                </c:pt>
                <c:pt idx="4">
                  <c:v>5204.28301437266</c:v>
                </c:pt>
                <c:pt idx="5">
                  <c:v>5204.28301437266</c:v>
                </c:pt>
                <c:pt idx="6">
                  <c:v>5204.28301437266</c:v>
                </c:pt>
                <c:pt idx="7">
                  <c:v>5204.28301437266</c:v>
                </c:pt>
                <c:pt idx="8">
                  <c:v>5204.28301437266</c:v>
                </c:pt>
                <c:pt idx="9">
                  <c:v>5204.28301437266</c:v>
                </c:pt>
                <c:pt idx="10">
                  <c:v>5204.28301437266</c:v>
                </c:pt>
                <c:pt idx="11">
                  <c:v>5204.28301437266</c:v>
                </c:pt>
                <c:pt idx="12">
                  <c:v>5204.28301437266</c:v>
                </c:pt>
                <c:pt idx="13">
                  <c:v>5204.28301437266</c:v>
                </c:pt>
                <c:pt idx="14">
                  <c:v>5204.28301437266</c:v>
                </c:pt>
                <c:pt idx="15">
                  <c:v>5204.28301437266</c:v>
                </c:pt>
                <c:pt idx="16">
                  <c:v>5204.28301437266</c:v>
                </c:pt>
                <c:pt idx="17">
                  <c:v>5204.28301437266</c:v>
                </c:pt>
                <c:pt idx="18">
                  <c:v>5204.28301437266</c:v>
                </c:pt>
                <c:pt idx="19">
                  <c:v>5204.28301437266</c:v>
                </c:pt>
                <c:pt idx="20">
                  <c:v>5249.76638379853</c:v>
                </c:pt>
                <c:pt idx="21">
                  <c:v>5249.76638379853</c:v>
                </c:pt>
                <c:pt idx="22">
                  <c:v>5303.14580995812</c:v>
                </c:pt>
                <c:pt idx="23">
                  <c:v>5303.14580995812</c:v>
                </c:pt>
                <c:pt idx="24">
                  <c:v>5303.14580995812</c:v>
                </c:pt>
                <c:pt idx="25">
                  <c:v>5303.14580995812</c:v>
                </c:pt>
                <c:pt idx="26">
                  <c:v>5303.14580995812</c:v>
                </c:pt>
                <c:pt idx="27">
                  <c:v>5303.14580995812</c:v>
                </c:pt>
                <c:pt idx="28">
                  <c:v>5303.14580995812</c:v>
                </c:pt>
                <c:pt idx="29">
                  <c:v>5303.14580995812</c:v>
                </c:pt>
                <c:pt idx="30">
                  <c:v>5303.14580995812</c:v>
                </c:pt>
                <c:pt idx="31">
                  <c:v>5303.14580995812</c:v>
                </c:pt>
                <c:pt idx="32">
                  <c:v>5303.14580995812</c:v>
                </c:pt>
                <c:pt idx="33">
                  <c:v>5303.14580995812</c:v>
                </c:pt>
                <c:pt idx="34">
                  <c:v>5303.14580995812</c:v>
                </c:pt>
                <c:pt idx="35">
                  <c:v>5303.14580995812</c:v>
                </c:pt>
                <c:pt idx="36">
                  <c:v>5303.14580995812</c:v>
                </c:pt>
                <c:pt idx="37">
                  <c:v>5303.14580995812</c:v>
                </c:pt>
                <c:pt idx="38">
                  <c:v>5303.14580995812</c:v>
                </c:pt>
                <c:pt idx="39">
                  <c:v>5303.14580995812</c:v>
                </c:pt>
                <c:pt idx="40">
                  <c:v>5303.14580995812</c:v>
                </c:pt>
                <c:pt idx="41">
                  <c:v>5303.14580995812</c:v>
                </c:pt>
                <c:pt idx="42">
                  <c:v>5303.14580995812</c:v>
                </c:pt>
                <c:pt idx="43">
                  <c:v>5303.14580995812</c:v>
                </c:pt>
                <c:pt idx="44">
                  <c:v>5303.14580995812</c:v>
                </c:pt>
                <c:pt idx="45">
                  <c:v>5303.14580995812</c:v>
                </c:pt>
                <c:pt idx="46">
                  <c:v>5303.14580995812</c:v>
                </c:pt>
                <c:pt idx="47">
                  <c:v>5303.14580995812</c:v>
                </c:pt>
                <c:pt idx="48">
                  <c:v>5303.14580995812</c:v>
                </c:pt>
                <c:pt idx="49">
                  <c:v>5303.14580995812</c:v>
                </c:pt>
                <c:pt idx="50">
                  <c:v>5303.14580995812</c:v>
                </c:pt>
                <c:pt idx="51">
                  <c:v>5303.14580995812</c:v>
                </c:pt>
                <c:pt idx="52">
                  <c:v>5303.14580995812</c:v>
                </c:pt>
                <c:pt idx="53">
                  <c:v>5303.14580995812</c:v>
                </c:pt>
                <c:pt idx="54">
                  <c:v>5303.14580995812</c:v>
                </c:pt>
                <c:pt idx="55">
                  <c:v>5303.14580995812</c:v>
                </c:pt>
                <c:pt idx="56">
                  <c:v>5303.14580995812</c:v>
                </c:pt>
                <c:pt idx="57">
                  <c:v>5303.14580995812</c:v>
                </c:pt>
                <c:pt idx="58">
                  <c:v>5303.14580995812</c:v>
                </c:pt>
                <c:pt idx="59">
                  <c:v>5303.14580995812</c:v>
                </c:pt>
                <c:pt idx="60">
                  <c:v>5303.14580995812</c:v>
                </c:pt>
                <c:pt idx="61">
                  <c:v>5303.14580995812</c:v>
                </c:pt>
                <c:pt idx="62">
                  <c:v>5303.14580995812</c:v>
                </c:pt>
                <c:pt idx="63">
                  <c:v>5303.14580995812</c:v>
                </c:pt>
                <c:pt idx="64">
                  <c:v>5303.14580995812</c:v>
                </c:pt>
                <c:pt idx="65">
                  <c:v>5311.19695939974</c:v>
                </c:pt>
                <c:pt idx="66">
                  <c:v>5311.19695939974</c:v>
                </c:pt>
                <c:pt idx="67">
                  <c:v>5311.19695939974</c:v>
                </c:pt>
                <c:pt idx="68">
                  <c:v>5311.19695939974</c:v>
                </c:pt>
                <c:pt idx="69">
                  <c:v>5311.19695939974</c:v>
                </c:pt>
                <c:pt idx="70">
                  <c:v>5311.19695939974</c:v>
                </c:pt>
                <c:pt idx="71">
                  <c:v>5311.19695939974</c:v>
                </c:pt>
                <c:pt idx="72">
                  <c:v>5311.19695939974</c:v>
                </c:pt>
                <c:pt idx="73">
                  <c:v>5311.19695939974</c:v>
                </c:pt>
                <c:pt idx="74">
                  <c:v>5311.19695939974</c:v>
                </c:pt>
                <c:pt idx="75">
                  <c:v>5311.19695939974</c:v>
                </c:pt>
                <c:pt idx="76">
                  <c:v>5311.19695939974</c:v>
                </c:pt>
                <c:pt idx="77">
                  <c:v>5311.19695939974</c:v>
                </c:pt>
                <c:pt idx="78">
                  <c:v>5311.19695939974</c:v>
                </c:pt>
                <c:pt idx="79">
                  <c:v>5311.19695939974</c:v>
                </c:pt>
                <c:pt idx="80">
                  <c:v>5311.19695939974</c:v>
                </c:pt>
                <c:pt idx="81">
                  <c:v>5311.19695939974</c:v>
                </c:pt>
                <c:pt idx="82">
                  <c:v>5311.19695939974</c:v>
                </c:pt>
                <c:pt idx="83">
                  <c:v>5311.19695939974</c:v>
                </c:pt>
                <c:pt idx="84">
                  <c:v>5311.19695939974</c:v>
                </c:pt>
                <c:pt idx="85">
                  <c:v>5311.19695939974</c:v>
                </c:pt>
                <c:pt idx="86">
                  <c:v>5311.19695939974</c:v>
                </c:pt>
                <c:pt idx="87">
                  <c:v>5311.19695939974</c:v>
                </c:pt>
                <c:pt idx="88">
                  <c:v>5311.19695939974</c:v>
                </c:pt>
                <c:pt idx="89">
                  <c:v>5311.19695939974</c:v>
                </c:pt>
                <c:pt idx="90">
                  <c:v>5311.19695939974</c:v>
                </c:pt>
                <c:pt idx="91">
                  <c:v>5311.19695939974</c:v>
                </c:pt>
                <c:pt idx="92">
                  <c:v>5311.19695939974</c:v>
                </c:pt>
                <c:pt idx="93">
                  <c:v>5311.19695939974</c:v>
                </c:pt>
                <c:pt idx="94">
                  <c:v>5311.19695939974</c:v>
                </c:pt>
                <c:pt idx="95">
                  <c:v>5311.19695939974</c:v>
                </c:pt>
                <c:pt idx="96">
                  <c:v>5311.19695939974</c:v>
                </c:pt>
                <c:pt idx="97">
                  <c:v>5311.19695939974</c:v>
                </c:pt>
                <c:pt idx="98">
                  <c:v>5311.19695939974</c:v>
                </c:pt>
                <c:pt idx="99">
                  <c:v>5311.19695939974</c:v>
                </c:pt>
                <c:pt idx="100">
                  <c:v>5311.19695939974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Fixed_Reward!$C$2</c:f>
              <c:strCache>
                <c:ptCount val="1"/>
                <c:pt idx="0">
                  <c:v> LHV</c:v>
                </c:pt>
              </c:strCache>
            </c:strRef>
          </c:tx>
          <c:marker>
            <c:symbol val="none"/>
          </c:marker>
          <c:cat>
            <c:numRef>
              <c:f>Fixed_Reward!$A$3:$A$103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</c:numCache>
            </c:numRef>
          </c:cat>
          <c:val>
            <c:numRef>
              <c:f>Fixed_Reward!$C$3:$C$103</c:f>
              <c:numCache>
                <c:formatCode>General</c:formatCode>
                <c:ptCount val="101"/>
                <c:pt idx="0">
                  <c:v>4724.19610069718</c:v>
                </c:pt>
                <c:pt idx="1">
                  <c:v>4892.3832131813</c:v>
                </c:pt>
                <c:pt idx="2">
                  <c:v>4967.28460922584</c:v>
                </c:pt>
                <c:pt idx="3">
                  <c:v>4996.90243078634</c:v>
                </c:pt>
                <c:pt idx="4">
                  <c:v>5034.11325691683</c:v>
                </c:pt>
                <c:pt idx="5">
                  <c:v>5040.13358473661</c:v>
                </c:pt>
                <c:pt idx="6">
                  <c:v>5040.13358473661</c:v>
                </c:pt>
                <c:pt idx="7">
                  <c:v>5034.11325691683</c:v>
                </c:pt>
                <c:pt idx="8">
                  <c:v>5040.13358473661</c:v>
                </c:pt>
                <c:pt idx="9">
                  <c:v>5040.13358473661</c:v>
                </c:pt>
                <c:pt idx="10">
                  <c:v>5040.13358473661</c:v>
                </c:pt>
                <c:pt idx="11">
                  <c:v>5163.6942236605</c:v>
                </c:pt>
                <c:pt idx="12">
                  <c:v>5163.6942236605</c:v>
                </c:pt>
                <c:pt idx="13">
                  <c:v>5231.35933446708</c:v>
                </c:pt>
                <c:pt idx="14">
                  <c:v>5302.68021290418</c:v>
                </c:pt>
                <c:pt idx="15">
                  <c:v>5302.68021290418</c:v>
                </c:pt>
                <c:pt idx="16">
                  <c:v>5302.68021290418</c:v>
                </c:pt>
                <c:pt idx="17">
                  <c:v>5302.68021290418</c:v>
                </c:pt>
                <c:pt idx="18">
                  <c:v>5302.68021290418</c:v>
                </c:pt>
                <c:pt idx="19">
                  <c:v>4871.46462140827</c:v>
                </c:pt>
                <c:pt idx="20">
                  <c:v>5309.5984088383</c:v>
                </c:pt>
                <c:pt idx="21">
                  <c:v>5309.5984088383</c:v>
                </c:pt>
                <c:pt idx="22">
                  <c:v>5309.5984088383</c:v>
                </c:pt>
                <c:pt idx="23">
                  <c:v>5309.5984088383</c:v>
                </c:pt>
                <c:pt idx="24">
                  <c:v>5315.14889927652</c:v>
                </c:pt>
                <c:pt idx="25">
                  <c:v>5309.5984088383</c:v>
                </c:pt>
                <c:pt idx="26">
                  <c:v>5309.5984088383</c:v>
                </c:pt>
                <c:pt idx="27">
                  <c:v>5334.60751828448</c:v>
                </c:pt>
                <c:pt idx="28">
                  <c:v>5334.60751828448</c:v>
                </c:pt>
                <c:pt idx="29">
                  <c:v>5334.60751828448</c:v>
                </c:pt>
                <c:pt idx="30">
                  <c:v>5334.60751828448</c:v>
                </c:pt>
                <c:pt idx="31">
                  <c:v>5334.60751828448</c:v>
                </c:pt>
                <c:pt idx="32">
                  <c:v>5334.60751828448</c:v>
                </c:pt>
                <c:pt idx="33">
                  <c:v>5334.60751828448</c:v>
                </c:pt>
                <c:pt idx="34">
                  <c:v>5334.60751828448</c:v>
                </c:pt>
                <c:pt idx="35">
                  <c:v>5334.60751828448</c:v>
                </c:pt>
                <c:pt idx="36">
                  <c:v>5329.8626945056</c:v>
                </c:pt>
                <c:pt idx="37">
                  <c:v>5329.8626945056</c:v>
                </c:pt>
                <c:pt idx="38">
                  <c:v>5335.70348890573</c:v>
                </c:pt>
                <c:pt idx="39">
                  <c:v>5335.70348890573</c:v>
                </c:pt>
                <c:pt idx="40">
                  <c:v>5341.25970429128</c:v>
                </c:pt>
                <c:pt idx="41">
                  <c:v>5341.25970429128</c:v>
                </c:pt>
                <c:pt idx="42">
                  <c:v>5335.41890989115</c:v>
                </c:pt>
                <c:pt idx="43">
                  <c:v>5335.41890989115</c:v>
                </c:pt>
                <c:pt idx="44">
                  <c:v>5335.41890989115</c:v>
                </c:pt>
                <c:pt idx="45">
                  <c:v>5339.63080773949</c:v>
                </c:pt>
                <c:pt idx="46">
                  <c:v>5339.63080773949</c:v>
                </c:pt>
                <c:pt idx="47">
                  <c:v>5345.18702312504</c:v>
                </c:pt>
                <c:pt idx="48">
                  <c:v>5345.18702312504</c:v>
                </c:pt>
                <c:pt idx="49">
                  <c:v>5345.18702312504</c:v>
                </c:pt>
                <c:pt idx="50">
                  <c:v>5345.18702312504</c:v>
                </c:pt>
                <c:pt idx="51">
                  <c:v>5345.18702312504</c:v>
                </c:pt>
                <c:pt idx="52">
                  <c:v>5345.18702312504</c:v>
                </c:pt>
                <c:pt idx="53">
                  <c:v>5345.18702312504</c:v>
                </c:pt>
                <c:pt idx="54">
                  <c:v>5345.18702312504</c:v>
                </c:pt>
                <c:pt idx="55">
                  <c:v>5345.18702312504</c:v>
                </c:pt>
                <c:pt idx="56">
                  <c:v>5351.02781752517</c:v>
                </c:pt>
                <c:pt idx="57">
                  <c:v>5401.02486642906</c:v>
                </c:pt>
                <c:pt idx="58">
                  <c:v>5401.02486642906</c:v>
                </c:pt>
                <c:pt idx="59">
                  <c:v>5401.02486642906</c:v>
                </c:pt>
                <c:pt idx="60">
                  <c:v>5401.02486642906</c:v>
                </c:pt>
                <c:pt idx="61">
                  <c:v>5401.02486642906</c:v>
                </c:pt>
                <c:pt idx="62">
                  <c:v>5401.02486642906</c:v>
                </c:pt>
                <c:pt idx="63">
                  <c:v>5401.02486642906</c:v>
                </c:pt>
                <c:pt idx="64">
                  <c:v>5401.02486642906</c:v>
                </c:pt>
                <c:pt idx="65">
                  <c:v>5401.02486642906</c:v>
                </c:pt>
                <c:pt idx="66">
                  <c:v>5401.02486642906</c:v>
                </c:pt>
                <c:pt idx="67">
                  <c:v>5395.46865104352</c:v>
                </c:pt>
                <c:pt idx="68">
                  <c:v>5395.46865104352</c:v>
                </c:pt>
                <c:pt idx="69">
                  <c:v>5401.02486642906</c:v>
                </c:pt>
                <c:pt idx="70">
                  <c:v>5401.02486642906</c:v>
                </c:pt>
                <c:pt idx="71">
                  <c:v>5401.02486642906</c:v>
                </c:pt>
                <c:pt idx="72">
                  <c:v>5401.02486642906</c:v>
                </c:pt>
                <c:pt idx="73">
                  <c:v>5401.02486642906</c:v>
                </c:pt>
                <c:pt idx="74">
                  <c:v>5401.02486642906</c:v>
                </c:pt>
                <c:pt idx="75">
                  <c:v>5401.02486642906</c:v>
                </c:pt>
                <c:pt idx="76">
                  <c:v>5401.02486642906</c:v>
                </c:pt>
                <c:pt idx="77">
                  <c:v>5401.02486642906</c:v>
                </c:pt>
                <c:pt idx="78">
                  <c:v>5401.02486642906</c:v>
                </c:pt>
                <c:pt idx="79">
                  <c:v>5401.02486642906</c:v>
                </c:pt>
                <c:pt idx="80">
                  <c:v>5401.02486642906</c:v>
                </c:pt>
                <c:pt idx="81">
                  <c:v>5395.46865104352</c:v>
                </c:pt>
                <c:pt idx="82">
                  <c:v>5395.46865104352</c:v>
                </c:pt>
                <c:pt idx="83">
                  <c:v>5395.46865104352</c:v>
                </c:pt>
                <c:pt idx="84">
                  <c:v>5395.46865104352</c:v>
                </c:pt>
                <c:pt idx="85">
                  <c:v>5395.46865104352</c:v>
                </c:pt>
                <c:pt idx="86">
                  <c:v>5395.46865104352</c:v>
                </c:pt>
                <c:pt idx="87">
                  <c:v>5395.46865104352</c:v>
                </c:pt>
                <c:pt idx="88">
                  <c:v>5395.46865104352</c:v>
                </c:pt>
                <c:pt idx="89">
                  <c:v>5401.02486642906</c:v>
                </c:pt>
                <c:pt idx="90">
                  <c:v>5401.02486642906</c:v>
                </c:pt>
                <c:pt idx="91">
                  <c:v>5401.02486642906</c:v>
                </c:pt>
                <c:pt idx="92">
                  <c:v>5395.46865104352</c:v>
                </c:pt>
                <c:pt idx="93">
                  <c:v>5395.46865104352</c:v>
                </c:pt>
                <c:pt idx="94">
                  <c:v>5314.57672992255</c:v>
                </c:pt>
                <c:pt idx="95">
                  <c:v>5339.63080773949</c:v>
                </c:pt>
                <c:pt idx="96">
                  <c:v>5355.44819126687</c:v>
                </c:pt>
                <c:pt idx="97">
                  <c:v>5361.00440665241</c:v>
                </c:pt>
                <c:pt idx="98">
                  <c:v>5395.46865104352</c:v>
                </c:pt>
                <c:pt idx="99">
                  <c:v>5395.46865104352</c:v>
                </c:pt>
                <c:pt idx="100">
                  <c:v>5401.02486642906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Fixed_Reward!$D$2</c:f>
              <c:strCache>
                <c:ptCount val="1"/>
                <c:pt idx="0">
                  <c:v> SC</c:v>
                </c:pt>
              </c:strCache>
            </c:strRef>
          </c:tx>
          <c:marker>
            <c:symbol val="none"/>
          </c:marker>
          <c:cat>
            <c:numRef>
              <c:f>Fixed_Reward!$A$3:$A$103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</c:numCache>
            </c:numRef>
          </c:cat>
          <c:val>
            <c:numRef>
              <c:f>Fixed_Reward!$D$3:$D$103</c:f>
              <c:numCache>
                <c:formatCode>General</c:formatCode>
                <c:ptCount val="101"/>
                <c:pt idx="0">
                  <c:v>4906.18419553873</c:v>
                </c:pt>
                <c:pt idx="1">
                  <c:v>4906.18419553873</c:v>
                </c:pt>
                <c:pt idx="2">
                  <c:v>4916.53433103639</c:v>
                </c:pt>
                <c:pt idx="3">
                  <c:v>5105.82498977205</c:v>
                </c:pt>
                <c:pt idx="4">
                  <c:v>5152.22625803489</c:v>
                </c:pt>
                <c:pt idx="5">
                  <c:v>5170.99440236798</c:v>
                </c:pt>
                <c:pt idx="6">
                  <c:v>5182.32984956858</c:v>
                </c:pt>
                <c:pt idx="7">
                  <c:v>5208.15414359131</c:v>
                </c:pt>
                <c:pt idx="8">
                  <c:v>5211.3050802638</c:v>
                </c:pt>
                <c:pt idx="9">
                  <c:v>5225.28706817779</c:v>
                </c:pt>
                <c:pt idx="10">
                  <c:v>5290.90089355098</c:v>
                </c:pt>
                <c:pt idx="11">
                  <c:v>5331.46683661411</c:v>
                </c:pt>
                <c:pt idx="12">
                  <c:v>5385.70053780963</c:v>
                </c:pt>
                <c:pt idx="13">
                  <c:v>5385.70053780963</c:v>
                </c:pt>
                <c:pt idx="14">
                  <c:v>5385.70053780963</c:v>
                </c:pt>
                <c:pt idx="15">
                  <c:v>5385.70053780963</c:v>
                </c:pt>
                <c:pt idx="16">
                  <c:v>5388.55234579878</c:v>
                </c:pt>
                <c:pt idx="17">
                  <c:v>5388.55234579878</c:v>
                </c:pt>
                <c:pt idx="18">
                  <c:v>5395.46865104352</c:v>
                </c:pt>
                <c:pt idx="19">
                  <c:v>5395.46865104352</c:v>
                </c:pt>
                <c:pt idx="20">
                  <c:v>5395.46865104352</c:v>
                </c:pt>
                <c:pt idx="21">
                  <c:v>5395.46865104352</c:v>
                </c:pt>
                <c:pt idx="22">
                  <c:v>5401.02486642906</c:v>
                </c:pt>
                <c:pt idx="23">
                  <c:v>5401.02486642906</c:v>
                </c:pt>
                <c:pt idx="24">
                  <c:v>5423.10217951131</c:v>
                </c:pt>
                <c:pt idx="25">
                  <c:v>5423.59687334728</c:v>
                </c:pt>
                <c:pt idx="26">
                  <c:v>5423.59687334728</c:v>
                </c:pt>
                <c:pt idx="27">
                  <c:v>5423.59687334728</c:v>
                </c:pt>
                <c:pt idx="28">
                  <c:v>5423.10217951131</c:v>
                </c:pt>
                <c:pt idx="29">
                  <c:v>5423.10217951131</c:v>
                </c:pt>
                <c:pt idx="30">
                  <c:v>5423.10217951131</c:v>
                </c:pt>
                <c:pt idx="31">
                  <c:v>5423.10217951131</c:v>
                </c:pt>
                <c:pt idx="32">
                  <c:v>5514.66586055919</c:v>
                </c:pt>
                <c:pt idx="33">
                  <c:v>5514.66586055919</c:v>
                </c:pt>
                <c:pt idx="34">
                  <c:v>5514.66586055919</c:v>
                </c:pt>
                <c:pt idx="35">
                  <c:v>5514.66586055919</c:v>
                </c:pt>
                <c:pt idx="36">
                  <c:v>5514.66586055919</c:v>
                </c:pt>
                <c:pt idx="37">
                  <c:v>5514.66586055919</c:v>
                </c:pt>
                <c:pt idx="38">
                  <c:v>5514.66586055919</c:v>
                </c:pt>
                <c:pt idx="39">
                  <c:v>5514.66586055919</c:v>
                </c:pt>
                <c:pt idx="40">
                  <c:v>5514.66586055919</c:v>
                </c:pt>
                <c:pt idx="41">
                  <c:v>5514.66586055919</c:v>
                </c:pt>
                <c:pt idx="42">
                  <c:v>5514.66586055919</c:v>
                </c:pt>
                <c:pt idx="43">
                  <c:v>5514.66586055919</c:v>
                </c:pt>
                <c:pt idx="44">
                  <c:v>5514.66586055919</c:v>
                </c:pt>
                <c:pt idx="45">
                  <c:v>5514.66586055919</c:v>
                </c:pt>
                <c:pt idx="46">
                  <c:v>5514.66586055919</c:v>
                </c:pt>
                <c:pt idx="47">
                  <c:v>5514.66586055919</c:v>
                </c:pt>
                <c:pt idx="48">
                  <c:v>5514.66586055919</c:v>
                </c:pt>
                <c:pt idx="49">
                  <c:v>5514.66586055919</c:v>
                </c:pt>
                <c:pt idx="50">
                  <c:v>5514.66586055919</c:v>
                </c:pt>
                <c:pt idx="51">
                  <c:v>5514.66586055919</c:v>
                </c:pt>
                <c:pt idx="52">
                  <c:v>5514.66586055919</c:v>
                </c:pt>
                <c:pt idx="53">
                  <c:v>5514.66586055919</c:v>
                </c:pt>
                <c:pt idx="54">
                  <c:v>5514.66586055919</c:v>
                </c:pt>
                <c:pt idx="55">
                  <c:v>5514.66586055919</c:v>
                </c:pt>
                <c:pt idx="56">
                  <c:v>5514.66586055919</c:v>
                </c:pt>
                <c:pt idx="57">
                  <c:v>5514.66586055919</c:v>
                </c:pt>
                <c:pt idx="58">
                  <c:v>5514.66586055919</c:v>
                </c:pt>
                <c:pt idx="59">
                  <c:v>5514.66586055919</c:v>
                </c:pt>
                <c:pt idx="60">
                  <c:v>5514.66586055919</c:v>
                </c:pt>
                <c:pt idx="61">
                  <c:v>5514.66586055919</c:v>
                </c:pt>
                <c:pt idx="62">
                  <c:v>5514.66586055919</c:v>
                </c:pt>
                <c:pt idx="63">
                  <c:v>5514.66586055919</c:v>
                </c:pt>
                <c:pt idx="64">
                  <c:v>5514.66586055919</c:v>
                </c:pt>
                <c:pt idx="65">
                  <c:v>5514.66586055919</c:v>
                </c:pt>
                <c:pt idx="66">
                  <c:v>5514.66586055919</c:v>
                </c:pt>
                <c:pt idx="67">
                  <c:v>5514.66586055919</c:v>
                </c:pt>
                <c:pt idx="68">
                  <c:v>5514.66586055919</c:v>
                </c:pt>
                <c:pt idx="69">
                  <c:v>5514.66586055919</c:v>
                </c:pt>
                <c:pt idx="70">
                  <c:v>5514.66586055919</c:v>
                </c:pt>
                <c:pt idx="71">
                  <c:v>5514.66586055919</c:v>
                </c:pt>
                <c:pt idx="72">
                  <c:v>5514.66586055919</c:v>
                </c:pt>
                <c:pt idx="73">
                  <c:v>5514.66586055919</c:v>
                </c:pt>
                <c:pt idx="74">
                  <c:v>5514.66586055919</c:v>
                </c:pt>
                <c:pt idx="75">
                  <c:v>5514.66586055919</c:v>
                </c:pt>
                <c:pt idx="76">
                  <c:v>5514.66586055919</c:v>
                </c:pt>
                <c:pt idx="77">
                  <c:v>5514.66586055919</c:v>
                </c:pt>
                <c:pt idx="78">
                  <c:v>5514.66586055919</c:v>
                </c:pt>
                <c:pt idx="79">
                  <c:v>5514.66586055919</c:v>
                </c:pt>
                <c:pt idx="80">
                  <c:v>5514.66586055919</c:v>
                </c:pt>
                <c:pt idx="81">
                  <c:v>5514.66586055919</c:v>
                </c:pt>
                <c:pt idx="82">
                  <c:v>5514.66586055919</c:v>
                </c:pt>
                <c:pt idx="83">
                  <c:v>5514.66586055919</c:v>
                </c:pt>
                <c:pt idx="84">
                  <c:v>5514.66586055919</c:v>
                </c:pt>
                <c:pt idx="85">
                  <c:v>5514.66586055919</c:v>
                </c:pt>
                <c:pt idx="86">
                  <c:v>5514.66586055919</c:v>
                </c:pt>
                <c:pt idx="87">
                  <c:v>5514.66586055919</c:v>
                </c:pt>
                <c:pt idx="88">
                  <c:v>5514.66586055919</c:v>
                </c:pt>
                <c:pt idx="89">
                  <c:v>5514.66586055919</c:v>
                </c:pt>
                <c:pt idx="90">
                  <c:v>5514.66586055919</c:v>
                </c:pt>
                <c:pt idx="91">
                  <c:v>5514.66586055919</c:v>
                </c:pt>
                <c:pt idx="92">
                  <c:v>5514.66586055919</c:v>
                </c:pt>
                <c:pt idx="93">
                  <c:v>5514.66586055919</c:v>
                </c:pt>
                <c:pt idx="94">
                  <c:v>5514.66586055919</c:v>
                </c:pt>
                <c:pt idx="95">
                  <c:v>5514.66586055919</c:v>
                </c:pt>
                <c:pt idx="96">
                  <c:v>5514.66586055919</c:v>
                </c:pt>
                <c:pt idx="97">
                  <c:v>5514.66586055919</c:v>
                </c:pt>
                <c:pt idx="98">
                  <c:v>5514.66586055919</c:v>
                </c:pt>
                <c:pt idx="99">
                  <c:v>5514.66586055919</c:v>
                </c:pt>
                <c:pt idx="100">
                  <c:v>5514.66586055919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Fixed_Reward!$E$2</c:f>
              <c:strCache>
                <c:ptCount val="1"/>
                <c:pt idx="0">
                  <c:v> LSC</c:v>
                </c:pt>
              </c:strCache>
            </c:strRef>
          </c:tx>
          <c:marker>
            <c:symbol val="none"/>
          </c:marker>
          <c:cat>
            <c:numRef>
              <c:f>Fixed_Reward!$A$3:$A$103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</c:numCache>
            </c:numRef>
          </c:cat>
          <c:val>
            <c:numRef>
              <c:f>Fixed_Reward!$E$3:$E$103</c:f>
              <c:numCache>
                <c:formatCode>General</c:formatCode>
                <c:ptCount val="101"/>
                <c:pt idx="0">
                  <c:v>4831.97217265158</c:v>
                </c:pt>
                <c:pt idx="1">
                  <c:v>4903.86248214729</c:v>
                </c:pt>
                <c:pt idx="2">
                  <c:v>5038.40155951602</c:v>
                </c:pt>
                <c:pt idx="3">
                  <c:v>5052.51165589465</c:v>
                </c:pt>
                <c:pt idx="4">
                  <c:v>5135.74233981103</c:v>
                </c:pt>
                <c:pt idx="5">
                  <c:v>5135.74233981103</c:v>
                </c:pt>
                <c:pt idx="6">
                  <c:v>5135.74233981103</c:v>
                </c:pt>
                <c:pt idx="7">
                  <c:v>5164.11021317929</c:v>
                </c:pt>
                <c:pt idx="8">
                  <c:v>5164.11021317929</c:v>
                </c:pt>
                <c:pt idx="9">
                  <c:v>5208.71427368962</c:v>
                </c:pt>
                <c:pt idx="10">
                  <c:v>5345.33392279308</c:v>
                </c:pt>
                <c:pt idx="11">
                  <c:v>5325.58668656357</c:v>
                </c:pt>
                <c:pt idx="12">
                  <c:v>5332.52103899568</c:v>
                </c:pt>
                <c:pt idx="13">
                  <c:v>5345.33392279308</c:v>
                </c:pt>
                <c:pt idx="14">
                  <c:v>5362.46159283769</c:v>
                </c:pt>
                <c:pt idx="15">
                  <c:v>5372.51299885571</c:v>
                </c:pt>
                <c:pt idx="16">
                  <c:v>5372.69955337942</c:v>
                </c:pt>
                <c:pt idx="17">
                  <c:v>5372.69955337942</c:v>
                </c:pt>
                <c:pt idx="18">
                  <c:v>5372.69955337942</c:v>
                </c:pt>
                <c:pt idx="19">
                  <c:v>5372.69955337942</c:v>
                </c:pt>
                <c:pt idx="20">
                  <c:v>5377.03463476523</c:v>
                </c:pt>
                <c:pt idx="21">
                  <c:v>5377.03463476523</c:v>
                </c:pt>
                <c:pt idx="22">
                  <c:v>5377.03463476523</c:v>
                </c:pt>
                <c:pt idx="23">
                  <c:v>5384.23388776022</c:v>
                </c:pt>
                <c:pt idx="24">
                  <c:v>5357.58668656357</c:v>
                </c:pt>
                <c:pt idx="25">
                  <c:v>5357.58668656357</c:v>
                </c:pt>
                <c:pt idx="26">
                  <c:v>5357.58668656357</c:v>
                </c:pt>
                <c:pt idx="27">
                  <c:v>5354.2933339182</c:v>
                </c:pt>
                <c:pt idx="28">
                  <c:v>5357.58668656357</c:v>
                </c:pt>
                <c:pt idx="29">
                  <c:v>5357.58668656357</c:v>
                </c:pt>
                <c:pt idx="30">
                  <c:v>5354.2933339182</c:v>
                </c:pt>
                <c:pt idx="31">
                  <c:v>5354.2933339182</c:v>
                </c:pt>
                <c:pt idx="32">
                  <c:v>5372.69955337942</c:v>
                </c:pt>
                <c:pt idx="33">
                  <c:v>5384.41848363382</c:v>
                </c:pt>
                <c:pt idx="34">
                  <c:v>5384.41848363382</c:v>
                </c:pt>
                <c:pt idx="35">
                  <c:v>5384.41848363382</c:v>
                </c:pt>
                <c:pt idx="36">
                  <c:v>5384.41848363382</c:v>
                </c:pt>
                <c:pt idx="37">
                  <c:v>5384.23388776022</c:v>
                </c:pt>
                <c:pt idx="38">
                  <c:v>5354.2933339182</c:v>
                </c:pt>
                <c:pt idx="39">
                  <c:v>5354.2933339182</c:v>
                </c:pt>
                <c:pt idx="40">
                  <c:v>5354.2933339182</c:v>
                </c:pt>
                <c:pt idx="41">
                  <c:v>5354.2933339182</c:v>
                </c:pt>
                <c:pt idx="42">
                  <c:v>5354.2933339182</c:v>
                </c:pt>
                <c:pt idx="43">
                  <c:v>5354.2933339182</c:v>
                </c:pt>
                <c:pt idx="44">
                  <c:v>5354.2933339182</c:v>
                </c:pt>
                <c:pt idx="45">
                  <c:v>5354.2933339182</c:v>
                </c:pt>
                <c:pt idx="46">
                  <c:v>5354.2933339182</c:v>
                </c:pt>
                <c:pt idx="47">
                  <c:v>5354.2933339182</c:v>
                </c:pt>
                <c:pt idx="48">
                  <c:v>5355.65844490483</c:v>
                </c:pt>
                <c:pt idx="49">
                  <c:v>5357.35243743114</c:v>
                </c:pt>
                <c:pt idx="50">
                  <c:v>5357.35243743114</c:v>
                </c:pt>
                <c:pt idx="51">
                  <c:v>5357.35243743114</c:v>
                </c:pt>
                <c:pt idx="52">
                  <c:v>5357.35243743114</c:v>
                </c:pt>
                <c:pt idx="53">
                  <c:v>5357.35243743114</c:v>
                </c:pt>
                <c:pt idx="54">
                  <c:v>5357.35243743114</c:v>
                </c:pt>
                <c:pt idx="55">
                  <c:v>5384.23388776022</c:v>
                </c:pt>
                <c:pt idx="56">
                  <c:v>5384.23388776022</c:v>
                </c:pt>
                <c:pt idx="57">
                  <c:v>5354.2933339182</c:v>
                </c:pt>
                <c:pt idx="58">
                  <c:v>5354.2933339182</c:v>
                </c:pt>
                <c:pt idx="59">
                  <c:v>5354.2933339182</c:v>
                </c:pt>
                <c:pt idx="60">
                  <c:v>5354.2933339182</c:v>
                </c:pt>
                <c:pt idx="61">
                  <c:v>5354.2933339182</c:v>
                </c:pt>
                <c:pt idx="62">
                  <c:v>5354.2933339182</c:v>
                </c:pt>
                <c:pt idx="63">
                  <c:v>5354.2933339182</c:v>
                </c:pt>
                <c:pt idx="64">
                  <c:v>5354.2933339182</c:v>
                </c:pt>
                <c:pt idx="65">
                  <c:v>5354.2933339182</c:v>
                </c:pt>
                <c:pt idx="66">
                  <c:v>5340.31466871256</c:v>
                </c:pt>
                <c:pt idx="67">
                  <c:v>5340.31466871256</c:v>
                </c:pt>
                <c:pt idx="68">
                  <c:v>5340.31466871256</c:v>
                </c:pt>
                <c:pt idx="69">
                  <c:v>5340.31466871256</c:v>
                </c:pt>
                <c:pt idx="70">
                  <c:v>5340.31466871256</c:v>
                </c:pt>
                <c:pt idx="71">
                  <c:v>5340.31466871256</c:v>
                </c:pt>
                <c:pt idx="72">
                  <c:v>5339.63080773949</c:v>
                </c:pt>
                <c:pt idx="73">
                  <c:v>5340.31466871256</c:v>
                </c:pt>
                <c:pt idx="74">
                  <c:v>5340.31466871256</c:v>
                </c:pt>
                <c:pt idx="75">
                  <c:v>5345.47160213963</c:v>
                </c:pt>
                <c:pt idx="76">
                  <c:v>5345.47160213963</c:v>
                </c:pt>
                <c:pt idx="77">
                  <c:v>5345.47160213963</c:v>
                </c:pt>
                <c:pt idx="78">
                  <c:v>5345.18702312504</c:v>
                </c:pt>
                <c:pt idx="79">
                  <c:v>5345.18702312504</c:v>
                </c:pt>
                <c:pt idx="80">
                  <c:v>5345.18702312504</c:v>
                </c:pt>
                <c:pt idx="81">
                  <c:v>5345.18702312504</c:v>
                </c:pt>
                <c:pt idx="82">
                  <c:v>5355.65844490483</c:v>
                </c:pt>
                <c:pt idx="83">
                  <c:v>5355.65844490483</c:v>
                </c:pt>
                <c:pt idx="84">
                  <c:v>5355.65844490483</c:v>
                </c:pt>
                <c:pt idx="85">
                  <c:v>5355.65844490483</c:v>
                </c:pt>
                <c:pt idx="86">
                  <c:v>5355.65844490483</c:v>
                </c:pt>
                <c:pt idx="87">
                  <c:v>5364.51299885571</c:v>
                </c:pt>
                <c:pt idx="88">
                  <c:v>5376.72858159618</c:v>
                </c:pt>
                <c:pt idx="89">
                  <c:v>5376.72858159618</c:v>
                </c:pt>
                <c:pt idx="90">
                  <c:v>5376.72858159618</c:v>
                </c:pt>
                <c:pt idx="91">
                  <c:v>5376.72858159618</c:v>
                </c:pt>
                <c:pt idx="92">
                  <c:v>5465.96347522997</c:v>
                </c:pt>
                <c:pt idx="93">
                  <c:v>5465.96347522997</c:v>
                </c:pt>
                <c:pt idx="94">
                  <c:v>5465.96347522997</c:v>
                </c:pt>
                <c:pt idx="95">
                  <c:v>5465.96347522997</c:v>
                </c:pt>
                <c:pt idx="96">
                  <c:v>5465.96347522997</c:v>
                </c:pt>
                <c:pt idx="97">
                  <c:v>5465.96347522997</c:v>
                </c:pt>
                <c:pt idx="98">
                  <c:v>5465.96347522997</c:v>
                </c:pt>
                <c:pt idx="99">
                  <c:v>5465.96347522997</c:v>
                </c:pt>
                <c:pt idx="100">
                  <c:v>5465.96347522997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Fixed_Reward!$F$2</c:f>
              <c:strCache>
                <c:ptCount val="1"/>
                <c:pt idx="0">
                  <c:v> TR</c:v>
                </c:pt>
              </c:strCache>
            </c:strRef>
          </c:tx>
          <c:marker>
            <c:symbol val="none"/>
          </c:marker>
          <c:cat>
            <c:numRef>
              <c:f>Fixed_Reward!$A$3:$A$103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</c:numCache>
            </c:numRef>
          </c:cat>
          <c:val>
            <c:numRef>
              <c:f>Fixed_Reward!$F$3:$F$103</c:f>
              <c:numCache>
                <c:formatCode>General</c:formatCode>
                <c:ptCount val="101"/>
                <c:pt idx="0">
                  <c:v>4773.39509579738</c:v>
                </c:pt>
                <c:pt idx="1">
                  <c:v>5046.00203904985</c:v>
                </c:pt>
                <c:pt idx="2">
                  <c:v>5195.29621618105</c:v>
                </c:pt>
                <c:pt idx="3">
                  <c:v>5231.72698240692</c:v>
                </c:pt>
                <c:pt idx="4">
                  <c:v>5231.72698240692</c:v>
                </c:pt>
                <c:pt idx="5">
                  <c:v>5231.72698240692</c:v>
                </c:pt>
                <c:pt idx="6">
                  <c:v>5231.72698240692</c:v>
                </c:pt>
                <c:pt idx="7">
                  <c:v>5231.72698240692</c:v>
                </c:pt>
                <c:pt idx="8">
                  <c:v>5231.72698240692</c:v>
                </c:pt>
                <c:pt idx="9">
                  <c:v>5239.72902838458</c:v>
                </c:pt>
                <c:pt idx="10">
                  <c:v>5239.72902838458</c:v>
                </c:pt>
                <c:pt idx="11">
                  <c:v>5239.72902838458</c:v>
                </c:pt>
                <c:pt idx="12">
                  <c:v>5239.72902838458</c:v>
                </c:pt>
                <c:pt idx="13">
                  <c:v>5239.72902838458</c:v>
                </c:pt>
                <c:pt idx="14">
                  <c:v>5239.72902838458</c:v>
                </c:pt>
                <c:pt idx="15">
                  <c:v>5239.72902838458</c:v>
                </c:pt>
                <c:pt idx="16">
                  <c:v>5239.72902838458</c:v>
                </c:pt>
                <c:pt idx="17">
                  <c:v>5239.72902838458</c:v>
                </c:pt>
                <c:pt idx="18">
                  <c:v>5239.72902838458</c:v>
                </c:pt>
                <c:pt idx="19">
                  <c:v>5239.72902838458</c:v>
                </c:pt>
                <c:pt idx="20">
                  <c:v>5239.72902838458</c:v>
                </c:pt>
                <c:pt idx="21">
                  <c:v>5239.72902838458</c:v>
                </c:pt>
                <c:pt idx="22">
                  <c:v>5239.72902838458</c:v>
                </c:pt>
                <c:pt idx="23">
                  <c:v>5239.72902838458</c:v>
                </c:pt>
                <c:pt idx="24">
                  <c:v>5239.72902838458</c:v>
                </c:pt>
                <c:pt idx="25">
                  <c:v>5239.72902838458</c:v>
                </c:pt>
                <c:pt idx="26">
                  <c:v>5239.72902838458</c:v>
                </c:pt>
                <c:pt idx="27">
                  <c:v>5239.72902838458</c:v>
                </c:pt>
                <c:pt idx="28">
                  <c:v>5239.72902838458</c:v>
                </c:pt>
                <c:pt idx="29">
                  <c:v>5239.72902838458</c:v>
                </c:pt>
                <c:pt idx="30">
                  <c:v>5239.72902838458</c:v>
                </c:pt>
                <c:pt idx="31">
                  <c:v>5239.72902838458</c:v>
                </c:pt>
                <c:pt idx="32">
                  <c:v>5239.72902838458</c:v>
                </c:pt>
                <c:pt idx="33">
                  <c:v>5239.72902838458</c:v>
                </c:pt>
                <c:pt idx="34">
                  <c:v>5239.72902838458</c:v>
                </c:pt>
                <c:pt idx="35">
                  <c:v>5239.72902838458</c:v>
                </c:pt>
                <c:pt idx="36">
                  <c:v>5239.72902838458</c:v>
                </c:pt>
                <c:pt idx="37">
                  <c:v>5239.72902838458</c:v>
                </c:pt>
                <c:pt idx="38">
                  <c:v>5239.72902838458</c:v>
                </c:pt>
                <c:pt idx="39">
                  <c:v>5239.72902838458</c:v>
                </c:pt>
                <c:pt idx="40">
                  <c:v>5239.72902838458</c:v>
                </c:pt>
                <c:pt idx="41">
                  <c:v>5239.72902838458</c:v>
                </c:pt>
                <c:pt idx="42">
                  <c:v>5239.72902838458</c:v>
                </c:pt>
                <c:pt idx="43">
                  <c:v>5239.72902838458</c:v>
                </c:pt>
                <c:pt idx="44">
                  <c:v>5239.72902838458</c:v>
                </c:pt>
                <c:pt idx="45">
                  <c:v>5239.72902838458</c:v>
                </c:pt>
                <c:pt idx="46">
                  <c:v>5239.72902838458</c:v>
                </c:pt>
                <c:pt idx="47">
                  <c:v>5239.72902838458</c:v>
                </c:pt>
                <c:pt idx="48">
                  <c:v>5239.72902838458</c:v>
                </c:pt>
                <c:pt idx="49">
                  <c:v>5239.72902838458</c:v>
                </c:pt>
                <c:pt idx="50">
                  <c:v>5239.72902838458</c:v>
                </c:pt>
                <c:pt idx="51">
                  <c:v>5239.72902838458</c:v>
                </c:pt>
                <c:pt idx="52">
                  <c:v>5239.72902838458</c:v>
                </c:pt>
                <c:pt idx="53">
                  <c:v>5239.72902838458</c:v>
                </c:pt>
                <c:pt idx="54">
                  <c:v>5239.72902838458</c:v>
                </c:pt>
                <c:pt idx="55">
                  <c:v>5239.72902838458</c:v>
                </c:pt>
                <c:pt idx="56">
                  <c:v>5239.72902838458</c:v>
                </c:pt>
                <c:pt idx="57">
                  <c:v>5239.72902838458</c:v>
                </c:pt>
                <c:pt idx="58">
                  <c:v>5239.72902838458</c:v>
                </c:pt>
                <c:pt idx="59">
                  <c:v>5239.72902838458</c:v>
                </c:pt>
                <c:pt idx="60">
                  <c:v>5239.72902838458</c:v>
                </c:pt>
                <c:pt idx="61">
                  <c:v>5239.72902838458</c:v>
                </c:pt>
                <c:pt idx="62">
                  <c:v>5239.72902838458</c:v>
                </c:pt>
                <c:pt idx="63">
                  <c:v>5239.72902838458</c:v>
                </c:pt>
                <c:pt idx="64">
                  <c:v>5239.72902838458</c:v>
                </c:pt>
                <c:pt idx="65">
                  <c:v>5239.72902838458</c:v>
                </c:pt>
                <c:pt idx="66">
                  <c:v>5239.72902838458</c:v>
                </c:pt>
                <c:pt idx="67">
                  <c:v>5239.72902838458</c:v>
                </c:pt>
                <c:pt idx="68">
                  <c:v>5239.72902838458</c:v>
                </c:pt>
                <c:pt idx="69">
                  <c:v>5239.72902838458</c:v>
                </c:pt>
                <c:pt idx="70">
                  <c:v>5239.72902838458</c:v>
                </c:pt>
                <c:pt idx="71">
                  <c:v>5239.72902838458</c:v>
                </c:pt>
                <c:pt idx="72">
                  <c:v>5239.72902838458</c:v>
                </c:pt>
                <c:pt idx="73">
                  <c:v>5239.72902838458</c:v>
                </c:pt>
                <c:pt idx="74">
                  <c:v>5239.72902838458</c:v>
                </c:pt>
                <c:pt idx="75">
                  <c:v>5239.72902838458</c:v>
                </c:pt>
                <c:pt idx="76">
                  <c:v>5239.72902838458</c:v>
                </c:pt>
                <c:pt idx="77">
                  <c:v>5239.72902838458</c:v>
                </c:pt>
                <c:pt idx="78">
                  <c:v>5239.72902838458</c:v>
                </c:pt>
                <c:pt idx="79">
                  <c:v>5239.72902838458</c:v>
                </c:pt>
                <c:pt idx="80">
                  <c:v>5239.72902838458</c:v>
                </c:pt>
                <c:pt idx="81">
                  <c:v>5239.72902838458</c:v>
                </c:pt>
                <c:pt idx="82">
                  <c:v>5239.72902838458</c:v>
                </c:pt>
                <c:pt idx="83">
                  <c:v>5239.72902838458</c:v>
                </c:pt>
                <c:pt idx="84">
                  <c:v>5239.72902838458</c:v>
                </c:pt>
                <c:pt idx="85">
                  <c:v>5239.72902838458</c:v>
                </c:pt>
                <c:pt idx="86">
                  <c:v>5239.72902838458</c:v>
                </c:pt>
                <c:pt idx="87">
                  <c:v>5239.72902838458</c:v>
                </c:pt>
                <c:pt idx="88">
                  <c:v>5239.72902838458</c:v>
                </c:pt>
                <c:pt idx="89">
                  <c:v>5239.72902838458</c:v>
                </c:pt>
                <c:pt idx="90">
                  <c:v>5239.72902838458</c:v>
                </c:pt>
                <c:pt idx="91">
                  <c:v>5239.72902838458</c:v>
                </c:pt>
                <c:pt idx="92">
                  <c:v>5239.72902838458</c:v>
                </c:pt>
                <c:pt idx="93">
                  <c:v>5239.72902838458</c:v>
                </c:pt>
                <c:pt idx="94">
                  <c:v>5239.72902838458</c:v>
                </c:pt>
                <c:pt idx="95">
                  <c:v>5239.72902838458</c:v>
                </c:pt>
                <c:pt idx="96">
                  <c:v>5239.72902838458</c:v>
                </c:pt>
                <c:pt idx="97">
                  <c:v>5239.72902838458</c:v>
                </c:pt>
                <c:pt idx="98">
                  <c:v>5239.72902838458</c:v>
                </c:pt>
                <c:pt idx="99">
                  <c:v>5239.72902838458</c:v>
                </c:pt>
                <c:pt idx="100">
                  <c:v>5239.72902838458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75656"/>
        <c:axId val="-2137772696"/>
      </c:lineChart>
      <c:catAx>
        <c:axId val="-213777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772696"/>
        <c:crosses val="autoZero"/>
        <c:auto val="1"/>
        <c:lblAlgn val="ctr"/>
        <c:lblOffset val="100"/>
        <c:noMultiLvlLbl val="0"/>
      </c:catAx>
      <c:valAx>
        <c:axId val="-213777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77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Fixed_HV!$B$2</c:f>
              <c:strCache>
                <c:ptCount val="1"/>
                <c:pt idx="0">
                  <c:v> HV</c:v>
                </c:pt>
              </c:strCache>
            </c:strRef>
          </c:tx>
          <c:marker>
            <c:symbol val="none"/>
          </c:marker>
          <c:cat>
            <c:numRef>
              <c:f>Fixed_HV!$A$3:$A$103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</c:numCache>
            </c:numRef>
          </c:cat>
          <c:val>
            <c:numRef>
              <c:f>Fixed_HV!$B$3:$B$103</c:f>
              <c:numCache>
                <c:formatCode>General</c:formatCode>
                <c:ptCount val="101"/>
                <c:pt idx="0">
                  <c:v>8.51055210592457E6</c:v>
                </c:pt>
                <c:pt idx="1">
                  <c:v>8.60795048176934E6</c:v>
                </c:pt>
                <c:pt idx="2">
                  <c:v>8.72038930197817E6</c:v>
                </c:pt>
                <c:pt idx="3">
                  <c:v>9.0526517350668E6</c:v>
                </c:pt>
                <c:pt idx="4">
                  <c:v>9.0526517350668E6</c:v>
                </c:pt>
                <c:pt idx="5">
                  <c:v>9.0526517350668E6</c:v>
                </c:pt>
                <c:pt idx="6">
                  <c:v>9.0526517350668E6</c:v>
                </c:pt>
                <c:pt idx="7">
                  <c:v>9.0526517350668E6</c:v>
                </c:pt>
                <c:pt idx="8">
                  <c:v>9.0526517350668E6</c:v>
                </c:pt>
                <c:pt idx="9">
                  <c:v>9.0526517350668E6</c:v>
                </c:pt>
                <c:pt idx="10">
                  <c:v>9.0526517350668E6</c:v>
                </c:pt>
                <c:pt idx="11">
                  <c:v>9.0526517350668E6</c:v>
                </c:pt>
                <c:pt idx="12">
                  <c:v>9.0526517350668E6</c:v>
                </c:pt>
                <c:pt idx="13">
                  <c:v>9.0526517350668E6</c:v>
                </c:pt>
                <c:pt idx="14">
                  <c:v>9.0526517350668E6</c:v>
                </c:pt>
                <c:pt idx="15">
                  <c:v>9.0526517350668E6</c:v>
                </c:pt>
                <c:pt idx="16">
                  <c:v>9.0526517350668E6</c:v>
                </c:pt>
                <c:pt idx="17">
                  <c:v>9.0526517350668E6</c:v>
                </c:pt>
                <c:pt idx="18">
                  <c:v>9.0526517350668E6</c:v>
                </c:pt>
                <c:pt idx="19">
                  <c:v>9.05963957286498E6</c:v>
                </c:pt>
                <c:pt idx="20">
                  <c:v>9.10080746233048E6</c:v>
                </c:pt>
                <c:pt idx="21">
                  <c:v>9.09381962453231E6</c:v>
                </c:pt>
                <c:pt idx="22">
                  <c:v>9.19909460725309E6</c:v>
                </c:pt>
                <c:pt idx="23">
                  <c:v>9.19909460725309E6</c:v>
                </c:pt>
                <c:pt idx="24">
                  <c:v>9.19909460725309E6</c:v>
                </c:pt>
                <c:pt idx="25">
                  <c:v>9.19909460725309E6</c:v>
                </c:pt>
                <c:pt idx="26">
                  <c:v>9.19909460725309E6</c:v>
                </c:pt>
                <c:pt idx="27">
                  <c:v>9.19909460725309E6</c:v>
                </c:pt>
                <c:pt idx="28">
                  <c:v>9.19909460725309E6</c:v>
                </c:pt>
                <c:pt idx="29">
                  <c:v>9.19909460725309E6</c:v>
                </c:pt>
                <c:pt idx="30">
                  <c:v>9.19909460725309E6</c:v>
                </c:pt>
                <c:pt idx="31">
                  <c:v>9.19909460725309E6</c:v>
                </c:pt>
                <c:pt idx="32">
                  <c:v>9.19909460725309E6</c:v>
                </c:pt>
                <c:pt idx="33">
                  <c:v>9.19909460725309E6</c:v>
                </c:pt>
                <c:pt idx="34">
                  <c:v>9.19909460725309E6</c:v>
                </c:pt>
                <c:pt idx="35">
                  <c:v>9.19909460725309E6</c:v>
                </c:pt>
                <c:pt idx="36">
                  <c:v>9.19909460725309E6</c:v>
                </c:pt>
                <c:pt idx="37">
                  <c:v>9.19909460725309E6</c:v>
                </c:pt>
                <c:pt idx="38">
                  <c:v>9.19909460725309E6</c:v>
                </c:pt>
                <c:pt idx="39">
                  <c:v>9.19909460725309E6</c:v>
                </c:pt>
                <c:pt idx="40">
                  <c:v>9.19909460725309E6</c:v>
                </c:pt>
                <c:pt idx="41">
                  <c:v>9.19909460725309E6</c:v>
                </c:pt>
                <c:pt idx="42">
                  <c:v>9.19909460725309E6</c:v>
                </c:pt>
                <c:pt idx="43">
                  <c:v>9.19909460725309E6</c:v>
                </c:pt>
                <c:pt idx="44">
                  <c:v>9.19909460725309E6</c:v>
                </c:pt>
                <c:pt idx="45">
                  <c:v>9.19909460725309E6</c:v>
                </c:pt>
                <c:pt idx="46">
                  <c:v>9.19909460725309E6</c:v>
                </c:pt>
                <c:pt idx="47">
                  <c:v>9.19909460725309E6</c:v>
                </c:pt>
                <c:pt idx="48">
                  <c:v>9.19909460725309E6</c:v>
                </c:pt>
                <c:pt idx="49">
                  <c:v>9.19909460725309E6</c:v>
                </c:pt>
                <c:pt idx="50">
                  <c:v>9.19909460725309E6</c:v>
                </c:pt>
                <c:pt idx="51">
                  <c:v>9.19909460725309E6</c:v>
                </c:pt>
                <c:pt idx="52">
                  <c:v>9.19909460725309E6</c:v>
                </c:pt>
                <c:pt idx="53">
                  <c:v>9.19909460725309E6</c:v>
                </c:pt>
                <c:pt idx="54">
                  <c:v>9.19909460725309E6</c:v>
                </c:pt>
                <c:pt idx="55">
                  <c:v>9.19909460725309E6</c:v>
                </c:pt>
                <c:pt idx="56">
                  <c:v>9.19909460725309E6</c:v>
                </c:pt>
                <c:pt idx="57">
                  <c:v>9.19909460725309E6</c:v>
                </c:pt>
                <c:pt idx="58">
                  <c:v>9.19909460725309E6</c:v>
                </c:pt>
                <c:pt idx="59">
                  <c:v>9.19909460725309E6</c:v>
                </c:pt>
                <c:pt idx="60">
                  <c:v>9.19909460725309E6</c:v>
                </c:pt>
                <c:pt idx="61">
                  <c:v>9.19909460725309E6</c:v>
                </c:pt>
                <c:pt idx="62">
                  <c:v>9.19909460725309E6</c:v>
                </c:pt>
                <c:pt idx="63">
                  <c:v>9.19909460725309E6</c:v>
                </c:pt>
                <c:pt idx="64">
                  <c:v>9.19909460725309E6</c:v>
                </c:pt>
                <c:pt idx="65">
                  <c:v>9.22108407480339E6</c:v>
                </c:pt>
                <c:pt idx="66">
                  <c:v>9.22108407480339E6</c:v>
                </c:pt>
                <c:pt idx="67">
                  <c:v>9.22108407480339E6</c:v>
                </c:pt>
                <c:pt idx="68">
                  <c:v>9.22108407480339E6</c:v>
                </c:pt>
                <c:pt idx="69">
                  <c:v>9.22108407480339E6</c:v>
                </c:pt>
                <c:pt idx="70">
                  <c:v>9.22108407480339E6</c:v>
                </c:pt>
                <c:pt idx="71">
                  <c:v>9.22108407480339E6</c:v>
                </c:pt>
                <c:pt idx="72">
                  <c:v>9.22108407480339E6</c:v>
                </c:pt>
                <c:pt idx="73">
                  <c:v>9.22108407480339E6</c:v>
                </c:pt>
                <c:pt idx="74">
                  <c:v>9.22108407480339E6</c:v>
                </c:pt>
                <c:pt idx="75">
                  <c:v>9.22108407480339E6</c:v>
                </c:pt>
                <c:pt idx="76">
                  <c:v>9.22108407480339E6</c:v>
                </c:pt>
                <c:pt idx="77">
                  <c:v>9.22108407480339E6</c:v>
                </c:pt>
                <c:pt idx="78">
                  <c:v>9.22108407480339E6</c:v>
                </c:pt>
                <c:pt idx="79">
                  <c:v>9.22108407480339E6</c:v>
                </c:pt>
                <c:pt idx="80">
                  <c:v>9.22108407480339E6</c:v>
                </c:pt>
                <c:pt idx="81">
                  <c:v>9.22108407480339E6</c:v>
                </c:pt>
                <c:pt idx="82">
                  <c:v>9.22108407480339E6</c:v>
                </c:pt>
                <c:pt idx="83">
                  <c:v>9.22108407480339E6</c:v>
                </c:pt>
                <c:pt idx="84">
                  <c:v>9.22108407480339E6</c:v>
                </c:pt>
                <c:pt idx="85">
                  <c:v>9.22108407480339E6</c:v>
                </c:pt>
                <c:pt idx="86">
                  <c:v>9.22108407480339E6</c:v>
                </c:pt>
                <c:pt idx="87">
                  <c:v>9.22108407480339E6</c:v>
                </c:pt>
                <c:pt idx="88">
                  <c:v>9.22108407480339E6</c:v>
                </c:pt>
                <c:pt idx="89">
                  <c:v>9.22108407480339E6</c:v>
                </c:pt>
                <c:pt idx="90">
                  <c:v>9.22108407480339E6</c:v>
                </c:pt>
                <c:pt idx="91">
                  <c:v>9.22108407480339E6</c:v>
                </c:pt>
                <c:pt idx="92">
                  <c:v>9.22108407480339E6</c:v>
                </c:pt>
                <c:pt idx="93">
                  <c:v>9.22108407480339E6</c:v>
                </c:pt>
                <c:pt idx="94">
                  <c:v>9.22108407480339E6</c:v>
                </c:pt>
                <c:pt idx="95">
                  <c:v>9.22108407480339E6</c:v>
                </c:pt>
                <c:pt idx="96">
                  <c:v>9.22108407480339E6</c:v>
                </c:pt>
                <c:pt idx="97">
                  <c:v>9.22108407480339E6</c:v>
                </c:pt>
                <c:pt idx="98">
                  <c:v>9.22108407480339E6</c:v>
                </c:pt>
                <c:pt idx="99">
                  <c:v>9.22108407480339E6</c:v>
                </c:pt>
                <c:pt idx="100">
                  <c:v>9.22108407480339E6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Fixed_HV!$C$2</c:f>
              <c:strCache>
                <c:ptCount val="1"/>
                <c:pt idx="0">
                  <c:v> LHV</c:v>
                </c:pt>
              </c:strCache>
            </c:strRef>
          </c:tx>
          <c:marker>
            <c:symbol val="none"/>
          </c:marker>
          <c:cat>
            <c:numRef>
              <c:f>Fixed_HV!$A$3:$A$103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</c:numCache>
            </c:numRef>
          </c:cat>
          <c:val>
            <c:numRef>
              <c:f>Fixed_HV!$C$3:$C$103</c:f>
              <c:numCache>
                <c:formatCode>General</c:formatCode>
                <c:ptCount val="101"/>
                <c:pt idx="0">
                  <c:v>8.45225765466338E6</c:v>
                </c:pt>
                <c:pt idx="1">
                  <c:v>8.69881435618816E6</c:v>
                </c:pt>
                <c:pt idx="2">
                  <c:v>8.7867184720175E6</c:v>
                </c:pt>
                <c:pt idx="3">
                  <c:v>8.79666679553016E6</c:v>
                </c:pt>
                <c:pt idx="4">
                  <c:v>8.86343018059663E6</c:v>
                </c:pt>
                <c:pt idx="5">
                  <c:v>8.8824392553779E6</c:v>
                </c:pt>
                <c:pt idx="6">
                  <c:v>8.88391259059403E6</c:v>
                </c:pt>
                <c:pt idx="7">
                  <c:v>8.88254578422635E6</c:v>
                </c:pt>
                <c:pt idx="8">
                  <c:v>8.90175772604359E6</c:v>
                </c:pt>
                <c:pt idx="9">
                  <c:v>8.91171914362503E6</c:v>
                </c:pt>
                <c:pt idx="10">
                  <c:v>8.91972333935021E6</c:v>
                </c:pt>
                <c:pt idx="11">
                  <c:v>9.0618811267062E6</c:v>
                </c:pt>
                <c:pt idx="12">
                  <c:v>9.07621658674066E6</c:v>
                </c:pt>
                <c:pt idx="13">
                  <c:v>9.1543258778139E6</c:v>
                </c:pt>
                <c:pt idx="14">
                  <c:v>9.20873235750101E6</c:v>
                </c:pt>
                <c:pt idx="15">
                  <c:v>9.20873235750101E6</c:v>
                </c:pt>
                <c:pt idx="16">
                  <c:v>9.21161639872246E6</c:v>
                </c:pt>
                <c:pt idx="17">
                  <c:v>9.20873235750101E6</c:v>
                </c:pt>
                <c:pt idx="18">
                  <c:v>9.209156334577E6</c:v>
                </c:pt>
                <c:pt idx="19">
                  <c:v>8.62867011229528E6</c:v>
                </c:pt>
                <c:pt idx="20">
                  <c:v>9.22091834113668E6</c:v>
                </c:pt>
                <c:pt idx="21">
                  <c:v>9.22091834113668E6</c:v>
                </c:pt>
                <c:pt idx="22">
                  <c:v>9.23554177425164E6</c:v>
                </c:pt>
                <c:pt idx="23">
                  <c:v>9.23685042277345E6</c:v>
                </c:pt>
                <c:pt idx="24">
                  <c:v>9.24211039628158E6</c:v>
                </c:pt>
                <c:pt idx="25">
                  <c:v>9.24662239115723E6</c:v>
                </c:pt>
                <c:pt idx="26">
                  <c:v>9.24323676746672E6</c:v>
                </c:pt>
                <c:pt idx="27">
                  <c:v>9.28512583843043E6</c:v>
                </c:pt>
                <c:pt idx="28">
                  <c:v>9.28841929671095E6</c:v>
                </c:pt>
                <c:pt idx="29">
                  <c:v>9.30861913387002E6</c:v>
                </c:pt>
                <c:pt idx="30">
                  <c:v>9.30859983497105E6</c:v>
                </c:pt>
                <c:pt idx="31">
                  <c:v>9.307082998961E6</c:v>
                </c:pt>
                <c:pt idx="32">
                  <c:v>9.31312089891946E6</c:v>
                </c:pt>
                <c:pt idx="33">
                  <c:v>9.2953920526444E6</c:v>
                </c:pt>
                <c:pt idx="34">
                  <c:v>9.26918312158523E6</c:v>
                </c:pt>
                <c:pt idx="35">
                  <c:v>9.27122405077456E6</c:v>
                </c:pt>
                <c:pt idx="36">
                  <c:v>9.27057717427224E6</c:v>
                </c:pt>
                <c:pt idx="37">
                  <c:v>9.27085509024035E6</c:v>
                </c:pt>
                <c:pt idx="38">
                  <c:v>9.27211428984671E6</c:v>
                </c:pt>
                <c:pt idx="39">
                  <c:v>9.27211428984671E6</c:v>
                </c:pt>
                <c:pt idx="40">
                  <c:v>9.29243730411936E6</c:v>
                </c:pt>
                <c:pt idx="41">
                  <c:v>9.30902865979658E6</c:v>
                </c:pt>
                <c:pt idx="42">
                  <c:v>9.30902890537436E6</c:v>
                </c:pt>
                <c:pt idx="43">
                  <c:v>9.30884006646319E6</c:v>
                </c:pt>
                <c:pt idx="44">
                  <c:v>9.30902890537436E6</c:v>
                </c:pt>
                <c:pt idx="45">
                  <c:v>9.38490280031247E6</c:v>
                </c:pt>
                <c:pt idx="46">
                  <c:v>9.38490280031247E6</c:v>
                </c:pt>
                <c:pt idx="47">
                  <c:v>9.38692962101652E6</c:v>
                </c:pt>
                <c:pt idx="48">
                  <c:v>9.38671388855388E6</c:v>
                </c:pt>
                <c:pt idx="49">
                  <c:v>9.38807422960699E6</c:v>
                </c:pt>
                <c:pt idx="50">
                  <c:v>9.38807422960699E6</c:v>
                </c:pt>
                <c:pt idx="51">
                  <c:v>9.38807422960699E6</c:v>
                </c:pt>
                <c:pt idx="52">
                  <c:v>9.38748710091373E6</c:v>
                </c:pt>
                <c:pt idx="53">
                  <c:v>9.39394618103328E6</c:v>
                </c:pt>
                <c:pt idx="54">
                  <c:v>9.39457434050866E6</c:v>
                </c:pt>
                <c:pt idx="55">
                  <c:v>9.39457434050866E6</c:v>
                </c:pt>
                <c:pt idx="56">
                  <c:v>9.39617491074256E6</c:v>
                </c:pt>
                <c:pt idx="57">
                  <c:v>9.43309729798585E6</c:v>
                </c:pt>
                <c:pt idx="58">
                  <c:v>9.43309729798585E6</c:v>
                </c:pt>
                <c:pt idx="59">
                  <c:v>9.43262172019425E6</c:v>
                </c:pt>
                <c:pt idx="60">
                  <c:v>9.43262172019425E6</c:v>
                </c:pt>
                <c:pt idx="61">
                  <c:v>9.43260094305314E6</c:v>
                </c:pt>
                <c:pt idx="62">
                  <c:v>9.43262172019425E6</c:v>
                </c:pt>
                <c:pt idx="63">
                  <c:v>9.43262172019425E6</c:v>
                </c:pt>
                <c:pt idx="64">
                  <c:v>9.42980932692145E6</c:v>
                </c:pt>
                <c:pt idx="65">
                  <c:v>9.4314253345503E6</c:v>
                </c:pt>
                <c:pt idx="66">
                  <c:v>9.43307652084474E6</c:v>
                </c:pt>
                <c:pt idx="67">
                  <c:v>9.43132995052505E6</c:v>
                </c:pt>
                <c:pt idx="68">
                  <c:v>9.43134874889081E6</c:v>
                </c:pt>
                <c:pt idx="69">
                  <c:v>9.43309729798585E6</c:v>
                </c:pt>
                <c:pt idx="70">
                  <c:v>9.43309729798585E6</c:v>
                </c:pt>
                <c:pt idx="71">
                  <c:v>9.43309729798585E6</c:v>
                </c:pt>
                <c:pt idx="72">
                  <c:v>9.4315976712358E6</c:v>
                </c:pt>
                <c:pt idx="73">
                  <c:v>9.43104133495128E6</c:v>
                </c:pt>
                <c:pt idx="74">
                  <c:v>9.43104133495128E6</c:v>
                </c:pt>
                <c:pt idx="75">
                  <c:v>9.43257860452934E6</c:v>
                </c:pt>
                <c:pt idx="76">
                  <c:v>9.43141780852411E6</c:v>
                </c:pt>
                <c:pt idx="77">
                  <c:v>9.43232063803755E6</c:v>
                </c:pt>
                <c:pt idx="78">
                  <c:v>9.43232063803755E6</c:v>
                </c:pt>
                <c:pt idx="79">
                  <c:v>9.43232063803755E6</c:v>
                </c:pt>
                <c:pt idx="80">
                  <c:v>9.43232063803755E6</c:v>
                </c:pt>
                <c:pt idx="81">
                  <c:v>9.43024086608362E6</c:v>
                </c:pt>
                <c:pt idx="82">
                  <c:v>9.43059286608362E6</c:v>
                </c:pt>
                <c:pt idx="83">
                  <c:v>9.43059286608362E6</c:v>
                </c:pt>
                <c:pt idx="84">
                  <c:v>9.43059286608362E6</c:v>
                </c:pt>
                <c:pt idx="85">
                  <c:v>9.43059286608362E6</c:v>
                </c:pt>
                <c:pt idx="86">
                  <c:v>9.43059286608362E6</c:v>
                </c:pt>
                <c:pt idx="87">
                  <c:v>9.43059286608362E6</c:v>
                </c:pt>
                <c:pt idx="88">
                  <c:v>9.43059286608362E6</c:v>
                </c:pt>
                <c:pt idx="89">
                  <c:v>9.43232063803755E6</c:v>
                </c:pt>
                <c:pt idx="90">
                  <c:v>9.4307402527946E6</c:v>
                </c:pt>
                <c:pt idx="91">
                  <c:v>9.4307402527946E6</c:v>
                </c:pt>
                <c:pt idx="92">
                  <c:v>9.43059286608362E6</c:v>
                </c:pt>
                <c:pt idx="93">
                  <c:v>9.42901248084065E6</c:v>
                </c:pt>
                <c:pt idx="94">
                  <c:v>9.36239952410419E6</c:v>
                </c:pt>
                <c:pt idx="95">
                  <c:v>9.38843761754145E6</c:v>
                </c:pt>
                <c:pt idx="96">
                  <c:v>9.39320655687959E6</c:v>
                </c:pt>
                <c:pt idx="97">
                  <c:v>9.39512354463095E6</c:v>
                </c:pt>
                <c:pt idx="98">
                  <c:v>9.42702107004411E6</c:v>
                </c:pt>
                <c:pt idx="99">
                  <c:v>9.42829464658354E6</c:v>
                </c:pt>
                <c:pt idx="100">
                  <c:v>9.42874884199804E6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Fixed_HV!$D$2</c:f>
              <c:strCache>
                <c:ptCount val="1"/>
                <c:pt idx="0">
                  <c:v> SC</c:v>
                </c:pt>
              </c:strCache>
            </c:strRef>
          </c:tx>
          <c:marker>
            <c:symbol val="none"/>
          </c:marker>
          <c:cat>
            <c:numRef>
              <c:f>Fixed_HV!$A$3:$A$103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</c:numCache>
            </c:numRef>
          </c:cat>
          <c:val>
            <c:numRef>
              <c:f>Fixed_HV!$D$3:$D$103</c:f>
              <c:numCache>
                <c:formatCode>General</c:formatCode>
                <c:ptCount val="101"/>
                <c:pt idx="0">
                  <c:v>8.70208134610381E6</c:v>
                </c:pt>
                <c:pt idx="1">
                  <c:v>8.70522628472784E6</c:v>
                </c:pt>
                <c:pt idx="2">
                  <c:v>8.75117555691973E6</c:v>
                </c:pt>
                <c:pt idx="3">
                  <c:v>8.99304812930108E6</c:v>
                </c:pt>
                <c:pt idx="4">
                  <c:v>9.02848996303483E6</c:v>
                </c:pt>
                <c:pt idx="5">
                  <c:v>9.0616496084309E6</c:v>
                </c:pt>
                <c:pt idx="6">
                  <c:v>9.09371733175487E6</c:v>
                </c:pt>
                <c:pt idx="7">
                  <c:v>9.09876336112035E6</c:v>
                </c:pt>
                <c:pt idx="8">
                  <c:v>9.13233819684396E6</c:v>
                </c:pt>
                <c:pt idx="9">
                  <c:v>9.13564406026529E6</c:v>
                </c:pt>
                <c:pt idx="10">
                  <c:v>9.18199528299338E6</c:v>
                </c:pt>
                <c:pt idx="11">
                  <c:v>9.23109910984117E6</c:v>
                </c:pt>
                <c:pt idx="12">
                  <c:v>9.31825253940466E6</c:v>
                </c:pt>
                <c:pt idx="13">
                  <c:v>9.31858925949727E6</c:v>
                </c:pt>
                <c:pt idx="14">
                  <c:v>9.31858925949727E6</c:v>
                </c:pt>
                <c:pt idx="15">
                  <c:v>9.31858925949727E6</c:v>
                </c:pt>
                <c:pt idx="16">
                  <c:v>9.32673511132077E6</c:v>
                </c:pt>
                <c:pt idx="17">
                  <c:v>9.32996164917166E6</c:v>
                </c:pt>
                <c:pt idx="18">
                  <c:v>9.33418753362174E6</c:v>
                </c:pt>
                <c:pt idx="19">
                  <c:v>9.4908526282722E6</c:v>
                </c:pt>
                <c:pt idx="20">
                  <c:v>9.50777555658378E6</c:v>
                </c:pt>
                <c:pt idx="21">
                  <c:v>9.51090604231351E6</c:v>
                </c:pt>
                <c:pt idx="22">
                  <c:v>9.51216821206043E6</c:v>
                </c:pt>
                <c:pt idx="23">
                  <c:v>9.51216821206043E6</c:v>
                </c:pt>
                <c:pt idx="24">
                  <c:v>9.52110049130786E6</c:v>
                </c:pt>
                <c:pt idx="25">
                  <c:v>9.52120069269185E6</c:v>
                </c:pt>
                <c:pt idx="26">
                  <c:v>9.52124088874375E6</c:v>
                </c:pt>
                <c:pt idx="27">
                  <c:v>9.52139315768934E6</c:v>
                </c:pt>
                <c:pt idx="28">
                  <c:v>9.52129295630535E6</c:v>
                </c:pt>
                <c:pt idx="29">
                  <c:v>9.52129295630535E6</c:v>
                </c:pt>
                <c:pt idx="30">
                  <c:v>9.52129295630535E6</c:v>
                </c:pt>
                <c:pt idx="31">
                  <c:v>9.52129295630535E6</c:v>
                </c:pt>
                <c:pt idx="32">
                  <c:v>9.55004557785948E6</c:v>
                </c:pt>
                <c:pt idx="33">
                  <c:v>9.55004557785948E6</c:v>
                </c:pt>
                <c:pt idx="34">
                  <c:v>9.55199492027074E6</c:v>
                </c:pt>
                <c:pt idx="35">
                  <c:v>9.55004557785948E6</c:v>
                </c:pt>
                <c:pt idx="36">
                  <c:v>9.55004557785948E6</c:v>
                </c:pt>
                <c:pt idx="37">
                  <c:v>9.55004557785948E6</c:v>
                </c:pt>
                <c:pt idx="38">
                  <c:v>9.55004557785948E6</c:v>
                </c:pt>
                <c:pt idx="39">
                  <c:v>9.55004557785948E6</c:v>
                </c:pt>
                <c:pt idx="40">
                  <c:v>9.55004557785948E6</c:v>
                </c:pt>
                <c:pt idx="41">
                  <c:v>9.55004557785948E6</c:v>
                </c:pt>
                <c:pt idx="42">
                  <c:v>9.55027123274798E6</c:v>
                </c:pt>
                <c:pt idx="43">
                  <c:v>9.55027123274798E6</c:v>
                </c:pt>
                <c:pt idx="44">
                  <c:v>9.55027123274798E6</c:v>
                </c:pt>
                <c:pt idx="45">
                  <c:v>9.55027123274798E6</c:v>
                </c:pt>
                <c:pt idx="46">
                  <c:v>9.55041434752871E6</c:v>
                </c:pt>
                <c:pt idx="47">
                  <c:v>9.55037987034151E6</c:v>
                </c:pt>
                <c:pt idx="48">
                  <c:v>9.55032456569401E6</c:v>
                </c:pt>
                <c:pt idx="49">
                  <c:v>9.55032456569401E6</c:v>
                </c:pt>
                <c:pt idx="50">
                  <c:v>9.55032456569401E6</c:v>
                </c:pt>
                <c:pt idx="51">
                  <c:v>9.5519769296072E6</c:v>
                </c:pt>
                <c:pt idx="52">
                  <c:v>9.5519769296072E6</c:v>
                </c:pt>
                <c:pt idx="53">
                  <c:v>9.54998925909313E6</c:v>
                </c:pt>
                <c:pt idx="54">
                  <c:v>9.54998925909313E6</c:v>
                </c:pt>
                <c:pt idx="55">
                  <c:v>9.54998925909313E6</c:v>
                </c:pt>
                <c:pt idx="56">
                  <c:v>9.54999390083285E6</c:v>
                </c:pt>
                <c:pt idx="57">
                  <c:v>9.55111314743549E6</c:v>
                </c:pt>
                <c:pt idx="58">
                  <c:v>9.55111314743549E6</c:v>
                </c:pt>
                <c:pt idx="59">
                  <c:v>9.55111314743549E6</c:v>
                </c:pt>
                <c:pt idx="60">
                  <c:v>9.55305583786196E6</c:v>
                </c:pt>
                <c:pt idx="61">
                  <c:v>9.55110649545071E6</c:v>
                </c:pt>
                <c:pt idx="62">
                  <c:v>9.55111314743549E6</c:v>
                </c:pt>
                <c:pt idx="63">
                  <c:v>9.55241745986407E6</c:v>
                </c:pt>
                <c:pt idx="64">
                  <c:v>9.5524514964209E6</c:v>
                </c:pt>
                <c:pt idx="65">
                  <c:v>9.5524514964209E6</c:v>
                </c:pt>
                <c:pt idx="66">
                  <c:v>9.55784542508331E6</c:v>
                </c:pt>
                <c:pt idx="67">
                  <c:v>9.55783611013416E6</c:v>
                </c:pt>
                <c:pt idx="68">
                  <c:v>9.5578407833436E6</c:v>
                </c:pt>
                <c:pt idx="69">
                  <c:v>9.5578407833436E6</c:v>
                </c:pt>
                <c:pt idx="70">
                  <c:v>9.5578778951727E6</c:v>
                </c:pt>
                <c:pt idx="71">
                  <c:v>9.55787124318791E6</c:v>
                </c:pt>
                <c:pt idx="72">
                  <c:v>9.55845134884592E6</c:v>
                </c:pt>
                <c:pt idx="73">
                  <c:v>9.55844469686114E6</c:v>
                </c:pt>
                <c:pt idx="74">
                  <c:v>9.55844469686114E6</c:v>
                </c:pt>
                <c:pt idx="75">
                  <c:v>9.55844469686114E6</c:v>
                </c:pt>
                <c:pt idx="76">
                  <c:v>9.55876360059809E6</c:v>
                </c:pt>
                <c:pt idx="77">
                  <c:v>9.56189634041614E6</c:v>
                </c:pt>
                <c:pt idx="78">
                  <c:v>9.56347959613494E6</c:v>
                </c:pt>
                <c:pt idx="79">
                  <c:v>9.56347959613494E6</c:v>
                </c:pt>
                <c:pt idx="80">
                  <c:v>9.56345623985421E6</c:v>
                </c:pt>
                <c:pt idx="81">
                  <c:v>9.56345623985421E6</c:v>
                </c:pt>
                <c:pt idx="82">
                  <c:v>9.56345623985421E6</c:v>
                </c:pt>
                <c:pt idx="83">
                  <c:v>9.56345623985421E6</c:v>
                </c:pt>
                <c:pt idx="84">
                  <c:v>9.56370605388277E6</c:v>
                </c:pt>
                <c:pt idx="85">
                  <c:v>9.56370605388277E6</c:v>
                </c:pt>
                <c:pt idx="86">
                  <c:v>9.56368934958683E6</c:v>
                </c:pt>
                <c:pt idx="87">
                  <c:v>9.56368934958683E6</c:v>
                </c:pt>
                <c:pt idx="88">
                  <c:v>9.56678706887274E6</c:v>
                </c:pt>
                <c:pt idx="89">
                  <c:v>9.56678706887274E6</c:v>
                </c:pt>
                <c:pt idx="90">
                  <c:v>9.56692150879701E6</c:v>
                </c:pt>
                <c:pt idx="91">
                  <c:v>9.56678660668689E6</c:v>
                </c:pt>
                <c:pt idx="92">
                  <c:v>9.56678660668689E6</c:v>
                </c:pt>
                <c:pt idx="93">
                  <c:v>9.56692769859594E6</c:v>
                </c:pt>
                <c:pt idx="94">
                  <c:v>9.56692769859594E6</c:v>
                </c:pt>
                <c:pt idx="95">
                  <c:v>9.56691275691652E6</c:v>
                </c:pt>
                <c:pt idx="96">
                  <c:v>9.56689605262057E6</c:v>
                </c:pt>
                <c:pt idx="97">
                  <c:v>9.56689605262057E6</c:v>
                </c:pt>
                <c:pt idx="98">
                  <c:v>9.56757170510088E6</c:v>
                </c:pt>
                <c:pt idx="99">
                  <c:v>9.56757170510088E6</c:v>
                </c:pt>
                <c:pt idx="100">
                  <c:v>9.56759479429562E6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Fixed_HV!$E$2</c:f>
              <c:strCache>
                <c:ptCount val="1"/>
                <c:pt idx="0">
                  <c:v> LSC</c:v>
                </c:pt>
              </c:strCache>
            </c:strRef>
          </c:tx>
          <c:marker>
            <c:symbol val="none"/>
          </c:marker>
          <c:cat>
            <c:numRef>
              <c:f>Fixed_HV!$A$3:$A$103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</c:numCache>
            </c:numRef>
          </c:cat>
          <c:val>
            <c:numRef>
              <c:f>Fixed_HV!$E$3:$E$103</c:f>
              <c:numCache>
                <c:formatCode>General</c:formatCode>
                <c:ptCount val="101"/>
                <c:pt idx="0">
                  <c:v>8.62252171093992E6</c:v>
                </c:pt>
                <c:pt idx="1">
                  <c:v>8.75623306308811E6</c:v>
                </c:pt>
                <c:pt idx="2">
                  <c:v>8.83402777104853E6</c:v>
                </c:pt>
                <c:pt idx="3">
                  <c:v>9.02264169846966E6</c:v>
                </c:pt>
                <c:pt idx="4">
                  <c:v>9.17285541668575E6</c:v>
                </c:pt>
                <c:pt idx="5">
                  <c:v>9.17622980043191E6</c:v>
                </c:pt>
                <c:pt idx="6">
                  <c:v>9.17895356237842E6</c:v>
                </c:pt>
                <c:pt idx="7">
                  <c:v>9.19707147236015E6</c:v>
                </c:pt>
                <c:pt idx="8">
                  <c:v>9.2084039462428E6</c:v>
                </c:pt>
                <c:pt idx="9">
                  <c:v>9.25193447729418E6</c:v>
                </c:pt>
                <c:pt idx="10">
                  <c:v>9.37148707239409E6</c:v>
                </c:pt>
                <c:pt idx="11">
                  <c:v>9.36359071178479E6</c:v>
                </c:pt>
                <c:pt idx="12">
                  <c:v>9.39185655520055E6</c:v>
                </c:pt>
                <c:pt idx="13">
                  <c:v>9.40720885780793E6</c:v>
                </c:pt>
                <c:pt idx="14">
                  <c:v>9.40790070149818E6</c:v>
                </c:pt>
                <c:pt idx="15">
                  <c:v>9.42592497495861E6</c:v>
                </c:pt>
                <c:pt idx="16">
                  <c:v>9.4434587381716E6</c:v>
                </c:pt>
                <c:pt idx="17">
                  <c:v>9.45415797551643E6</c:v>
                </c:pt>
                <c:pt idx="18">
                  <c:v>9.45438733899716E6</c:v>
                </c:pt>
                <c:pt idx="19">
                  <c:v>9.47091691317522E6</c:v>
                </c:pt>
                <c:pt idx="20">
                  <c:v>9.48439458079895E6</c:v>
                </c:pt>
                <c:pt idx="21">
                  <c:v>9.48408206836754E6</c:v>
                </c:pt>
                <c:pt idx="22">
                  <c:v>9.49862075893001E6</c:v>
                </c:pt>
                <c:pt idx="23">
                  <c:v>9.50908150790397E6</c:v>
                </c:pt>
                <c:pt idx="24">
                  <c:v>9.51380018765313E6</c:v>
                </c:pt>
                <c:pt idx="25">
                  <c:v>9.51473206785895E6</c:v>
                </c:pt>
                <c:pt idx="26">
                  <c:v>9.51473206785895E6</c:v>
                </c:pt>
                <c:pt idx="27">
                  <c:v>9.50607613799836E6</c:v>
                </c:pt>
                <c:pt idx="28">
                  <c:v>9.51641546560705E6</c:v>
                </c:pt>
                <c:pt idx="29">
                  <c:v>9.51195721306889E6</c:v>
                </c:pt>
                <c:pt idx="30">
                  <c:v>9.50465331521545E6</c:v>
                </c:pt>
                <c:pt idx="31">
                  <c:v>9.50471297035821E6</c:v>
                </c:pt>
                <c:pt idx="32">
                  <c:v>9.508240433041E6</c:v>
                </c:pt>
                <c:pt idx="33">
                  <c:v>9.51463101631035E6</c:v>
                </c:pt>
                <c:pt idx="34">
                  <c:v>9.51533534142861E6</c:v>
                </c:pt>
                <c:pt idx="35">
                  <c:v>9.51533534142861E6</c:v>
                </c:pt>
                <c:pt idx="36">
                  <c:v>9.51533534142861E6</c:v>
                </c:pt>
                <c:pt idx="37">
                  <c:v>9.51561296198632E6</c:v>
                </c:pt>
                <c:pt idx="38">
                  <c:v>9.50750728436623E6</c:v>
                </c:pt>
                <c:pt idx="39">
                  <c:v>9.50772419736005E6</c:v>
                </c:pt>
                <c:pt idx="40">
                  <c:v>9.50772419736005E6</c:v>
                </c:pt>
                <c:pt idx="41">
                  <c:v>9.5073897505547E6</c:v>
                </c:pt>
                <c:pt idx="42">
                  <c:v>9.5073897505547E6</c:v>
                </c:pt>
                <c:pt idx="43">
                  <c:v>9.5077355456718E6</c:v>
                </c:pt>
                <c:pt idx="44">
                  <c:v>9.5066960590498E6</c:v>
                </c:pt>
                <c:pt idx="45">
                  <c:v>9.50885385408547E6</c:v>
                </c:pt>
                <c:pt idx="46">
                  <c:v>9.5095513255631E6</c:v>
                </c:pt>
                <c:pt idx="47">
                  <c:v>9.5095670044691E6</c:v>
                </c:pt>
                <c:pt idx="48">
                  <c:v>9.50940024881885E6</c:v>
                </c:pt>
                <c:pt idx="49">
                  <c:v>9.51035607732247E6</c:v>
                </c:pt>
                <c:pt idx="50">
                  <c:v>9.51347958319168E6</c:v>
                </c:pt>
                <c:pt idx="51">
                  <c:v>9.51098005561843E6</c:v>
                </c:pt>
                <c:pt idx="52">
                  <c:v>9.51597790282479E6</c:v>
                </c:pt>
                <c:pt idx="53">
                  <c:v>9.51164195302742E6</c:v>
                </c:pt>
                <c:pt idx="54">
                  <c:v>9.47197351290723E6</c:v>
                </c:pt>
                <c:pt idx="55">
                  <c:v>9.51027315996668E6</c:v>
                </c:pt>
                <c:pt idx="56">
                  <c:v>9.509669603526E6</c:v>
                </c:pt>
                <c:pt idx="57">
                  <c:v>9.50360714631429E6</c:v>
                </c:pt>
                <c:pt idx="58">
                  <c:v>9.50280074668186E6</c:v>
                </c:pt>
                <c:pt idx="59">
                  <c:v>9.50324828580915E6</c:v>
                </c:pt>
                <c:pt idx="60">
                  <c:v>9.50487490349012E6</c:v>
                </c:pt>
                <c:pt idx="61">
                  <c:v>9.50513502647546E6</c:v>
                </c:pt>
                <c:pt idx="62">
                  <c:v>9.50636987238031E6</c:v>
                </c:pt>
                <c:pt idx="63">
                  <c:v>9.50636987238031E6</c:v>
                </c:pt>
                <c:pt idx="64">
                  <c:v>9.50636987238031E6</c:v>
                </c:pt>
                <c:pt idx="65">
                  <c:v>9.50470232456836E6</c:v>
                </c:pt>
                <c:pt idx="66">
                  <c:v>9.47201694827732E6</c:v>
                </c:pt>
                <c:pt idx="67">
                  <c:v>9.47201694827732E6</c:v>
                </c:pt>
                <c:pt idx="68">
                  <c:v>9.48194805573131E6</c:v>
                </c:pt>
                <c:pt idx="69">
                  <c:v>9.48194805573131E6</c:v>
                </c:pt>
                <c:pt idx="70">
                  <c:v>9.48194805573131E6</c:v>
                </c:pt>
                <c:pt idx="71">
                  <c:v>9.48188840058855E6</c:v>
                </c:pt>
                <c:pt idx="72">
                  <c:v>9.45705714781903E6</c:v>
                </c:pt>
                <c:pt idx="73">
                  <c:v>9.48188840058855E6</c:v>
                </c:pt>
                <c:pt idx="74">
                  <c:v>9.48188840058855E6</c:v>
                </c:pt>
                <c:pt idx="75">
                  <c:v>9.48209467792563E6</c:v>
                </c:pt>
                <c:pt idx="76">
                  <c:v>9.48210407710852E6</c:v>
                </c:pt>
                <c:pt idx="77">
                  <c:v>9.48259899195418E6</c:v>
                </c:pt>
                <c:pt idx="78">
                  <c:v>9.48203103503268E6</c:v>
                </c:pt>
                <c:pt idx="79">
                  <c:v>9.48203791140366E6</c:v>
                </c:pt>
                <c:pt idx="80">
                  <c:v>9.47910757091894E6</c:v>
                </c:pt>
                <c:pt idx="81">
                  <c:v>9.47910757091894E6</c:v>
                </c:pt>
                <c:pt idx="82">
                  <c:v>9.4892000568564E6</c:v>
                </c:pt>
                <c:pt idx="83">
                  <c:v>9.4892000568564E6</c:v>
                </c:pt>
                <c:pt idx="84">
                  <c:v>9.49442834909512E6</c:v>
                </c:pt>
                <c:pt idx="85">
                  <c:v>9.50790979202991E6</c:v>
                </c:pt>
                <c:pt idx="86">
                  <c:v>9.50790979202991E6</c:v>
                </c:pt>
                <c:pt idx="87">
                  <c:v>9.50198691971685E6</c:v>
                </c:pt>
                <c:pt idx="88">
                  <c:v>9.51325149732153E6</c:v>
                </c:pt>
                <c:pt idx="89">
                  <c:v>9.52451685404132E6</c:v>
                </c:pt>
                <c:pt idx="90">
                  <c:v>9.5127881829204E6</c:v>
                </c:pt>
                <c:pt idx="91">
                  <c:v>9.51235100760069E6</c:v>
                </c:pt>
                <c:pt idx="92">
                  <c:v>9.53176589317663E6</c:v>
                </c:pt>
                <c:pt idx="93">
                  <c:v>9.52487950588585E6</c:v>
                </c:pt>
                <c:pt idx="94">
                  <c:v>9.5213016354919E6</c:v>
                </c:pt>
                <c:pt idx="95">
                  <c:v>9.52429604322084E6</c:v>
                </c:pt>
                <c:pt idx="96">
                  <c:v>9.52481299066989E6</c:v>
                </c:pt>
                <c:pt idx="97">
                  <c:v>9.52835335117362E6</c:v>
                </c:pt>
                <c:pt idx="98">
                  <c:v>9.53043081978907E6</c:v>
                </c:pt>
                <c:pt idx="99">
                  <c:v>9.53102608567278E6</c:v>
                </c:pt>
                <c:pt idx="100">
                  <c:v>9.53274130280656E6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Fixed_HV!$F$2</c:f>
              <c:strCache>
                <c:ptCount val="1"/>
                <c:pt idx="0">
                  <c:v> TR</c:v>
                </c:pt>
              </c:strCache>
            </c:strRef>
          </c:tx>
          <c:marker>
            <c:symbol val="none"/>
          </c:marker>
          <c:cat>
            <c:numRef>
              <c:f>Fixed_HV!$A$3:$A$103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  <c:pt idx="51">
                  <c:v>10200.0</c:v>
                </c:pt>
                <c:pt idx="52">
                  <c:v>10400.0</c:v>
                </c:pt>
                <c:pt idx="53">
                  <c:v>10600.0</c:v>
                </c:pt>
                <c:pt idx="54">
                  <c:v>10800.0</c:v>
                </c:pt>
                <c:pt idx="55">
                  <c:v>11000.0</c:v>
                </c:pt>
                <c:pt idx="56">
                  <c:v>11200.0</c:v>
                </c:pt>
                <c:pt idx="57">
                  <c:v>11400.0</c:v>
                </c:pt>
                <c:pt idx="58">
                  <c:v>11600.0</c:v>
                </c:pt>
                <c:pt idx="59">
                  <c:v>11800.0</c:v>
                </c:pt>
                <c:pt idx="60">
                  <c:v>12000.0</c:v>
                </c:pt>
                <c:pt idx="61">
                  <c:v>12200.0</c:v>
                </c:pt>
                <c:pt idx="62">
                  <c:v>12400.0</c:v>
                </c:pt>
                <c:pt idx="63">
                  <c:v>12600.0</c:v>
                </c:pt>
                <c:pt idx="64">
                  <c:v>12800.0</c:v>
                </c:pt>
                <c:pt idx="65">
                  <c:v>13000.0</c:v>
                </c:pt>
                <c:pt idx="66">
                  <c:v>13200.0</c:v>
                </c:pt>
                <c:pt idx="67">
                  <c:v>13400.0</c:v>
                </c:pt>
                <c:pt idx="68">
                  <c:v>13600.0</c:v>
                </c:pt>
                <c:pt idx="69">
                  <c:v>13800.0</c:v>
                </c:pt>
                <c:pt idx="70">
                  <c:v>14000.0</c:v>
                </c:pt>
                <c:pt idx="71">
                  <c:v>14200.0</c:v>
                </c:pt>
                <c:pt idx="72">
                  <c:v>14400.0</c:v>
                </c:pt>
                <c:pt idx="73">
                  <c:v>14600.0</c:v>
                </c:pt>
                <c:pt idx="74">
                  <c:v>14800.0</c:v>
                </c:pt>
                <c:pt idx="75">
                  <c:v>15000.0</c:v>
                </c:pt>
                <c:pt idx="76">
                  <c:v>15200.0</c:v>
                </c:pt>
                <c:pt idx="77">
                  <c:v>15400.0</c:v>
                </c:pt>
                <c:pt idx="78">
                  <c:v>15600.0</c:v>
                </c:pt>
                <c:pt idx="79">
                  <c:v>15800.0</c:v>
                </c:pt>
                <c:pt idx="80">
                  <c:v>16000.0</c:v>
                </c:pt>
                <c:pt idx="81">
                  <c:v>16200.0</c:v>
                </c:pt>
                <c:pt idx="82">
                  <c:v>16400.0</c:v>
                </c:pt>
                <c:pt idx="83">
                  <c:v>16600.0</c:v>
                </c:pt>
                <c:pt idx="84">
                  <c:v>16800.0</c:v>
                </c:pt>
                <c:pt idx="85">
                  <c:v>17000.0</c:v>
                </c:pt>
                <c:pt idx="86">
                  <c:v>17200.0</c:v>
                </c:pt>
                <c:pt idx="87">
                  <c:v>17400.0</c:v>
                </c:pt>
                <c:pt idx="88">
                  <c:v>17600.0</c:v>
                </c:pt>
                <c:pt idx="89">
                  <c:v>17800.0</c:v>
                </c:pt>
                <c:pt idx="90">
                  <c:v>18000.0</c:v>
                </c:pt>
                <c:pt idx="91">
                  <c:v>18200.0</c:v>
                </c:pt>
                <c:pt idx="92">
                  <c:v>18400.0</c:v>
                </c:pt>
                <c:pt idx="93">
                  <c:v>18600.0</c:v>
                </c:pt>
                <c:pt idx="94">
                  <c:v>18800.0</c:v>
                </c:pt>
                <c:pt idx="95">
                  <c:v>19000.0</c:v>
                </c:pt>
                <c:pt idx="96">
                  <c:v>19200.0</c:v>
                </c:pt>
                <c:pt idx="97">
                  <c:v>19400.0</c:v>
                </c:pt>
                <c:pt idx="98">
                  <c:v>19600.0</c:v>
                </c:pt>
                <c:pt idx="99">
                  <c:v>19800.0</c:v>
                </c:pt>
                <c:pt idx="100">
                  <c:v>20000.0</c:v>
                </c:pt>
              </c:numCache>
            </c:numRef>
          </c:cat>
          <c:val>
            <c:numRef>
              <c:f>Fixed_HV!$F$3:$F$103</c:f>
              <c:numCache>
                <c:formatCode>General</c:formatCode>
                <c:ptCount val="101"/>
                <c:pt idx="0">
                  <c:v>8.4899354116244E6</c:v>
                </c:pt>
                <c:pt idx="1">
                  <c:v>8.6087168469685E6</c:v>
                </c:pt>
                <c:pt idx="2">
                  <c:v>8.80695887774427E6</c:v>
                </c:pt>
                <c:pt idx="3">
                  <c:v>8.87369635100051E6</c:v>
                </c:pt>
                <c:pt idx="4">
                  <c:v>8.87369635100051E6</c:v>
                </c:pt>
                <c:pt idx="5">
                  <c:v>8.87369635100051E6</c:v>
                </c:pt>
                <c:pt idx="6">
                  <c:v>8.87369635100051E6</c:v>
                </c:pt>
                <c:pt idx="7">
                  <c:v>8.87369635100051E6</c:v>
                </c:pt>
                <c:pt idx="8">
                  <c:v>8.87369635100051E6</c:v>
                </c:pt>
                <c:pt idx="9">
                  <c:v>8.88936153961636E6</c:v>
                </c:pt>
                <c:pt idx="10">
                  <c:v>8.88936153961636E6</c:v>
                </c:pt>
                <c:pt idx="11">
                  <c:v>8.88948970626179E6</c:v>
                </c:pt>
                <c:pt idx="12">
                  <c:v>8.88948970626179E6</c:v>
                </c:pt>
                <c:pt idx="13">
                  <c:v>8.88948970626179E6</c:v>
                </c:pt>
                <c:pt idx="14">
                  <c:v>8.88948970626179E6</c:v>
                </c:pt>
                <c:pt idx="15">
                  <c:v>8.88948970626179E6</c:v>
                </c:pt>
                <c:pt idx="16">
                  <c:v>8.88948970626179E6</c:v>
                </c:pt>
                <c:pt idx="17">
                  <c:v>8.88948970626179E6</c:v>
                </c:pt>
                <c:pt idx="18">
                  <c:v>8.88948970626179E6</c:v>
                </c:pt>
                <c:pt idx="19">
                  <c:v>8.88948970626179E6</c:v>
                </c:pt>
                <c:pt idx="20">
                  <c:v>8.88948970626179E6</c:v>
                </c:pt>
                <c:pt idx="21">
                  <c:v>8.88948970626179E6</c:v>
                </c:pt>
                <c:pt idx="22">
                  <c:v>8.88948970626179E6</c:v>
                </c:pt>
                <c:pt idx="23">
                  <c:v>8.88948970626179E6</c:v>
                </c:pt>
                <c:pt idx="24">
                  <c:v>8.88948970626179E6</c:v>
                </c:pt>
                <c:pt idx="25">
                  <c:v>8.88948970626179E6</c:v>
                </c:pt>
                <c:pt idx="26">
                  <c:v>8.88948970626179E6</c:v>
                </c:pt>
                <c:pt idx="27">
                  <c:v>8.88948970626179E6</c:v>
                </c:pt>
                <c:pt idx="28">
                  <c:v>8.88948970626179E6</c:v>
                </c:pt>
                <c:pt idx="29">
                  <c:v>8.88948970626179E6</c:v>
                </c:pt>
                <c:pt idx="30">
                  <c:v>8.88948970626179E6</c:v>
                </c:pt>
                <c:pt idx="31">
                  <c:v>8.88948970626179E6</c:v>
                </c:pt>
                <c:pt idx="32">
                  <c:v>8.88948970626179E6</c:v>
                </c:pt>
                <c:pt idx="33">
                  <c:v>8.88948970626179E6</c:v>
                </c:pt>
                <c:pt idx="34">
                  <c:v>8.88948970626179E6</c:v>
                </c:pt>
                <c:pt idx="35">
                  <c:v>8.88948970626179E6</c:v>
                </c:pt>
                <c:pt idx="36">
                  <c:v>8.88948970626179E6</c:v>
                </c:pt>
                <c:pt idx="37">
                  <c:v>8.88948970626179E6</c:v>
                </c:pt>
                <c:pt idx="38">
                  <c:v>8.88948970626179E6</c:v>
                </c:pt>
                <c:pt idx="39">
                  <c:v>8.88948970626179E6</c:v>
                </c:pt>
                <c:pt idx="40">
                  <c:v>8.88948970626179E6</c:v>
                </c:pt>
                <c:pt idx="41">
                  <c:v>8.88948970626179E6</c:v>
                </c:pt>
                <c:pt idx="42">
                  <c:v>8.88948970626179E6</c:v>
                </c:pt>
                <c:pt idx="43">
                  <c:v>8.88948970626179E6</c:v>
                </c:pt>
                <c:pt idx="44">
                  <c:v>8.88948970626179E6</c:v>
                </c:pt>
                <c:pt idx="45">
                  <c:v>8.88948970626179E6</c:v>
                </c:pt>
                <c:pt idx="46">
                  <c:v>8.88948970626179E6</c:v>
                </c:pt>
                <c:pt idx="47">
                  <c:v>8.88948970626179E6</c:v>
                </c:pt>
                <c:pt idx="48">
                  <c:v>8.88948970626179E6</c:v>
                </c:pt>
                <c:pt idx="49">
                  <c:v>8.88948970626179E6</c:v>
                </c:pt>
                <c:pt idx="50">
                  <c:v>8.88948970626179E6</c:v>
                </c:pt>
                <c:pt idx="51">
                  <c:v>8.88948970626179E6</c:v>
                </c:pt>
                <c:pt idx="52">
                  <c:v>8.88948970626179E6</c:v>
                </c:pt>
                <c:pt idx="53">
                  <c:v>8.88948970626179E6</c:v>
                </c:pt>
                <c:pt idx="54">
                  <c:v>8.88948970626179E6</c:v>
                </c:pt>
                <c:pt idx="55">
                  <c:v>8.88948970626179E6</c:v>
                </c:pt>
                <c:pt idx="56">
                  <c:v>8.88948970626179E6</c:v>
                </c:pt>
                <c:pt idx="57">
                  <c:v>8.88948970626179E6</c:v>
                </c:pt>
                <c:pt idx="58">
                  <c:v>8.88948970626179E6</c:v>
                </c:pt>
                <c:pt idx="59">
                  <c:v>8.88948970626179E6</c:v>
                </c:pt>
                <c:pt idx="60">
                  <c:v>8.88948970626179E6</c:v>
                </c:pt>
                <c:pt idx="61">
                  <c:v>8.88948970626179E6</c:v>
                </c:pt>
                <c:pt idx="62">
                  <c:v>8.88948970626179E6</c:v>
                </c:pt>
                <c:pt idx="63">
                  <c:v>8.88948970626179E6</c:v>
                </c:pt>
                <c:pt idx="64">
                  <c:v>8.88948970626179E6</c:v>
                </c:pt>
                <c:pt idx="65">
                  <c:v>8.88948970626179E6</c:v>
                </c:pt>
                <c:pt idx="66">
                  <c:v>8.88948970626179E6</c:v>
                </c:pt>
                <c:pt idx="67">
                  <c:v>8.88948970626179E6</c:v>
                </c:pt>
                <c:pt idx="68">
                  <c:v>8.88948970626179E6</c:v>
                </c:pt>
                <c:pt idx="69">
                  <c:v>8.88948970626179E6</c:v>
                </c:pt>
                <c:pt idx="70">
                  <c:v>8.88948970626179E6</c:v>
                </c:pt>
                <c:pt idx="71">
                  <c:v>8.88948970626179E6</c:v>
                </c:pt>
                <c:pt idx="72">
                  <c:v>8.88948970626179E6</c:v>
                </c:pt>
                <c:pt idx="73">
                  <c:v>8.88948970626179E6</c:v>
                </c:pt>
                <c:pt idx="74">
                  <c:v>8.88948970626179E6</c:v>
                </c:pt>
                <c:pt idx="75">
                  <c:v>8.88948970626179E6</c:v>
                </c:pt>
                <c:pt idx="76">
                  <c:v>8.88948970626179E6</c:v>
                </c:pt>
                <c:pt idx="77">
                  <c:v>8.88948970626179E6</c:v>
                </c:pt>
                <c:pt idx="78">
                  <c:v>8.88948970626179E6</c:v>
                </c:pt>
                <c:pt idx="79">
                  <c:v>8.88948970626179E6</c:v>
                </c:pt>
                <c:pt idx="80">
                  <c:v>8.88948970626179E6</c:v>
                </c:pt>
                <c:pt idx="81">
                  <c:v>8.88948970626179E6</c:v>
                </c:pt>
                <c:pt idx="82">
                  <c:v>8.88948970626179E6</c:v>
                </c:pt>
                <c:pt idx="83">
                  <c:v>8.88948970626179E6</c:v>
                </c:pt>
                <c:pt idx="84">
                  <c:v>8.88948970626179E6</c:v>
                </c:pt>
                <c:pt idx="85">
                  <c:v>8.88948970626179E6</c:v>
                </c:pt>
                <c:pt idx="86">
                  <c:v>8.88948970626179E6</c:v>
                </c:pt>
                <c:pt idx="87">
                  <c:v>8.88948970626179E6</c:v>
                </c:pt>
                <c:pt idx="88">
                  <c:v>8.88948970626179E6</c:v>
                </c:pt>
                <c:pt idx="89">
                  <c:v>8.88948970626179E6</c:v>
                </c:pt>
                <c:pt idx="90">
                  <c:v>8.88948970626179E6</c:v>
                </c:pt>
                <c:pt idx="91">
                  <c:v>8.88948970626179E6</c:v>
                </c:pt>
                <c:pt idx="92">
                  <c:v>8.88948970626179E6</c:v>
                </c:pt>
                <c:pt idx="93">
                  <c:v>8.88948970626179E6</c:v>
                </c:pt>
                <c:pt idx="94">
                  <c:v>8.88948970626179E6</c:v>
                </c:pt>
                <c:pt idx="95">
                  <c:v>8.88948970626179E6</c:v>
                </c:pt>
                <c:pt idx="96">
                  <c:v>8.88948970626179E6</c:v>
                </c:pt>
                <c:pt idx="97">
                  <c:v>8.88948970626179E6</c:v>
                </c:pt>
                <c:pt idx="98">
                  <c:v>8.88948970626179E6</c:v>
                </c:pt>
                <c:pt idx="99">
                  <c:v>8.88948970626179E6</c:v>
                </c:pt>
                <c:pt idx="100">
                  <c:v>8.88948970626179E6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12984"/>
        <c:axId val="2147416040"/>
      </c:lineChart>
      <c:catAx>
        <c:axId val="214741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416040"/>
        <c:crosses val="autoZero"/>
        <c:auto val="1"/>
        <c:lblAlgn val="ctr"/>
        <c:lblOffset val="100"/>
        <c:noMultiLvlLbl val="0"/>
      </c:catAx>
      <c:valAx>
        <c:axId val="214741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41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3</xdr:row>
      <xdr:rowOff>101600</xdr:rowOff>
    </xdr:from>
    <xdr:to>
      <xdr:col>19</xdr:col>
      <xdr:colOff>228600</xdr:colOff>
      <xdr:row>51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8</xdr:row>
      <xdr:rowOff>12700</xdr:rowOff>
    </xdr:from>
    <xdr:to>
      <xdr:col>18</xdr:col>
      <xdr:colOff>749300</xdr:colOff>
      <xdr:row>44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hua Wu" refreshedDate="43022.656824305559" createdVersion="4" refreshedVersion="4" minRefreshableVersion="3" recordCount="30">
  <cacheSource type="worksheet">
    <worksheetSource ref="A1:D31" sheet="Sheet1"/>
  </cacheSource>
  <cacheFields count="4">
    <cacheField name="Instance" numFmtId="0">
      <sharedItems count="3">
        <s v="eil76_n75_uncorr_01.ttp"/>
        <s v="eil76_n75_uncorr-similar-weights_01.ttp"/>
        <s v="eil76_n75_bounded-strongly-corr_01.ttp"/>
      </sharedItems>
    </cacheField>
    <cacheField name=" Benefit" numFmtId="0">
      <sharedItems containsSemiMixedTypes="0" containsString="0" containsNumber="1" minValue="1405.11223489242" maxValue="5383.9584089732698"/>
    </cacheField>
    <cacheField name="Profit" numFmtId="0">
      <sharedItems containsSemiMixedTypes="0" containsString="0" containsNumber="1" containsInteger="1" minValue="5431" maxValue="11961"/>
    </cacheField>
    <cacheField name="Weight" numFmtId="0">
      <sharedItems containsSemiMixedTypes="0" containsString="0" containsNumber="1" containsInteger="1" minValue="3247" maxValue="6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Junhua Wu" refreshedDate="43022.656840162039" createdVersion="4" refreshedVersion="4" minRefreshableVersion="3" recordCount="80">
  <cacheSource type="worksheet">
    <worksheetSource ref="A1:E81" sheet="Sheet23"/>
  </cacheSource>
  <cacheFields count="5">
    <cacheField name="Indicator" numFmtId="0">
      <sharedItems count="8">
        <s v="HV"/>
        <s v="LHV"/>
        <s v="SC"/>
        <s v="LSC"/>
        <s v="TR"/>
        <s v="LHV_v"/>
        <s v="SC_v"/>
        <s v="LSC_v"/>
      </sharedItems>
    </cacheField>
    <cacheField name="Population Size" numFmtId="0">
      <sharedItems containsSemiMixedTypes="0" containsString="0" containsNumber="1" containsInteger="1" minValue="1" maxValue="1167"/>
    </cacheField>
    <cacheField name="Total Reward" numFmtId="0">
      <sharedItems containsSemiMixedTypes="0" containsString="0" containsNumber="1" minValue="4723.3226166442" maxValue="5299.5964758268401"/>
    </cacheField>
    <cacheField name="Weight" numFmtId="0">
      <sharedItems containsSemiMixedTypes="0" containsString="0" containsNumber="1" containsInteger="1" minValue="7960" maxValue="8368"/>
    </cacheField>
    <cacheField name="Hyper-volume" numFmtId="11">
      <sharedItems containsSemiMixedTypes="0" containsString="0" containsNumber="1" minValue="14707786.689203599" maxValue="16450347.255992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Junhua Wu" refreshedDate="43022.656841666663" createdVersion="4" refreshedVersion="4" minRefreshableVersion="3" recordCount="25">
  <cacheSource type="worksheet">
    <worksheetSource ref="A56:F81" sheet="Selections"/>
  </cacheSource>
  <cacheFields count="6">
    <cacheField name="Selection" numFmtId="0">
      <sharedItems count="9">
        <s v="Origin"/>
        <s v="Random"/>
        <s v="Best"/>
        <s v="Worst"/>
        <s v="Extreme"/>
        <s v="BetterHalf" u="1"/>
        <s v="WorseHalf" u="1"/>
        <s v="RandomHalf" u="1"/>
        <s v="MixedHalf" u="1"/>
      </sharedItems>
    </cacheField>
    <cacheField name="Indicator" numFmtId="0">
      <sharedItems/>
    </cacheField>
    <cacheField name="Population Size" numFmtId="0">
      <sharedItems containsSemiMixedTypes="0" containsString="0" containsNumber="1" containsInteger="1" minValue="50" maxValue="50"/>
    </cacheField>
    <cacheField name="Total Reward" numFmtId="0">
      <sharedItems containsSemiMixedTypes="0" containsString="0" containsNumber="1" minValue="4816.7147834014204" maxValue="5419.7614720500196"/>
    </cacheField>
    <cacheField name="Weight" numFmtId="0">
      <sharedItems containsSemiMixedTypes="0" containsString="0" containsNumber="1" containsInteger="1" minValue="3076" maxValue="3480"/>
    </cacheField>
    <cacheField name="Hypervolume" numFmtId="0">
      <sharedItems containsSemiMixedTypes="0" containsString="0" containsNumber="1" minValue="8617700.3262740299" maxValue="9451725.7564689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Junhua Wu" refreshedDate="43022.656843402779" createdVersion="4" refreshedVersion="4" minRefreshableVersion="3" recordCount="80">
  <cacheSource type="worksheet">
    <worksheetSource ref="A1:E81" sheet="Sheet25"/>
  </cacheSource>
  <cacheFields count="5">
    <cacheField name="Indicator" numFmtId="0">
      <sharedItems count="8">
        <s v="HV"/>
        <s v="LHV"/>
        <s v="SC"/>
        <s v="LSC"/>
        <s v="TR"/>
        <s v="LHV_v"/>
        <s v="SC_v"/>
        <s v="LSC_v"/>
      </sharedItems>
    </cacheField>
    <cacheField name="Population Size" numFmtId="0">
      <sharedItems containsSemiMixedTypes="0" containsString="0" containsNumber="1" containsInteger="1" minValue="1" maxValue="2142"/>
    </cacheField>
    <cacheField name="Total Reward" numFmtId="0">
      <sharedItems containsSemiMixedTypes="0" containsString="0" containsNumber="1" minValue="1963.2215885822" maxValue="2482.46236030512"/>
    </cacheField>
    <cacheField name="Weight" numFmtId="0">
      <sharedItems containsSemiMixedTypes="0" containsString="0" containsNumber="1" containsInteger="1" minValue="9028" maxValue="9044"/>
    </cacheField>
    <cacheField name="Hyper-volume" numFmtId="0">
      <sharedItems containsSemiMixedTypes="0" containsString="0" containsNumber="1" minValue="3192975.78241442" maxValue="4363939.5970746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Junhua Wu" refreshedDate="43022.65684502315" createdVersion="4" refreshedVersion="4" minRefreshableVersion="3" recordCount="25">
  <cacheSource type="worksheet">
    <worksheetSource ref="A86:F111" sheet="Selections"/>
  </cacheSource>
  <cacheFields count="6">
    <cacheField name="Selection" numFmtId="0">
      <sharedItems count="5">
        <s v="Origin"/>
        <s v="Random"/>
        <s v="Best"/>
        <s v="Worst"/>
        <s v="Extreme"/>
      </sharedItems>
    </cacheField>
    <cacheField name="Indicator" numFmtId="0">
      <sharedItems/>
    </cacheField>
    <cacheField name="Population Size" numFmtId="0">
      <sharedItems containsSemiMixedTypes="0" containsString="0" containsNumber="1" containsInteger="1" minValue="50" maxValue="50"/>
    </cacheField>
    <cacheField name="Total Reward" numFmtId="0">
      <sharedItems containsSemiMixedTypes="0" containsString="0" containsNumber="1" minValue="4618.1208340912799" maxValue="5514.6658605591902"/>
    </cacheField>
    <cacheField name="Weight" numFmtId="0">
      <sharedItems containsSemiMixedTypes="0" containsString="0" containsNumber="1" containsInteger="1" minValue="3247" maxValue="3503"/>
    </cacheField>
    <cacheField name="Hypervolume" numFmtId="0">
      <sharedItems containsSemiMixedTypes="0" containsString="0" containsNumber="1" minValue="8326033.6138140699" maxValue="9602762.5450396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Junhua Wu" refreshedDate="43022.656846527774" createdVersion="4" refreshedVersion="4" minRefreshableVersion="3" recordCount="80">
  <cacheSource type="worksheet">
    <worksheetSource ref="A1:E81" sheet="Sheet29"/>
  </cacheSource>
  <cacheFields count="5">
    <cacheField name="Indicator" numFmtId="0">
      <sharedItems count="8">
        <s v="HV"/>
        <s v="LHV"/>
        <s v="SC"/>
        <s v="LSC"/>
        <s v="TR"/>
        <s v="LHV_v"/>
        <s v="SC_v"/>
        <s v="LSC_v"/>
      </sharedItems>
    </cacheField>
    <cacheField name="Population Size" numFmtId="0">
      <sharedItems containsSemiMixedTypes="0" containsString="0" containsNumber="1" containsInteger="1" minValue="5" maxValue="900"/>
    </cacheField>
    <cacheField name="Total Reward" numFmtId="0">
      <sharedItems containsSemiMixedTypes="0" containsString="0" containsNumber="1" minValue="2491.7579540837" maxValue="3914.2482634202001"/>
    </cacheField>
    <cacheField name="Weight" numFmtId="0">
      <sharedItems containsSemiMixedTypes="0" containsString="0" containsNumber="1" containsInteger="1" minValue="3540" maxValue="4412"/>
    </cacheField>
    <cacheField name="Hyper-volume" numFmtId="0">
      <sharedItems containsSemiMixedTypes="0" containsString="0" containsNumber="1" minValue="5908824.6938061304" maxValue="8315808.8577471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Junhua Wu" refreshedDate="43022.65684826389" createdVersion="4" refreshedVersion="4" minRefreshableVersion="3" recordCount="300">
  <cacheSource type="worksheet">
    <worksheetSource ref="A1:E301" sheet="Sheet31"/>
  </cacheSource>
  <cacheFields count="5">
    <cacheField name="Selection" numFmtId="0">
      <sharedItems count="10">
        <s v="$BETTER_HALF"/>
        <s v="$EXPONENTIAL_HALF"/>
        <s v="$HARMONIC_HALF"/>
        <s v="$INDICATOR_PROPORTIONATE_HALF"/>
        <s v="$INVERSE_QUADRATIC_HALF"/>
        <s v="$RANDOM_HALF"/>
        <s v="$TOURNAMENT_HALF"/>
        <s v="$TWO_ENDS_HALF"/>
        <s v="$UNIFORMLY_AT_RANDOM_HALF"/>
        <s v="$WORSE_HALF"/>
      </sharedItems>
    </cacheField>
    <cacheField name="Indicator" numFmtId="0">
      <sharedItems/>
    </cacheField>
    <cacheField name="Size" numFmtId="0">
      <sharedItems containsSemiMixedTypes="0" containsString="0" containsNumber="1" containsInteger="1" minValue="50" maxValue="50"/>
    </cacheField>
    <cacheField name="Reward" numFmtId="0">
      <sharedItems containsSemiMixedTypes="0" containsString="0" containsNumber="1" minValue="4716.7866310745503" maxValue="5528.2548392118897"/>
    </cacheField>
    <cacheField name="Hypervolume" numFmtId="0">
      <sharedItems containsSemiMixedTypes="0" containsString="0" containsNumber="1" minValue="8407779.2936959304" maxValue="9679295.0893785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Junhua Wu" refreshedDate="43022.656850115738" createdVersion="4" refreshedVersion="4" minRefreshableVersion="3" recordCount="300">
  <cacheSource type="worksheet">
    <worksheetSource ref="A1:E301" sheet="Sheet32"/>
  </cacheSource>
  <cacheFields count="5">
    <cacheField name="Selection" numFmtId="0">
      <sharedItems count="10">
        <s v="$BETTER_HALF"/>
        <s v="$EXPONENTIAL_HALF"/>
        <s v="$HARMONIC_HALF"/>
        <s v="$INDICATOR_PROPORTIONATE_HALF"/>
        <s v="$INVERSE_QUADRATIC_HALF"/>
        <s v="$RANDOM_HALF"/>
        <s v="$TOURNAMENT_HALF"/>
        <s v="$TWO_ENDS_HALF"/>
        <s v="$UNIFORMLY_AT_RANDOM_HALF"/>
        <s v="$WORSE_HALF"/>
      </sharedItems>
    </cacheField>
    <cacheField name="Indicator" numFmtId="0">
      <sharedItems/>
    </cacheField>
    <cacheField name="PopulationSize" numFmtId="0">
      <sharedItems containsSemiMixedTypes="0" containsString="0" containsNumber="1" containsInteger="1" minValue="50" maxValue="50"/>
    </cacheField>
    <cacheField name="Reward" numFmtId="0">
      <sharedItems containsSemiMixedTypes="0" containsString="0" containsNumber="1" minValue="4664.4013523183303" maxValue="5514.8805062715301"/>
    </cacheField>
    <cacheField name="Hypervolume" numFmtId="0">
      <sharedItems containsSemiMixedTypes="0" containsString="0" containsNumber="1" minValue="8412233.6406983603" maxValue="9696809.3138239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Junhua Wu" refreshedDate="43022.656851736108" createdVersion="4" refreshedVersion="4" minRefreshableVersion="3" recordCount="300">
  <cacheSource type="worksheet">
    <worksheetSource ref="A1:E301" sheet="Sheet34"/>
  </cacheSource>
  <cacheFields count="5">
    <cacheField name="Selection" numFmtId="0">
      <sharedItems count="10">
        <s v="$BETTER_HALF"/>
        <s v="$EXPONENTIAL_HALF"/>
        <s v="$HARMONIC_HALF"/>
        <s v="$INDICATOR_PROPORTIONATE_HALF"/>
        <s v="$INVERSE_QUADRATIC_HALF"/>
        <s v="$RANDOM_HALF"/>
        <s v="$TOURNAMENT_HALF"/>
        <s v="$TWO_ENDS_HALF"/>
        <s v="$UNIFORMLY_AT_RANDOM_HALF"/>
        <s v="$WORSE_HALF"/>
      </sharedItems>
    </cacheField>
    <cacheField name="Indicator" numFmtId="0">
      <sharedItems/>
    </cacheField>
    <cacheField name="PopulationSize" numFmtId="0">
      <sharedItems containsSemiMixedTypes="0" containsString="0" containsNumber="1" containsInteger="1" minValue="50" maxValue="50"/>
    </cacheField>
    <cacheField name="Reward" numFmtId="0">
      <sharedItems containsSemiMixedTypes="0" containsString="0" containsNumber="1" minValue="1229.04007829856" maxValue="1513.4039455376301"/>
    </cacheField>
    <cacheField name="Hypervolume" numFmtId="0">
      <sharedItems containsSemiMixedTypes="0" containsString="0" containsNumber="1" minValue="1773985.9819747601" maxValue="2258022.10527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Junhua Wu" refreshedDate="43022.656853472225" createdVersion="4" refreshedVersion="4" minRefreshableVersion="3" recordCount="300">
  <cacheSource type="worksheet">
    <worksheetSource ref="A1:E301" sheet="Sheet36"/>
  </cacheSource>
  <cacheFields count="5">
    <cacheField name="Selection" numFmtId="0">
      <sharedItems count="10">
        <s v="$BETTER_HALF"/>
        <s v="$EXPONENTIAL_HALF"/>
        <s v="$HARMONIC_HALF"/>
        <s v="$INDICATOR_PROPORTIONATE_HALF"/>
        <s v="$INVERSE_QUADRATIC_HALF"/>
        <s v="$RANDOM_HALF"/>
        <s v="$TOURNAMENT_HALF"/>
        <s v="$TWO_ENDS_HALF"/>
        <s v="$UNIFORMLY_AT_RANDOM_HALF"/>
        <s v="$WORSE_HALF"/>
      </sharedItems>
    </cacheField>
    <cacheField name="Indicator" numFmtId="0">
      <sharedItems/>
    </cacheField>
    <cacheField name="PopulationSize" numFmtId="0">
      <sharedItems containsSemiMixedTypes="0" containsString="0" containsNumber="1" containsInteger="1" minValue="50" maxValue="50"/>
    </cacheField>
    <cacheField name="Reward" numFmtId="0">
      <sharedItems containsSemiMixedTypes="0" containsString="0" containsNumber="1" minValue="1244.8008023063501" maxValue="1513.4039455376301"/>
    </cacheField>
    <cacheField name="Hypervolume" numFmtId="0">
      <sharedItems containsSemiMixedTypes="0" containsString="0" containsNumber="1" minValue="1760535.4767334701" maxValue="2261907.1654893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Junhua Wu" refreshedDate="43022.656855208334" createdVersion="4" refreshedVersion="4" minRefreshableVersion="3" recordCount="270">
  <cacheSource type="worksheet">
    <worksheetSource ref="A1:E271" sheet="Sheet38"/>
  </cacheSource>
  <cacheFields count="5">
    <cacheField name="Selection" numFmtId="0">
      <sharedItems count="9">
        <s v="BEST"/>
        <s v="EXPONENTIAL"/>
        <s v="HARMONIC"/>
        <s v="INDICATOR_PROPORTIONATE"/>
        <s v="INVERSE_QUADRATIC"/>
        <s v="TOURNAMENT"/>
        <s v="EXTREME"/>
        <s v="UNIFORMLY_AT_RANDOM"/>
        <s v="WORSE"/>
      </sharedItems>
    </cacheField>
    <cacheField name="Indicator" numFmtId="0">
      <sharedItems/>
    </cacheField>
    <cacheField name="PopulationSize" numFmtId="0">
      <sharedItems containsSemiMixedTypes="0" containsString="0" containsNumber="1" containsInteger="1" minValue="50" maxValue="50"/>
    </cacheField>
    <cacheField name="Reward" numFmtId="0">
      <sharedItems containsSemiMixedTypes="0" containsString="0" containsNumber="1" minValue="2031.53234698558" maxValue="2482.46236030512"/>
    </cacheField>
    <cacheField name="Hypervolume" numFmtId="11">
      <sharedItems containsSemiMixedTypes="0" containsString="0" containsNumber="1" minValue="3638575.1590313599" maxValue="4363852.43267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nhua Wu" refreshedDate="43022.656826041668" createdVersion="4" refreshedVersion="4" minRefreshableVersion="3" recordCount="80">
  <cacheSource type="worksheet">
    <worksheetSource ref="A1:E81" sheet="Sheet8"/>
  </cacheSource>
  <cacheFields count="5">
    <cacheField name="Indicator" numFmtId="0">
      <sharedItems count="8">
        <s v="HV"/>
        <s v="LHV"/>
        <s v="SC"/>
        <s v="LSC"/>
        <s v="TR"/>
        <s v="LHV_v"/>
        <s v="SC_v"/>
        <s v="LSC_v"/>
      </sharedItems>
    </cacheField>
    <cacheField name="Population Size" numFmtId="0">
      <sharedItems containsSemiMixedTypes="0" containsString="0" containsNumber="1" containsInteger="1" minValue="16" maxValue="115"/>
    </cacheField>
    <cacheField name="Reward" numFmtId="0">
      <sharedItems containsSemiMixedTypes="0" containsString="0" containsNumber="1" minValue="4937.0697689065501" maxValue="5528.2548392118897"/>
    </cacheField>
    <cacheField name="Weight" numFmtId="0">
      <sharedItems containsSemiMixedTypes="0" containsString="0" containsNumber="1" containsInteger="1" minValue="3247" maxValue="3480"/>
    </cacheField>
    <cacheField name="Hyper-volume" numFmtId="0">
      <sharedItems containsSemiMixedTypes="0" containsString="0" containsNumber="1" minValue="8743813.1758040693" maxValue="9685891.0234329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unhua Wu" refreshedDate="43022.656827777777" createdVersion="4" refreshedVersion="4" minRefreshableVersion="3" recordCount="80">
  <cacheSource type="worksheet">
    <worksheetSource ref="A1:D81" sheet="Sheet11"/>
  </cacheSource>
  <cacheFields count="4">
    <cacheField name="Indicator" numFmtId="0">
      <sharedItems count="8">
        <s v="HV"/>
        <s v="LHV"/>
        <s v="SC"/>
        <s v="LSC"/>
        <s v="TR"/>
        <s v="LHV_v"/>
        <s v="SC_v"/>
        <s v="LSC_v"/>
      </sharedItems>
    </cacheField>
    <cacheField name="Size" numFmtId="0">
      <sharedItems containsSemiMixedTypes="0" containsString="0" containsNumber="1" containsInteger="1" minValue="1" maxValue="186"/>
    </cacheField>
    <cacheField name="Reward" numFmtId="0">
      <sharedItems containsSemiMixedTypes="0" containsString="0" containsNumber="1" minValue="1070.5386298886201" maxValue="1513.4039455376301"/>
    </cacheField>
    <cacheField name="Hyper-volume" numFmtId="0">
      <sharedItems containsSemiMixedTypes="0" containsString="0" containsNumber="1" minValue="1456640.36731173" maxValue="2257989.9033665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unhua Wu" refreshedDate="43022.65682974537" createdVersion="4" refreshedVersion="4" minRefreshableVersion="3" recordCount="80">
  <cacheSource type="worksheet">
    <worksheetSource ref="A1:D81" sheet="Sheet14"/>
  </cacheSource>
  <cacheFields count="4">
    <cacheField name="Indicator" numFmtId="0">
      <sharedItems count="8">
        <s v="HV"/>
        <s v="LHV"/>
        <s v="SC"/>
        <s v="LSC"/>
        <s v="TR"/>
        <s v="LHV_v"/>
        <s v="SC_v"/>
        <s v="LSC_v"/>
      </sharedItems>
    </cacheField>
    <cacheField name="Population Size" numFmtId="0">
      <sharedItems containsSemiMixedTypes="0" containsString="0" containsNumber="1" containsInteger="1" minValue="13" maxValue="275"/>
    </cacheField>
    <cacheField name="Total Reward" numFmtId="0">
      <sharedItems containsSemiMixedTypes="0" containsString="0" containsNumber="1" minValue="3648.0938285615898" maxValue="4108.7599141332303"/>
    </cacheField>
    <cacheField name="Hyper-volume" numFmtId="0">
      <sharedItems containsSemiMixedTypes="0" containsString="0" containsNumber="1" minValue="8010707.5193115901" maxValue="8894200.5983873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unhua Wu" refreshedDate="43022.656831481479" createdVersion="4" refreshedVersion="4" minRefreshableVersion="3" recordCount="25">
  <cacheSource type="worksheet">
    <worksheetSource ref="A1:F26" sheet="Selections"/>
  </cacheSource>
  <cacheFields count="6">
    <cacheField name="Selection" numFmtId="0">
      <sharedItems count="9">
        <s v="Origin"/>
        <s v="Random"/>
        <s v="Best"/>
        <s v="Worst"/>
        <s v="Extreme"/>
        <s v="BetterHalf" u="1"/>
        <s v="WorseHalf" u="1"/>
        <s v="RandomHalf" u="1"/>
        <s v="MixedHalf" u="1"/>
      </sharedItems>
    </cacheField>
    <cacheField name="Indicator" numFmtId="0">
      <sharedItems/>
    </cacheField>
    <cacheField name="Population Size" numFmtId="0">
      <sharedItems containsSemiMixedTypes="0" containsString="0" containsNumber="1" containsInteger="1" minValue="50" maxValue="50"/>
    </cacheField>
    <cacheField name="Total Reward" numFmtId="0">
      <sharedItems containsSemiMixedTypes="0" containsString="0" containsNumber="1" minValue="4606.5119266564998" maxValue="5528.2548392118897"/>
    </cacheField>
    <cacheField name="Weight" numFmtId="0">
      <sharedItems containsSemiMixedTypes="0" containsString="0" containsNumber="1" containsInteger="1" minValue="3144" maxValue="3480"/>
    </cacheField>
    <cacheField name="Hypervolume" numFmtId="0">
      <sharedItems containsSemiMixedTypes="0" containsString="0" containsNumber="1" minValue="8380690.50830446" maxValue="9645899.43949664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unhua Wu" refreshedDate="43022.656833217596" createdVersion="4" refreshedVersion="4" minRefreshableVersion="3" recordCount="80">
  <cacheSource type="worksheet">
    <worksheetSource ref="A1:D81" sheet="Sheet6"/>
  </cacheSource>
  <cacheFields count="4">
    <cacheField name="Indicator" numFmtId="0">
      <sharedItems count="8">
        <s v="HV"/>
        <s v="LHV"/>
        <s v="SC"/>
        <s v="LSC"/>
        <s v="TR"/>
        <s v="LHV_v"/>
        <s v="SC_v"/>
        <s v="LSC_v"/>
      </sharedItems>
    </cacheField>
    <cacheField name="Population Size" numFmtId="0">
      <sharedItems containsSemiMixedTypes="0" containsString="0" containsNumber="1" containsInteger="1" minValue="23" maxValue="51"/>
    </cacheField>
    <cacheField name="Total Reward" numFmtId="0">
      <sharedItems containsSemiMixedTypes="0" containsString="0" containsNumber="1" minValue="3990.8987985204299" maxValue="4260.0128507345098"/>
    </cacheField>
    <cacheField name="Hyper-volume" numFmtId="0">
      <sharedItems containsSemiMixedTypes="0" containsString="0" containsNumber="1" minValue="7740245.7281617699" maxValue="8201567.45131636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unhua Wu" refreshedDate="43022.65683472222" createdVersion="4" refreshedVersion="4" minRefreshableVersion="3" recordCount="80">
  <cacheSource type="worksheet">
    <worksheetSource ref="A1:E81" sheet="Sheet15"/>
  </cacheSource>
  <cacheFields count="5">
    <cacheField name="Indicator" numFmtId="0">
      <sharedItems count="8">
        <s v="HV"/>
        <s v="LHV"/>
        <s v="SC"/>
        <s v="LSC"/>
        <s v="TR"/>
        <s v="LHV_v"/>
        <s v="SC_v"/>
        <s v="LSC_v"/>
      </sharedItems>
    </cacheField>
    <cacheField name="Population Size" numFmtId="0">
      <sharedItems containsSemiMixedTypes="0" containsString="0" containsNumber="1" containsInteger="1" minValue="0" maxValue="72"/>
    </cacheField>
    <cacheField name="Total Reward" numFmtId="0">
      <sharedItems containsMixedTypes="1" containsNumber="1" minValue="1250.1506631561699" maxValue="1459.9534363115299"/>
    </cacheField>
    <cacheField name="Weight" numFmtId="0">
      <sharedItems containsMixedTypes="1" containsNumber="1" containsInteger="1" minValue="4012" maxValue="4028"/>
    </cacheField>
    <cacheField name="Hyper-volume" numFmtId="0">
      <sharedItems containsString="0" containsBlank="1" containsNumber="1" minValue="1381327.5968343201" maxValue="1607417.03847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Junhua Wu" refreshedDate="43022.656836458336" createdVersion="4" refreshedVersion="4" minRefreshableVersion="3" recordCount="80">
  <cacheSource type="worksheet">
    <worksheetSource ref="A1:E81" sheet="Sheet20"/>
  </cacheSource>
  <cacheFields count="5">
    <cacheField name="Indicator" numFmtId="0">
      <sharedItems count="8">
        <s v="HV"/>
        <s v="LHV"/>
        <s v="SC"/>
        <s v="LSC"/>
        <s v="TR"/>
        <s v="LHV_v"/>
        <s v="SC_v"/>
        <s v="LSC_v"/>
      </sharedItems>
    </cacheField>
    <cacheField name="Population Size" numFmtId="0">
      <sharedItems containsSemiMixedTypes="0" containsString="0" containsNumber="1" containsInteger="1" minValue="21" maxValue="50"/>
    </cacheField>
    <cacheField name="Total Reward" numFmtId="0">
      <sharedItems containsSemiMixedTypes="0" containsString="0" containsNumber="1" minValue="2551.7962778155002" maxValue="2854.5431289131002"/>
    </cacheField>
    <cacheField name="Weight" numFmtId="0">
      <sharedItems containsSemiMixedTypes="0" containsString="0" containsNumber="1" containsInteger="1" minValue="1869" maxValue="2216"/>
    </cacheField>
    <cacheField name="Hyper-volume" numFmtId="0">
      <sharedItems containsSemiMixedTypes="0" containsString="0" containsNumber="1" minValue="2556818.6102779401" maxValue="2950175.1155378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Junhua Wu" refreshedDate="43022.656838425923" createdVersion="4" refreshedVersion="4" minRefreshableVersion="3" recordCount="25">
  <cacheSource type="worksheet">
    <worksheetSource ref="A28:F53" sheet="Selections"/>
  </cacheSource>
  <cacheFields count="6">
    <cacheField name="Selection" numFmtId="0">
      <sharedItems count="9">
        <s v="Origin"/>
        <s v="Random"/>
        <s v="Best"/>
        <s v="Worst"/>
        <s v="Extreme"/>
        <s v="BetterHalf" u="1"/>
        <s v="WorseHalf" u="1"/>
        <s v="RandomHalf" u="1"/>
        <s v="MixedHalf" u="1"/>
      </sharedItems>
    </cacheField>
    <cacheField name="Indicator" numFmtId="0">
      <sharedItems/>
    </cacheField>
    <cacheField name="Population Size" numFmtId="0">
      <sharedItems containsSemiMixedTypes="0" containsString="0" containsNumber="1" containsInteger="1" minValue="50" maxValue="50"/>
    </cacheField>
    <cacheField name="Total Reward" numFmtId="0">
      <sharedItems containsSemiMixedTypes="0" containsString="0" containsNumber="1" minValue="4716.7866310745503" maxValue="5514.6658605591902"/>
    </cacheField>
    <cacheField name="Weight" numFmtId="0">
      <sharedItems containsSemiMixedTypes="0" containsString="0" containsNumber="1" containsInteger="1" minValue="3283" maxValue="3503"/>
    </cacheField>
    <cacheField name="Hypervolume" numFmtId="0">
      <sharedItems containsSemiMixedTypes="0" containsString="0" containsNumber="1" minValue="8430688.72767427" maxValue="9656576.9623272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5317.6711110186197"/>
    <n v="11929"/>
    <n v="3480"/>
  </r>
  <r>
    <x v="0"/>
    <n v="5332.0591941232797"/>
    <n v="11929"/>
    <n v="3480"/>
  </r>
  <r>
    <x v="0"/>
    <n v="5319.6573148181997"/>
    <n v="11961"/>
    <n v="3411"/>
  </r>
  <r>
    <x v="0"/>
    <n v="5383.9584089732698"/>
    <n v="11932"/>
    <n v="3247"/>
  </r>
  <r>
    <x v="0"/>
    <n v="5312.5660590376701"/>
    <n v="11929"/>
    <n v="3480"/>
  </r>
  <r>
    <x v="0"/>
    <n v="5356.7183406438098"/>
    <n v="11769"/>
    <n v="3283"/>
  </r>
  <r>
    <x v="0"/>
    <n v="5203.5009452630202"/>
    <n v="11929"/>
    <n v="3480"/>
  </r>
  <r>
    <x v="0"/>
    <n v="5200.0396070602101"/>
    <n v="11929"/>
    <n v="3480"/>
  </r>
  <r>
    <x v="0"/>
    <n v="5366.3224864772401"/>
    <n v="11769"/>
    <n v="3283"/>
  </r>
  <r>
    <x v="0"/>
    <n v="5317.6711110186197"/>
    <n v="11929"/>
    <n v="3480"/>
  </r>
  <r>
    <x v="1"/>
    <n v="1405.11223489242"/>
    <n v="5431"/>
    <n v="6021"/>
  </r>
  <r>
    <x v="1"/>
    <n v="1485.1209527989199"/>
    <n v="5503"/>
    <n v="6027"/>
  </r>
  <r>
    <x v="1"/>
    <n v="1485.1209527989199"/>
    <n v="5503"/>
    <n v="6027"/>
  </r>
  <r>
    <x v="1"/>
    <n v="1485.1209527989199"/>
    <n v="5503"/>
    <n v="6027"/>
  </r>
  <r>
    <x v="1"/>
    <n v="1485.1209527989199"/>
    <n v="5503"/>
    <n v="6027"/>
  </r>
  <r>
    <x v="1"/>
    <n v="1485.1209527989199"/>
    <n v="5503"/>
    <n v="6027"/>
  </r>
  <r>
    <x v="1"/>
    <n v="1485.1209527989199"/>
    <n v="5503"/>
    <n v="6027"/>
  </r>
  <r>
    <x v="1"/>
    <n v="1405.11223489242"/>
    <n v="5431"/>
    <n v="6021"/>
  </r>
  <r>
    <x v="1"/>
    <n v="1408.0628550185199"/>
    <n v="5657"/>
    <n v="6024"/>
  </r>
  <r>
    <x v="1"/>
    <n v="1485.1209527989199"/>
    <n v="5503"/>
    <n v="6027"/>
  </r>
  <r>
    <x v="2"/>
    <n v="4052.29977396716"/>
    <n v="9869"/>
    <n v="5669"/>
  </r>
  <r>
    <x v="2"/>
    <n v="4025.9427849298499"/>
    <n v="9853"/>
    <n v="5653"/>
  </r>
  <r>
    <x v="2"/>
    <n v="4108.7599141332303"/>
    <n v="9941"/>
    <n v="5741"/>
  </r>
  <r>
    <x v="2"/>
    <n v="4107.7382863134299"/>
    <n v="9941"/>
    <n v="5741"/>
  </r>
  <r>
    <x v="2"/>
    <n v="4098.1291556003298"/>
    <n v="9941"/>
    <n v="5741"/>
  </r>
  <r>
    <x v="2"/>
    <n v="4102.1669673013603"/>
    <n v="9941"/>
    <n v="5741"/>
  </r>
  <r>
    <x v="2"/>
    <n v="4107.7382863134299"/>
    <n v="9941"/>
    <n v="5741"/>
  </r>
  <r>
    <x v="2"/>
    <n v="4052.29977396716"/>
    <n v="9869"/>
    <n v="5669"/>
  </r>
  <r>
    <x v="2"/>
    <n v="4108.7599141332303"/>
    <n v="9941"/>
    <n v="5741"/>
  </r>
  <r>
    <x v="2"/>
    <n v="4052.29977396716"/>
    <n v="9869"/>
    <n v="566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80">
  <r>
    <x v="0"/>
    <n v="50"/>
    <n v="5079.1918667318096"/>
    <n v="8342"/>
    <n v="14941612.2251906"/>
  </r>
  <r>
    <x v="1"/>
    <n v="50"/>
    <n v="5073.3440807177503"/>
    <n v="8249"/>
    <n v="15453099.4380452"/>
  </r>
  <r>
    <x v="2"/>
    <n v="50"/>
    <n v="5007.7828144960504"/>
    <n v="8311"/>
    <n v="15734099.950089101"/>
  </r>
  <r>
    <x v="3"/>
    <n v="50"/>
    <n v="5144.3243064437802"/>
    <n v="8357"/>
    <n v="15396900.2576259"/>
  </r>
  <r>
    <x v="4"/>
    <n v="50"/>
    <n v="5063.0464554338896"/>
    <n v="8368"/>
    <n v="14862989.427429499"/>
  </r>
  <r>
    <x v="5"/>
    <n v="20"/>
    <n v="5041.1352325607404"/>
    <n v="8341"/>
    <n v="15532444.0423996"/>
  </r>
  <r>
    <x v="6"/>
    <n v="549"/>
    <n v="5258.1436181189401"/>
    <n v="8334"/>
    <n v="16355997.8747552"/>
  </r>
  <r>
    <x v="7"/>
    <n v="34"/>
    <n v="5127.3256563827799"/>
    <n v="8022"/>
    <n v="16450347.255992999"/>
  </r>
  <r>
    <x v="0"/>
    <n v="50"/>
    <n v="4924.49617137729"/>
    <n v="7960"/>
    <n v="15556522.4969583"/>
  </r>
  <r>
    <x v="1"/>
    <n v="50"/>
    <n v="5041.5010042423701"/>
    <n v="8110"/>
    <n v="15937030.689821901"/>
  </r>
  <r>
    <x v="2"/>
    <n v="50"/>
    <n v="5000.1786996347801"/>
    <n v="8247"/>
    <n v="15451112.5611242"/>
  </r>
  <r>
    <x v="3"/>
    <n v="50"/>
    <n v="4898.8268411225199"/>
    <n v="8169"/>
    <n v="15744352.625956601"/>
  </r>
  <r>
    <x v="4"/>
    <n v="50"/>
    <n v="5073.17478982578"/>
    <n v="8342"/>
    <n v="14905626.214335"/>
  </r>
  <r>
    <x v="5"/>
    <n v="5"/>
    <n v="5018.1694040339698"/>
    <n v="8110"/>
    <n v="15732535.6699952"/>
  </r>
  <r>
    <x v="6"/>
    <n v="914"/>
    <n v="5125.6905472621402"/>
    <n v="8185"/>
    <n v="15921689.487248501"/>
  </r>
  <r>
    <x v="7"/>
    <n v="27"/>
    <n v="5152.1184565850799"/>
    <n v="8354"/>
    <n v="15854188.439207399"/>
  </r>
  <r>
    <x v="0"/>
    <n v="50"/>
    <n v="5041.1352325607404"/>
    <n v="8341"/>
    <n v="15119662.661794599"/>
  </r>
  <r>
    <x v="1"/>
    <n v="50"/>
    <n v="5042.9960425033996"/>
    <n v="8110"/>
    <n v="15868261.927479399"/>
  </r>
  <r>
    <x v="2"/>
    <n v="50"/>
    <n v="5037.5810352393801"/>
    <n v="8142"/>
    <n v="15725069.1523098"/>
  </r>
  <r>
    <x v="3"/>
    <n v="50"/>
    <n v="5227.4050963049303"/>
    <n v="8269"/>
    <n v="16090876.179468"/>
  </r>
  <r>
    <x v="4"/>
    <n v="50"/>
    <n v="5066.8709789437098"/>
    <n v="8368"/>
    <n v="14891486.819891101"/>
  </r>
  <r>
    <x v="5"/>
    <n v="4"/>
    <n v="4932.3871683120196"/>
    <n v="8026"/>
    <n v="15354840.142096801"/>
  </r>
  <r>
    <x v="6"/>
    <n v="714"/>
    <n v="5127.2310211758404"/>
    <n v="8142"/>
    <n v="16042461.300792299"/>
  </r>
  <r>
    <x v="7"/>
    <n v="30"/>
    <n v="5134.5737122230803"/>
    <n v="8227"/>
    <n v="15931310.9956239"/>
  </r>
  <r>
    <x v="0"/>
    <n v="50"/>
    <n v="5063.0464554338896"/>
    <n v="8368"/>
    <n v="14862989.427429499"/>
  </r>
  <r>
    <x v="1"/>
    <n v="50"/>
    <n v="5146.3219761902301"/>
    <n v="8241"/>
    <n v="15269277.1049009"/>
  </r>
  <r>
    <x v="2"/>
    <n v="50"/>
    <n v="5000.1786996347801"/>
    <n v="8247"/>
    <n v="15449100.243316799"/>
  </r>
  <r>
    <x v="3"/>
    <n v="50"/>
    <n v="5060.54289387688"/>
    <n v="8334"/>
    <n v="15541082.7323884"/>
  </r>
  <r>
    <x v="4"/>
    <n v="50"/>
    <n v="5063.0464554338896"/>
    <n v="8368"/>
    <n v="14862989.427429499"/>
  </r>
  <r>
    <x v="5"/>
    <n v="21"/>
    <n v="5001.6462413128002"/>
    <n v="8135"/>
    <n v="15393219.6773731"/>
  </r>
  <r>
    <x v="6"/>
    <n v="859"/>
    <n v="5195.2184979137401"/>
    <n v="8263"/>
    <n v="16283259.7992105"/>
  </r>
  <r>
    <x v="7"/>
    <n v="21"/>
    <n v="5114.2910606576197"/>
    <n v="8135"/>
    <n v="16084969.084860601"/>
  </r>
  <r>
    <x v="0"/>
    <n v="50"/>
    <n v="5063.0464554338896"/>
    <n v="8368"/>
    <n v="14862989.427429499"/>
  </r>
  <r>
    <x v="1"/>
    <n v="50"/>
    <n v="5018.1694040339698"/>
    <n v="8110"/>
    <n v="15779697.0472054"/>
  </r>
  <r>
    <x v="2"/>
    <n v="50"/>
    <n v="5000.1786996347801"/>
    <n v="8247"/>
    <n v="15442459.831754699"/>
  </r>
  <r>
    <x v="3"/>
    <n v="50"/>
    <n v="5166.7897565892399"/>
    <n v="8356"/>
    <n v="15984606.144742999"/>
  </r>
  <r>
    <x v="4"/>
    <n v="50"/>
    <n v="5047.79911461548"/>
    <n v="8368"/>
    <n v="14758270.149782401"/>
  </r>
  <r>
    <x v="5"/>
    <n v="12"/>
    <n v="5005.7757337355897"/>
    <n v="8107"/>
    <n v="15683982.7898538"/>
  </r>
  <r>
    <x v="6"/>
    <n v="1024"/>
    <n v="5090.6854290876499"/>
    <n v="8300"/>
    <n v="15711577.4227472"/>
  </r>
  <r>
    <x v="7"/>
    <n v="16"/>
    <n v="5234.0946929269303"/>
    <n v="8234"/>
    <n v="15769821.831795899"/>
  </r>
  <r>
    <x v="0"/>
    <n v="50"/>
    <n v="5066.8709789437098"/>
    <n v="8368"/>
    <n v="14891486.819891101"/>
  </r>
  <r>
    <x v="1"/>
    <n v="50"/>
    <n v="5160.4734620848703"/>
    <n v="8246"/>
    <n v="15828453.298595199"/>
  </r>
  <r>
    <x v="2"/>
    <n v="50"/>
    <n v="5000.1786996347801"/>
    <n v="8247"/>
    <n v="15740426.086176701"/>
  </r>
  <r>
    <x v="3"/>
    <n v="50"/>
    <n v="5233.5133403510799"/>
    <n v="8269"/>
    <n v="15820337.9962743"/>
  </r>
  <r>
    <x v="4"/>
    <n v="50"/>
    <n v="5079.1918667318096"/>
    <n v="8342"/>
    <n v="14941612.2251906"/>
  </r>
  <r>
    <x v="5"/>
    <n v="1"/>
    <n v="4723.3226166442"/>
    <n v="7972"/>
    <n v="14707786.689203599"/>
  </r>
  <r>
    <x v="6"/>
    <n v="222"/>
    <n v="5063.0464554338896"/>
    <n v="8368"/>
    <n v="16359220.359452199"/>
  </r>
  <r>
    <x v="7"/>
    <n v="20"/>
    <n v="5005.7757337355897"/>
    <n v="8107"/>
    <n v="15806083.1539877"/>
  </r>
  <r>
    <x v="0"/>
    <n v="50"/>
    <n v="5074.2863747047404"/>
    <n v="8240"/>
    <n v="14923453.4057268"/>
  </r>
  <r>
    <x v="1"/>
    <n v="50"/>
    <n v="5101.0510663104496"/>
    <n v="8154"/>
    <n v="16144323.8418037"/>
  </r>
  <r>
    <x v="2"/>
    <n v="50"/>
    <n v="5201.1699855285797"/>
    <n v="8302"/>
    <n v="15702157.5950696"/>
  </r>
  <r>
    <x v="3"/>
    <n v="50"/>
    <n v="5135.3779068970398"/>
    <n v="8362"/>
    <n v="16000623.173922401"/>
  </r>
  <r>
    <x v="4"/>
    <n v="50"/>
    <n v="5050.1151202350102"/>
    <n v="8368"/>
    <n v="14778726.6754317"/>
  </r>
  <r>
    <x v="5"/>
    <n v="20"/>
    <n v="5053.3701420878297"/>
    <n v="8142"/>
    <n v="15463192.64525"/>
  </r>
  <r>
    <x v="6"/>
    <n v="1044"/>
    <n v="5295.5730091303703"/>
    <n v="8302"/>
    <n v="15963764.654997099"/>
  </r>
  <r>
    <x v="7"/>
    <n v="37"/>
    <n v="5056.6338275378503"/>
    <n v="8221"/>
    <n v="15457648.8814862"/>
  </r>
  <r>
    <x v="0"/>
    <n v="50"/>
    <n v="5063.0464554338896"/>
    <n v="8368"/>
    <n v="14862989.427429499"/>
  </r>
  <r>
    <x v="1"/>
    <n v="50"/>
    <n v="5070.4837266555996"/>
    <n v="8094"/>
    <n v="16263459.9445717"/>
  </r>
  <r>
    <x v="2"/>
    <n v="50"/>
    <n v="5000.1786996347801"/>
    <n v="8247"/>
    <n v="15699792.2780618"/>
  </r>
  <r>
    <x v="3"/>
    <n v="50"/>
    <n v="5016.6743657729403"/>
    <n v="8110"/>
    <n v="15774908.7202262"/>
  </r>
  <r>
    <x v="4"/>
    <n v="50"/>
    <n v="5063.0464554338896"/>
    <n v="8368"/>
    <n v="14862989.427429499"/>
  </r>
  <r>
    <x v="5"/>
    <n v="17"/>
    <n v="5041.5010042423701"/>
    <n v="8110"/>
    <n v="15866747.0850493"/>
  </r>
  <r>
    <x v="6"/>
    <n v="823"/>
    <n v="5295.5730091303703"/>
    <n v="8302"/>
    <n v="16264522.739187799"/>
  </r>
  <r>
    <x v="7"/>
    <n v="47"/>
    <n v="5279.8240020192097"/>
    <n v="8354"/>
    <n v="15976105.430411501"/>
  </r>
  <r>
    <x v="0"/>
    <n v="50"/>
    <n v="5063.0464554338896"/>
    <n v="8368"/>
    <n v="14862989.427429499"/>
  </r>
  <r>
    <x v="1"/>
    <n v="50"/>
    <n v="5177.1432398305997"/>
    <n v="8279"/>
    <n v="15737886.915369799"/>
  </r>
  <r>
    <x v="2"/>
    <n v="50"/>
    <n v="5018.4375921165201"/>
    <n v="8311"/>
    <n v="15610925.523875199"/>
  </r>
  <r>
    <x v="3"/>
    <n v="50"/>
    <n v="5068.9627557446902"/>
    <n v="8221"/>
    <n v="15595580.113792"/>
  </r>
  <r>
    <x v="4"/>
    <n v="50"/>
    <n v="5079.1918667318096"/>
    <n v="8342"/>
    <n v="14941612.2251906"/>
  </r>
  <r>
    <x v="5"/>
    <n v="5"/>
    <n v="4818.2368128999096"/>
    <n v="8172"/>
    <n v="15353151.464019701"/>
  </r>
  <r>
    <x v="6"/>
    <n v="697"/>
    <n v="5299.5964758268401"/>
    <n v="8276"/>
    <n v="16258594.392061099"/>
  </r>
  <r>
    <x v="7"/>
    <n v="26"/>
    <n v="5016.6743657729403"/>
    <n v="8110"/>
    <n v="15781386.8460667"/>
  </r>
  <r>
    <x v="0"/>
    <n v="50"/>
    <n v="4924.49617137729"/>
    <n v="7960"/>
    <n v="15556522.4969583"/>
  </r>
  <r>
    <x v="1"/>
    <n v="50"/>
    <n v="5009.5478345950896"/>
    <n v="8110"/>
    <n v="15769219.578894701"/>
  </r>
  <r>
    <x v="2"/>
    <n v="50"/>
    <n v="5000.1786996347801"/>
    <n v="8247"/>
    <n v="16158001.105854699"/>
  </r>
  <r>
    <x v="3"/>
    <n v="50"/>
    <n v="5079.1918667318096"/>
    <n v="8342"/>
    <n v="14956149.6462927"/>
  </r>
  <r>
    <x v="4"/>
    <n v="50"/>
    <n v="5074.2863747047404"/>
    <n v="8240"/>
    <n v="14923453.4057268"/>
  </r>
  <r>
    <x v="5"/>
    <n v="1"/>
    <n v="5058.2527644424599"/>
    <n v="8368"/>
    <n v="14837741.5588094"/>
  </r>
  <r>
    <x v="6"/>
    <n v="1167"/>
    <n v="5295.5730091303703"/>
    <n v="8302"/>
    <n v="15985292.3825741"/>
  </r>
  <r>
    <x v="7"/>
    <n v="23"/>
    <n v="5018.1694040339698"/>
    <n v="8110"/>
    <n v="15828049.20042590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5">
  <r>
    <x v="0"/>
    <s v="HV"/>
    <n v="50"/>
    <n v="5332.0591941232797"/>
    <n v="3480"/>
    <n v="9289375.1407292597"/>
  </r>
  <r>
    <x v="1"/>
    <s v="HV"/>
    <n v="50"/>
    <n v="5239.7507188446498"/>
    <n v="3480"/>
    <n v="9124555.48043238"/>
  </r>
  <r>
    <x v="2"/>
    <s v="HV"/>
    <n v="50"/>
    <n v="5336.8486833617499"/>
    <n v="3480"/>
    <n v="9192270.5837687496"/>
  </r>
  <r>
    <x v="3"/>
    <s v="HV"/>
    <n v="50"/>
    <n v="5325.3159359839601"/>
    <n v="3144"/>
    <n v="9349857.1124520302"/>
  </r>
  <r>
    <x v="4"/>
    <s v="HV"/>
    <n v="50"/>
    <n v="5419.2118237887098"/>
    <n v="3283"/>
    <n v="9216677.5516141709"/>
  </r>
  <r>
    <x v="0"/>
    <s v="HV"/>
    <n v="50"/>
    <n v="5239.7507188446498"/>
    <n v="3480"/>
    <n v="9124555.48043238"/>
  </r>
  <r>
    <x v="1"/>
    <s v="HV"/>
    <n v="50"/>
    <n v="4955.9720088065096"/>
    <n v="3318"/>
    <n v="8804114.7427752893"/>
  </r>
  <r>
    <x v="2"/>
    <s v="HV"/>
    <n v="50"/>
    <n v="5306.5560982813704"/>
    <n v="3480"/>
    <n v="9200173.4753752891"/>
  </r>
  <r>
    <x v="3"/>
    <s v="HV"/>
    <n v="50"/>
    <n v="5370.9730839367103"/>
    <n v="3411"/>
    <n v="9417621.1410581097"/>
  </r>
  <r>
    <x v="4"/>
    <s v="HV"/>
    <n v="50"/>
    <n v="5212.3341638142801"/>
    <n v="3480"/>
    <n v="9085017.6013451908"/>
  </r>
  <r>
    <x v="0"/>
    <s v="HV"/>
    <n v="50"/>
    <n v="5254.69862152717"/>
    <n v="3480"/>
    <n v="9160634.0036049392"/>
  </r>
  <r>
    <x v="1"/>
    <s v="HV"/>
    <n v="50"/>
    <n v="5239.2621184013296"/>
    <n v="3480"/>
    <n v="9162632.1643417906"/>
  </r>
  <r>
    <x v="2"/>
    <s v="HV"/>
    <n v="50"/>
    <n v="5239.7507188446498"/>
    <n v="3480"/>
    <n v="9124555.48043238"/>
  </r>
  <r>
    <x v="3"/>
    <s v="HV"/>
    <n v="50"/>
    <n v="5419.7614720500196"/>
    <n v="3247"/>
    <n v="9451725.7564689405"/>
  </r>
  <r>
    <x v="4"/>
    <s v="HV"/>
    <n v="50"/>
    <n v="5303.1458099581196"/>
    <n v="3480"/>
    <n v="9199094.6072530895"/>
  </r>
  <r>
    <x v="0"/>
    <s v="HV"/>
    <n v="50"/>
    <n v="5401.0248664290602"/>
    <n v="3480"/>
    <n v="9316370.8673437499"/>
  </r>
  <r>
    <x v="1"/>
    <s v="HV"/>
    <n v="50"/>
    <n v="5311.1969593997401"/>
    <n v="3480"/>
    <n v="9221084.0748033896"/>
  </r>
  <r>
    <x v="2"/>
    <s v="HV"/>
    <n v="50"/>
    <n v="5236.02904042107"/>
    <n v="3480"/>
    <n v="9151499.5901250597"/>
  </r>
  <r>
    <x v="3"/>
    <s v="HV"/>
    <n v="50"/>
    <n v="5171.0638351718098"/>
    <n v="3200"/>
    <n v="9215391.7931296192"/>
  </r>
  <r>
    <x v="4"/>
    <s v="HV"/>
    <n v="50"/>
    <n v="5258.0830377167003"/>
    <n v="3283"/>
    <n v="9112390.71721383"/>
  </r>
  <r>
    <x v="0"/>
    <s v="HV"/>
    <n v="50"/>
    <n v="5239.7507188446498"/>
    <n v="3480"/>
    <n v="9124555.48043238"/>
  </r>
  <r>
    <x v="1"/>
    <s v="HV"/>
    <n v="50"/>
    <n v="5332.0591941232797"/>
    <n v="3480"/>
    <n v="9289669.2671787795"/>
  </r>
  <r>
    <x v="2"/>
    <s v="HV"/>
    <n v="50"/>
    <n v="5217.4812304444204"/>
    <n v="3356"/>
    <n v="9090947.5366683807"/>
  </r>
  <r>
    <x v="3"/>
    <s v="HV"/>
    <n v="50"/>
    <n v="4816.7147834014204"/>
    <n v="3076"/>
    <n v="8617700.3262740299"/>
  </r>
  <r>
    <x v="4"/>
    <s v="HV"/>
    <n v="50"/>
    <n v="5401.0248664290602"/>
    <n v="3480"/>
    <n v="9306540.0493379496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80">
  <r>
    <x v="0"/>
    <n v="50"/>
    <n v="2443.9988703542499"/>
    <n v="9044"/>
    <n v="4235987.1142990002"/>
  </r>
  <r>
    <x v="1"/>
    <n v="50"/>
    <n v="2371.5507976450499"/>
    <n v="9037"/>
    <n v="4264882.1019848399"/>
  </r>
  <r>
    <x v="2"/>
    <n v="50"/>
    <n v="2308.2646377719402"/>
    <n v="9042"/>
    <n v="3958870.86322843"/>
  </r>
  <r>
    <x v="3"/>
    <n v="50"/>
    <n v="2458.5046298664302"/>
    <n v="9039"/>
    <n v="4156673.19344845"/>
  </r>
  <r>
    <x v="4"/>
    <n v="50"/>
    <n v="2347.9062980108301"/>
    <n v="9041"/>
    <n v="3734391.3810452898"/>
  </r>
  <r>
    <x v="5"/>
    <n v="38"/>
    <n v="2367.1691718206398"/>
    <n v="9040"/>
    <n v="4212096.3502065297"/>
  </r>
  <r>
    <x v="6"/>
    <n v="1494"/>
    <n v="2482.46236030512"/>
    <n v="9039"/>
    <n v="4345366.1848947797"/>
  </r>
  <r>
    <x v="7"/>
    <n v="21"/>
    <n v="2392.7901409001101"/>
    <n v="9037"/>
    <n v="4266895.7641235199"/>
  </r>
  <r>
    <x v="0"/>
    <n v="50"/>
    <n v="2308.2646377719402"/>
    <n v="9042"/>
    <n v="3953784.36436242"/>
  </r>
  <r>
    <x v="1"/>
    <n v="50"/>
    <n v="2365.6322700156702"/>
    <n v="9040"/>
    <n v="3962943.6963359299"/>
  </r>
  <r>
    <x v="2"/>
    <n v="50"/>
    <n v="2446.5608822755498"/>
    <n v="9037"/>
    <n v="4337574.4678921197"/>
  </r>
  <r>
    <x v="3"/>
    <n v="50"/>
    <n v="2445.3246298664299"/>
    <n v="9039"/>
    <n v="4252832.64982305"/>
  </r>
  <r>
    <x v="4"/>
    <n v="50"/>
    <n v="2380.5031343793798"/>
    <n v="9044"/>
    <n v="4053851.8086538999"/>
  </r>
  <r>
    <x v="5"/>
    <n v="39"/>
    <n v="2367.1691718206398"/>
    <n v="9040"/>
    <n v="4212019.7368528899"/>
  </r>
  <r>
    <x v="6"/>
    <n v="1104"/>
    <n v="2475.8723603051199"/>
    <n v="9039"/>
    <n v="4343204.0303111402"/>
  </r>
  <r>
    <x v="7"/>
    <n v="25"/>
    <n v="2318.52859797669"/>
    <n v="9037"/>
    <n v="4195668.3343572598"/>
  </r>
  <r>
    <x v="0"/>
    <n v="50"/>
    <n v="2288.6355917732699"/>
    <n v="9042"/>
    <n v="3919317.1760321902"/>
  </r>
  <r>
    <x v="1"/>
    <n v="50"/>
    <n v="2482.46236030512"/>
    <n v="9039"/>
    <n v="4344384.6744766599"/>
  </r>
  <r>
    <x v="2"/>
    <n v="50"/>
    <n v="2106.7762629492199"/>
    <n v="9040"/>
    <n v="3861054.09134694"/>
  </r>
  <r>
    <x v="3"/>
    <n v="50"/>
    <n v="2454.9436621465702"/>
    <n v="9037"/>
    <n v="4340907.31889142"/>
  </r>
  <r>
    <x v="4"/>
    <n v="50"/>
    <n v="2443.2357432747799"/>
    <n v="9044"/>
    <n v="4227557.8454916701"/>
  </r>
  <r>
    <x v="5"/>
    <n v="36"/>
    <n v="2482.46236030512"/>
    <n v="9039"/>
    <n v="4342946.2112291604"/>
  </r>
  <r>
    <x v="6"/>
    <n v="1651"/>
    <n v="2458.5046298664302"/>
    <n v="9039"/>
    <n v="4288985.3805750096"/>
  </r>
  <r>
    <x v="7"/>
    <n v="18"/>
    <n v="2292.7532532136602"/>
    <n v="9040"/>
    <n v="4148916.9405505699"/>
  </r>
  <r>
    <x v="0"/>
    <n v="50"/>
    <n v="2358.7597169753299"/>
    <n v="9040"/>
    <n v="4206918.5436491296"/>
  </r>
  <r>
    <x v="1"/>
    <n v="50"/>
    <n v="2433.8252262536098"/>
    <n v="9044"/>
    <n v="4199709.9996480998"/>
  </r>
  <r>
    <x v="2"/>
    <n v="50"/>
    <n v="2308.2646377719402"/>
    <n v="9042"/>
    <n v="3960735.4237664398"/>
  </r>
  <r>
    <x v="3"/>
    <n v="50"/>
    <n v="2462.69236030512"/>
    <n v="9039"/>
    <n v="4282062.9669185597"/>
  </r>
  <r>
    <x v="4"/>
    <n v="50"/>
    <n v="2463.7055943077798"/>
    <n v="9044"/>
    <n v="4297221.2568920804"/>
  </r>
  <r>
    <x v="5"/>
    <n v="14"/>
    <n v="2458.5046298664302"/>
    <n v="9039"/>
    <n v="4286461.2453360502"/>
  </r>
  <r>
    <x v="6"/>
    <n v="1104"/>
    <n v="2482.46236030512"/>
    <n v="9039"/>
    <n v="4363429.8384443503"/>
  </r>
  <r>
    <x v="7"/>
    <n v="20"/>
    <n v="2339.2421982303999"/>
    <n v="9040"/>
    <n v="4073920.3183516799"/>
  </r>
  <r>
    <x v="0"/>
    <n v="50"/>
    <n v="2424.3174869181298"/>
    <n v="9044"/>
    <n v="4171815.5721729798"/>
  </r>
  <r>
    <x v="1"/>
    <n v="50"/>
    <n v="2454.9436621465702"/>
    <n v="9037"/>
    <n v="4340133.9586395901"/>
  </r>
  <r>
    <x v="2"/>
    <n v="50"/>
    <n v="2308.2646377719402"/>
    <n v="9042"/>
    <n v="3960128.8016204098"/>
  </r>
  <r>
    <x v="3"/>
    <n v="50"/>
    <n v="2449.5684338218398"/>
    <n v="9039"/>
    <n v="4261659.1675617602"/>
  </r>
  <r>
    <x v="4"/>
    <n v="50"/>
    <n v="2304.0358632237298"/>
    <n v="9043"/>
    <n v="3922749.10731806"/>
  </r>
  <r>
    <x v="5"/>
    <n v="25"/>
    <n v="2392.7901409001101"/>
    <n v="9037"/>
    <n v="4282249.2214029999"/>
  </r>
  <r>
    <x v="6"/>
    <n v="1584"/>
    <n v="2482.46236030512"/>
    <n v="9039"/>
    <n v="4363939.5970746102"/>
  </r>
  <r>
    <x v="7"/>
    <n v="12"/>
    <n v="2406.6469949965499"/>
    <n v="9040"/>
    <n v="4253159.2554315599"/>
  </r>
  <r>
    <x v="0"/>
    <n v="50"/>
    <n v="2308.2646377719402"/>
    <n v="9042"/>
    <n v="3953784.36436242"/>
  </r>
  <r>
    <x v="1"/>
    <n v="50"/>
    <n v="2367.1691718206398"/>
    <n v="9040"/>
    <n v="4211573.4723725198"/>
  </r>
  <r>
    <x v="2"/>
    <n v="50"/>
    <n v="2333.0228610490099"/>
    <n v="9037"/>
    <n v="4218479.1742397305"/>
  </r>
  <r>
    <x v="3"/>
    <n v="50"/>
    <n v="2449.5123603051202"/>
    <n v="9039"/>
    <n v="4267192.4299558597"/>
  </r>
  <r>
    <x v="4"/>
    <n v="50"/>
    <n v="2310.62586322373"/>
    <n v="9043"/>
    <n v="3929955.9544750201"/>
  </r>
  <r>
    <x v="5"/>
    <n v="11"/>
    <n v="2475.8723603051199"/>
    <n v="9039"/>
    <n v="4323775.4400240099"/>
  </r>
  <r>
    <x v="6"/>
    <n v="1135"/>
    <n v="2482.46236030512"/>
    <n v="9039"/>
    <n v="4344742.9535676604"/>
  </r>
  <r>
    <x v="7"/>
    <n v="25"/>
    <n v="2454.9436621465702"/>
    <n v="9037"/>
    <n v="4340142.7709399397"/>
  </r>
  <r>
    <x v="0"/>
    <n v="50"/>
    <n v="2405.0614748274502"/>
    <n v="9044"/>
    <n v="4101675.7283640099"/>
  </r>
  <r>
    <x v="1"/>
    <n v="50"/>
    <n v="2473.8058713350601"/>
    <n v="9040"/>
    <n v="4112744.5498329801"/>
  </r>
  <r>
    <x v="2"/>
    <n v="50"/>
    <n v="2374.4480302626998"/>
    <n v="9040"/>
    <n v="4223764.1631398201"/>
  </r>
  <r>
    <x v="3"/>
    <n v="50"/>
    <n v="2435.1736621465702"/>
    <n v="9037"/>
    <n v="4298481.0394922001"/>
  </r>
  <r>
    <x v="4"/>
    <n v="50"/>
    <n v="2288.6355917732699"/>
    <n v="9042"/>
    <n v="3919317.1760321902"/>
  </r>
  <r>
    <x v="5"/>
    <n v="30"/>
    <n v="2437.9562731308201"/>
    <n v="9044"/>
    <n v="4062651.2903331202"/>
  </r>
  <r>
    <x v="6"/>
    <n v="989"/>
    <n v="2458.5046298664302"/>
    <n v="9039"/>
    <n v="4288838.5963484002"/>
  </r>
  <r>
    <x v="7"/>
    <n v="19"/>
    <n v="2399.3801409001098"/>
    <n v="9037"/>
    <n v="4287525.8610767303"/>
  </r>
  <r>
    <x v="0"/>
    <n v="50"/>
    <n v="2354.66114054534"/>
    <n v="9035"/>
    <n v="4260736.0924977604"/>
  </r>
  <r>
    <x v="1"/>
    <n v="50"/>
    <n v="2458.5046298664302"/>
    <n v="9039"/>
    <n v="4286583.6512448797"/>
  </r>
  <r>
    <x v="2"/>
    <n v="50"/>
    <n v="2308.2646377719402"/>
    <n v="9042"/>
    <n v="3953784.36436242"/>
  </r>
  <r>
    <x v="3"/>
    <n v="50"/>
    <n v="2446.5608822755498"/>
    <n v="9037"/>
    <n v="4338551.8073085798"/>
  </r>
  <r>
    <x v="4"/>
    <n v="50"/>
    <n v="2448.89851550709"/>
    <n v="9039"/>
    <n v="4128218.6474802801"/>
  </r>
  <r>
    <x v="5"/>
    <n v="1"/>
    <n v="1963.2215885822"/>
    <n v="9028"/>
    <n v="3192975.78241442"/>
  </r>
  <r>
    <x v="6"/>
    <n v="696"/>
    <n v="2378.14079764505"/>
    <n v="9037"/>
    <n v="4284057.3135126"/>
  </r>
  <r>
    <x v="7"/>
    <n v="37"/>
    <n v="2432.9061232539002"/>
    <n v="9044"/>
    <n v="3968703.8446627902"/>
  </r>
  <r>
    <x v="0"/>
    <n v="50"/>
    <n v="2410.4502308968199"/>
    <n v="9044"/>
    <n v="4130670.1951257498"/>
  </r>
  <r>
    <x v="1"/>
    <n v="50"/>
    <n v="2475.8723603051199"/>
    <n v="9039"/>
    <n v="4323919.0856125299"/>
  </r>
  <r>
    <x v="2"/>
    <n v="50"/>
    <n v="2390.9973610290799"/>
    <n v="9037"/>
    <n v="4298093.5481838398"/>
  </r>
  <r>
    <x v="3"/>
    <n v="50"/>
    <n v="2454.9436621465702"/>
    <n v="9037"/>
    <n v="4341690.9988713199"/>
  </r>
  <r>
    <x v="4"/>
    <n v="50"/>
    <n v="2380.5031343793798"/>
    <n v="9044"/>
    <n v="4053851.8086538999"/>
  </r>
  <r>
    <x v="5"/>
    <n v="16"/>
    <n v="2318.52859797669"/>
    <n v="9037"/>
    <n v="4180246.28352514"/>
  </r>
  <r>
    <x v="6"/>
    <n v="1380"/>
    <n v="2482.46236030512"/>
    <n v="9039"/>
    <n v="4345169.6987019004"/>
  </r>
  <r>
    <x v="7"/>
    <n v="1"/>
    <n v="1997.1950718308001"/>
    <n v="9043"/>
    <n v="3435667.8902444602"/>
  </r>
  <r>
    <x v="0"/>
    <n v="50"/>
    <n v="2308.2646377719402"/>
    <n v="9042"/>
    <n v="3953784.36436242"/>
  </r>
  <r>
    <x v="1"/>
    <n v="50"/>
    <n v="2422.8431093558902"/>
    <n v="9040"/>
    <n v="4282452.8864789801"/>
  </r>
  <r>
    <x v="2"/>
    <n v="50"/>
    <n v="2106.7762629492199"/>
    <n v="9040"/>
    <n v="3861076.3774887701"/>
  </r>
  <r>
    <x v="3"/>
    <n v="50"/>
    <n v="2288.4238414899"/>
    <n v="9039"/>
    <n v="4073633.6678481498"/>
  </r>
  <r>
    <x v="4"/>
    <n v="50"/>
    <n v="2443.2357432747799"/>
    <n v="9044"/>
    <n v="4227557.8454916701"/>
  </r>
  <r>
    <x v="5"/>
    <n v="23"/>
    <n v="2449.5684338218398"/>
    <n v="9039"/>
    <n v="4261032.9091075798"/>
  </r>
  <r>
    <x v="6"/>
    <n v="2142"/>
    <n v="2482.46236030512"/>
    <n v="9039"/>
    <n v="4363798.1162865805"/>
  </r>
  <r>
    <x v="7"/>
    <n v="23"/>
    <n v="2403.0731093558902"/>
    <n v="9040"/>
    <n v="4221064.322182839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25">
  <r>
    <x v="0"/>
    <s v="LSC"/>
    <n v="50"/>
    <n v="5422.2434500220197"/>
    <n v="3247"/>
    <n v="9582950.6226778198"/>
  </r>
  <r>
    <x v="1"/>
    <s v="LSC"/>
    <n v="50"/>
    <n v="5324.2862181622304"/>
    <n v="3411"/>
    <n v="9423623.2223486099"/>
  </r>
  <r>
    <x v="2"/>
    <s v="LSC"/>
    <n v="50"/>
    <n v="5494.65988832111"/>
    <n v="3283"/>
    <n v="9527555.7554145195"/>
  </r>
  <r>
    <x v="3"/>
    <s v="LSC"/>
    <n v="50"/>
    <n v="4716.7866310745503"/>
    <n v="3503"/>
    <n v="8448833.5834870003"/>
  </r>
  <r>
    <x v="4"/>
    <s v="LSC"/>
    <n v="50"/>
    <n v="5385.49163671719"/>
    <n v="3406"/>
    <n v="9450128.3110420797"/>
  </r>
  <r>
    <x v="0"/>
    <s v="LSC"/>
    <n v="50"/>
    <n v="5400.91054972248"/>
    <n v="3431"/>
    <n v="9569107.9088729005"/>
  </r>
  <r>
    <x v="1"/>
    <s v="LSC"/>
    <n v="50"/>
    <n v="5310.7282278046996"/>
    <n v="3480"/>
    <n v="9400366.7552351505"/>
  </r>
  <r>
    <x v="2"/>
    <s v="LSC"/>
    <n v="50"/>
    <n v="5514.6658605591902"/>
    <n v="3283"/>
    <n v="9547102.9606073592"/>
  </r>
  <r>
    <x v="3"/>
    <s v="LSC"/>
    <n v="50"/>
    <n v="4618.1208340912799"/>
    <n v="3318"/>
    <n v="8326033.6138140699"/>
  </r>
  <r>
    <x v="4"/>
    <s v="LSC"/>
    <n v="50"/>
    <n v="5354.2933339182"/>
    <n v="3411"/>
    <n v="9469435.2774204407"/>
  </r>
  <r>
    <x v="0"/>
    <s v="LSC"/>
    <n v="50"/>
    <n v="5423.5968733472801"/>
    <n v="3431"/>
    <n v="9523744.6441385709"/>
  </r>
  <r>
    <x v="1"/>
    <s v="LSC"/>
    <n v="50"/>
    <n v="5384.2338877602197"/>
    <n v="3431"/>
    <n v="9512175.9731709994"/>
  </r>
  <r>
    <x v="2"/>
    <s v="LSC"/>
    <n v="50"/>
    <n v="5423.5968733472801"/>
    <n v="3431"/>
    <n v="9537725.9628554005"/>
  </r>
  <r>
    <x v="3"/>
    <s v="LSC"/>
    <n v="50"/>
    <n v="4711.8280497554697"/>
    <n v="3503"/>
    <n v="8448092.3256240804"/>
  </r>
  <r>
    <x v="4"/>
    <s v="LSC"/>
    <n v="50"/>
    <n v="5414.5524404039797"/>
    <n v="3283"/>
    <n v="9422520.7364173494"/>
  </r>
  <r>
    <x v="0"/>
    <s v="LSC"/>
    <n v="50"/>
    <n v="5395.4686510435204"/>
    <n v="3480"/>
    <n v="9323536.7185022701"/>
  </r>
  <r>
    <x v="1"/>
    <s v="LSC"/>
    <n v="50"/>
    <n v="5514.3490993790201"/>
    <n v="3283"/>
    <n v="9577206.0662950892"/>
  </r>
  <r>
    <x v="2"/>
    <s v="LSC"/>
    <n v="50"/>
    <n v="5395.4686510435204"/>
    <n v="3480"/>
    <n v="9427669.7406364195"/>
  </r>
  <r>
    <x v="3"/>
    <s v="LSC"/>
    <n v="50"/>
    <n v="4727.0331101500597"/>
    <n v="3318"/>
    <n v="8490125.6376251709"/>
  </r>
  <r>
    <x v="4"/>
    <s v="LSC"/>
    <n v="50"/>
    <n v="5403.0506198797902"/>
    <n v="3247"/>
    <n v="9602762.5450396407"/>
  </r>
  <r>
    <x v="0"/>
    <s v="LSC"/>
    <n v="50"/>
    <n v="5445.6330118534797"/>
    <n v="3283"/>
    <n v="9576261.9165484197"/>
  </r>
  <r>
    <x v="1"/>
    <s v="LSC"/>
    <n v="50"/>
    <n v="5387.7352382269501"/>
    <n v="3370"/>
    <n v="9499168.8439579103"/>
  </r>
  <r>
    <x v="2"/>
    <s v="LSC"/>
    <n v="50"/>
    <n v="5445.6330118534797"/>
    <n v="3283"/>
    <n v="9539676.6599905603"/>
  </r>
  <r>
    <x v="3"/>
    <s v="LSC"/>
    <n v="50"/>
    <n v="4791.4660341381204"/>
    <n v="3318"/>
    <n v="8565944.3158861808"/>
  </r>
  <r>
    <x v="4"/>
    <s v="LSC"/>
    <n v="50"/>
    <n v="5446.4377112444699"/>
    <n v="3283"/>
    <n v="9431849.2539298199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80">
  <r>
    <x v="0"/>
    <n v="50"/>
    <n v="3381.4881507208702"/>
    <n v="3886"/>
    <n v="7242924.2979781497"/>
  </r>
  <r>
    <x v="1"/>
    <n v="50"/>
    <n v="3713.1594896454799"/>
    <n v="4155"/>
    <n v="7980347.4269390302"/>
  </r>
  <r>
    <x v="2"/>
    <n v="50"/>
    <n v="3467.1564707736302"/>
    <n v="3801"/>
    <n v="7907650.6849939702"/>
  </r>
  <r>
    <x v="3"/>
    <n v="50"/>
    <n v="3827.73685763207"/>
    <n v="4155"/>
    <n v="8183080.0630124398"/>
  </r>
  <r>
    <x v="4"/>
    <n v="50"/>
    <n v="3434.6659981416501"/>
    <n v="4173"/>
    <n v="6567470.8679873999"/>
  </r>
  <r>
    <x v="5"/>
    <n v="31"/>
    <n v="3405.7179490057001"/>
    <n v="4167"/>
    <n v="7444962.7753615202"/>
  </r>
  <r>
    <x v="6"/>
    <n v="485"/>
    <n v="3726.5179736086802"/>
    <n v="4167"/>
    <n v="7977546.5214060098"/>
  </r>
  <r>
    <x v="7"/>
    <n v="14"/>
    <n v="3755.5964352076699"/>
    <n v="4155"/>
    <n v="8124897.2635685699"/>
  </r>
  <r>
    <x v="0"/>
    <n v="50"/>
    <n v="3511.7864412151098"/>
    <n v="4155"/>
    <n v="7291737.7526140604"/>
  </r>
  <r>
    <x v="1"/>
    <n v="50"/>
    <n v="3815.72166247632"/>
    <n v="4167"/>
    <n v="8051057.4682152197"/>
  </r>
  <r>
    <x v="2"/>
    <n v="50"/>
    <n v="3467.2352943030401"/>
    <n v="3801"/>
    <n v="7904458.2862035902"/>
  </r>
  <r>
    <x v="3"/>
    <n v="50"/>
    <n v="3774.61653302372"/>
    <n v="4155"/>
    <n v="8213467.5565203596"/>
  </r>
  <r>
    <x v="4"/>
    <n v="50"/>
    <n v="3189.3622407785901"/>
    <n v="4228"/>
    <n v="6973664.0558524299"/>
  </r>
  <r>
    <x v="5"/>
    <n v="43"/>
    <n v="3552.0844915995699"/>
    <n v="4058"/>
    <n v="7391917.5332546802"/>
  </r>
  <r>
    <x v="6"/>
    <n v="776"/>
    <n v="3869.1047420637901"/>
    <n v="4155"/>
    <n v="8275793.3772764597"/>
  </r>
  <r>
    <x v="7"/>
    <n v="44"/>
    <n v="3759.22612199982"/>
    <n v="4155"/>
    <n v="8122894.2319796197"/>
  </r>
  <r>
    <x v="0"/>
    <n v="50"/>
    <n v="3626.5941853138002"/>
    <n v="4070"/>
    <n v="7832709.1611049697"/>
  </r>
  <r>
    <x v="1"/>
    <n v="50"/>
    <n v="3405.4630099340902"/>
    <n v="4167"/>
    <n v="6950051.3621076001"/>
  </r>
  <r>
    <x v="2"/>
    <n v="50"/>
    <n v="3640.1080103685299"/>
    <n v="4070"/>
    <n v="7862431.8844727296"/>
  </r>
  <r>
    <x v="3"/>
    <n v="50"/>
    <n v="3686.7818905777599"/>
    <n v="4167"/>
    <n v="7858105.9925872702"/>
  </r>
  <r>
    <x v="4"/>
    <n v="50"/>
    <n v="3568.0120611359098"/>
    <n v="4155"/>
    <n v="7099827.2919618599"/>
  </r>
  <r>
    <x v="5"/>
    <n v="19"/>
    <n v="3712.65645412601"/>
    <n v="4155"/>
    <n v="7784956.1728161499"/>
  </r>
  <r>
    <x v="6"/>
    <n v="836"/>
    <n v="3828.3136511392099"/>
    <n v="4167"/>
    <n v="8315808.8577471301"/>
  </r>
  <r>
    <x v="7"/>
    <n v="29"/>
    <n v="3640.5507095790699"/>
    <n v="4167"/>
    <n v="7870035.1576447804"/>
  </r>
  <r>
    <x v="0"/>
    <n v="50"/>
    <n v="3654.9955174842398"/>
    <n v="4155"/>
    <n v="7602723.6475211196"/>
  </r>
  <r>
    <x v="1"/>
    <n v="50"/>
    <n v="3869.0711773141502"/>
    <n v="4155"/>
    <n v="8146631.7399935098"/>
  </r>
  <r>
    <x v="2"/>
    <n v="50"/>
    <n v="3592.4776763186101"/>
    <n v="4070"/>
    <n v="7969252.8054367704"/>
  </r>
  <r>
    <x v="3"/>
    <n v="50"/>
    <n v="3866.2146405236599"/>
    <n v="4155"/>
    <n v="8122916.42746564"/>
  </r>
  <r>
    <x v="4"/>
    <n v="50"/>
    <n v="3700.6587486472599"/>
    <n v="4155"/>
    <n v="7196334.7594141699"/>
  </r>
  <r>
    <x v="5"/>
    <n v="17"/>
    <n v="3481.51433849262"/>
    <n v="4155"/>
    <n v="6895232.5967868203"/>
  </r>
  <r>
    <x v="6"/>
    <n v="245"/>
    <n v="3790.6368976081299"/>
    <n v="4155"/>
    <n v="8122540.1454189504"/>
  </r>
  <r>
    <x v="7"/>
    <n v="8"/>
    <n v="3559.8085418645401"/>
    <n v="3874"/>
    <n v="7538425.8239712697"/>
  </r>
  <r>
    <x v="0"/>
    <n v="50"/>
    <n v="3067.4536759934399"/>
    <n v="4412"/>
    <n v="6524933.8125348501"/>
  </r>
  <r>
    <x v="1"/>
    <n v="50"/>
    <n v="3108.0434260749098"/>
    <n v="4228"/>
    <n v="6780729.3322610399"/>
  </r>
  <r>
    <x v="2"/>
    <n v="50"/>
    <n v="3502.6139192298201"/>
    <n v="3803"/>
    <n v="7769364.0361715797"/>
  </r>
  <r>
    <x v="3"/>
    <n v="50"/>
    <n v="3809.9924133580498"/>
    <n v="4167"/>
    <n v="8205260.2838701196"/>
  </r>
  <r>
    <x v="4"/>
    <n v="50"/>
    <n v="3746.3750715442102"/>
    <n v="4167"/>
    <n v="7567068.7236554697"/>
  </r>
  <r>
    <x v="5"/>
    <n v="5"/>
    <n v="3746.3061132299999"/>
    <n v="4090"/>
    <n v="8012978.6048505902"/>
  </r>
  <r>
    <x v="6"/>
    <n v="489"/>
    <n v="3744.2036084042202"/>
    <n v="4247"/>
    <n v="7823905.7529969197"/>
  </r>
  <r>
    <x v="7"/>
    <n v="9"/>
    <n v="3699.3252429423501"/>
    <n v="4090"/>
    <n v="8048116.9389445698"/>
  </r>
  <r>
    <x v="0"/>
    <n v="50"/>
    <n v="3277.1309029273302"/>
    <n v="4065"/>
    <n v="6778950.3653851002"/>
  </r>
  <r>
    <x v="1"/>
    <n v="50"/>
    <n v="3490.63080168443"/>
    <n v="4155"/>
    <n v="7417047.6725395098"/>
  </r>
  <r>
    <x v="2"/>
    <n v="50"/>
    <n v="3407.5222652100001"/>
    <n v="3782"/>
    <n v="7696721.1527656903"/>
  </r>
  <r>
    <x v="3"/>
    <n v="50"/>
    <n v="3626.7811208554699"/>
    <n v="4155"/>
    <n v="7782618.1310277097"/>
  </r>
  <r>
    <x v="4"/>
    <n v="50"/>
    <n v="3671.61948706679"/>
    <n v="4155"/>
    <n v="7471965.80480571"/>
  </r>
  <r>
    <x v="5"/>
    <n v="7"/>
    <n v="3587.8011037522701"/>
    <n v="4155"/>
    <n v="7555893.4547700202"/>
  </r>
  <r>
    <x v="6"/>
    <n v="463"/>
    <n v="3825.0526465285898"/>
    <n v="4167"/>
    <n v="8261004.0307274796"/>
  </r>
  <r>
    <x v="7"/>
    <n v="25"/>
    <n v="3656.29545655733"/>
    <n v="4167"/>
    <n v="7931709.0975695597"/>
  </r>
  <r>
    <x v="0"/>
    <n v="50"/>
    <n v="3405.7179490057001"/>
    <n v="4167"/>
    <n v="6863053.5914154695"/>
  </r>
  <r>
    <x v="1"/>
    <n v="50"/>
    <n v="3789.2912757689501"/>
    <n v="4155"/>
    <n v="8258371.1437891796"/>
  </r>
  <r>
    <x v="2"/>
    <n v="50"/>
    <n v="3407.5222652100001"/>
    <n v="3782"/>
    <n v="7696721.1527656903"/>
  </r>
  <r>
    <x v="3"/>
    <n v="50"/>
    <n v="3671.1011272278101"/>
    <n v="4090"/>
    <n v="7919532.1176915197"/>
  </r>
  <r>
    <x v="4"/>
    <n v="50"/>
    <n v="3641.7540139889802"/>
    <n v="4155"/>
    <n v="7234720.7224808699"/>
  </r>
  <r>
    <x v="5"/>
    <n v="27"/>
    <n v="3411.5207308859299"/>
    <n v="4167"/>
    <n v="7001217.4665423296"/>
  </r>
  <r>
    <x v="6"/>
    <n v="863"/>
    <n v="3869.1047420637901"/>
    <n v="4155"/>
    <n v="8275759.88487643"/>
  </r>
  <r>
    <x v="7"/>
    <n v="17"/>
    <n v="3774.2595742256799"/>
    <n v="4155"/>
    <n v="8171541.1924065901"/>
  </r>
  <r>
    <x v="0"/>
    <n v="50"/>
    <n v="3781.6882451362799"/>
    <n v="4155"/>
    <n v="8151296.5677777799"/>
  </r>
  <r>
    <x v="1"/>
    <n v="50"/>
    <n v="3594.3405649353299"/>
    <n v="4290"/>
    <n v="7539321.1689560497"/>
  </r>
  <r>
    <x v="2"/>
    <n v="50"/>
    <n v="3413.0918200947199"/>
    <n v="3782"/>
    <n v="7671721.1852733102"/>
  </r>
  <r>
    <x v="3"/>
    <n v="50"/>
    <n v="3746.9784864000999"/>
    <n v="4155"/>
    <n v="8085821.5761416098"/>
  </r>
  <r>
    <x v="4"/>
    <n v="50"/>
    <n v="3582.49995899445"/>
    <n v="4167"/>
    <n v="7209636.0256183604"/>
  </r>
  <r>
    <x v="5"/>
    <n v="43"/>
    <n v="3914.2482634202001"/>
    <n v="4090"/>
    <n v="8254054.8241457501"/>
  </r>
  <r>
    <x v="6"/>
    <n v="678"/>
    <n v="3797.4106579167501"/>
    <n v="4155"/>
    <n v="8214901.5797433797"/>
  </r>
  <r>
    <x v="7"/>
    <n v="12"/>
    <n v="3681.8440909698302"/>
    <n v="4155"/>
    <n v="8022110.7633044701"/>
  </r>
  <r>
    <x v="0"/>
    <n v="50"/>
    <n v="3550.9248108736701"/>
    <n v="3803"/>
    <n v="7839031.3749929201"/>
  </r>
  <r>
    <x v="1"/>
    <n v="50"/>
    <n v="3721.0307997197401"/>
    <n v="4090"/>
    <n v="7754226.5413070302"/>
  </r>
  <r>
    <x v="2"/>
    <n v="50"/>
    <n v="3649.5609528781001"/>
    <n v="3803"/>
    <n v="7990079.35101311"/>
  </r>
  <r>
    <x v="3"/>
    <n v="50"/>
    <n v="3632.1062602700499"/>
    <n v="4167"/>
    <n v="7705480.1914824098"/>
  </r>
  <r>
    <x v="4"/>
    <n v="50"/>
    <n v="3671.61948706679"/>
    <n v="4155"/>
    <n v="7471965.80480571"/>
  </r>
  <r>
    <x v="5"/>
    <n v="7"/>
    <n v="3672.3414284821301"/>
    <n v="4070"/>
    <n v="8061577.7943000402"/>
  </r>
  <r>
    <x v="6"/>
    <n v="626"/>
    <n v="3803.1344317682601"/>
    <n v="4167"/>
    <n v="8237746.7063460797"/>
  </r>
  <r>
    <x v="7"/>
    <n v="42"/>
    <n v="3684.2475660940499"/>
    <n v="4051"/>
    <n v="7993980.3973714402"/>
  </r>
  <r>
    <x v="0"/>
    <n v="50"/>
    <n v="3559.6995344031002"/>
    <n v="4167"/>
    <n v="7199090.4955176301"/>
  </r>
  <r>
    <x v="1"/>
    <n v="50"/>
    <n v="3652.5043451133902"/>
    <n v="4167"/>
    <n v="7675885.0478721699"/>
  </r>
  <r>
    <x v="2"/>
    <n v="50"/>
    <n v="2491.7579540837"/>
    <n v="3540"/>
    <n v="5908824.6938061304"/>
  </r>
  <r>
    <x v="3"/>
    <n v="50"/>
    <n v="3696.5271838922099"/>
    <n v="4090"/>
    <n v="7981699.1107716402"/>
  </r>
  <r>
    <x v="4"/>
    <n v="50"/>
    <n v="3671.61948706679"/>
    <n v="4155"/>
    <n v="7471965.80480571"/>
  </r>
  <r>
    <x v="5"/>
    <n v="14"/>
    <n v="3545.6187355942898"/>
    <n v="4090"/>
    <n v="7332721.7531306297"/>
  </r>
  <r>
    <x v="6"/>
    <n v="900"/>
    <n v="3840.2311244760599"/>
    <n v="4167"/>
    <n v="8208225.8492277199"/>
  </r>
  <r>
    <x v="7"/>
    <n v="8"/>
    <n v="3684.4416405365801"/>
    <n v="4155"/>
    <n v="8023976.6240349999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300">
  <r>
    <x v="0"/>
    <s v="LHV"/>
    <n v="50"/>
    <n v="5445.6330118534797"/>
    <n v="9506415.3157561999"/>
  </r>
  <r>
    <x v="0"/>
    <s v="LHV"/>
    <n v="50"/>
    <n v="5514.6658605591902"/>
    <n v="9678285.2963025197"/>
  </r>
  <r>
    <x v="0"/>
    <s v="LHV"/>
    <n v="50"/>
    <n v="5422.2434500220197"/>
    <n v="9589327.96486835"/>
  </r>
  <r>
    <x v="0"/>
    <s v="LHV"/>
    <n v="50"/>
    <n v="5490.2689361021503"/>
    <n v="9564410.9554572608"/>
  </r>
  <r>
    <x v="0"/>
    <s v="LHV"/>
    <n v="50"/>
    <n v="5514.6658605591902"/>
    <n v="9575202.6613073796"/>
  </r>
  <r>
    <x v="0"/>
    <s v="LHV"/>
    <n v="50"/>
    <n v="5514.6658605591902"/>
    <n v="9600349.4294764902"/>
  </r>
  <r>
    <x v="0"/>
    <s v="LHV"/>
    <n v="50"/>
    <n v="5514.6658605591902"/>
    <n v="9612047.2812294997"/>
  </r>
  <r>
    <x v="0"/>
    <s v="LHV"/>
    <n v="50"/>
    <n v="5494.3177149696903"/>
    <n v="9523769.9355619904"/>
  </r>
  <r>
    <x v="0"/>
    <s v="LHV"/>
    <n v="50"/>
    <n v="5508.8651730996999"/>
    <n v="9594352.1805155501"/>
  </r>
  <r>
    <x v="0"/>
    <s v="LHV"/>
    <n v="50"/>
    <n v="5445.6330118534797"/>
    <n v="9519476.5699661504"/>
  </r>
  <r>
    <x v="0"/>
    <s v="LHV"/>
    <n v="50"/>
    <n v="5453.3000031462298"/>
    <n v="9477139.8261295892"/>
  </r>
  <r>
    <x v="0"/>
    <s v="LHV"/>
    <n v="50"/>
    <n v="5502.5006812987604"/>
    <n v="9643909.9557288103"/>
  </r>
  <r>
    <x v="0"/>
    <s v="LHV"/>
    <n v="50"/>
    <n v="5508.8651730996999"/>
    <n v="9588478.4422914293"/>
  </r>
  <r>
    <x v="0"/>
    <s v="LHV"/>
    <n v="50"/>
    <n v="5508.8651730996999"/>
    <n v="9601686.5620675497"/>
  </r>
  <r>
    <x v="0"/>
    <s v="LHV"/>
    <n v="50"/>
    <n v="5528.2548392118897"/>
    <n v="9640053.8102314007"/>
  </r>
  <r>
    <x v="0"/>
    <s v="LHV"/>
    <n v="50"/>
    <n v="5445.6330118534797"/>
    <n v="9469825.8693007696"/>
  </r>
  <r>
    <x v="0"/>
    <s v="LHV"/>
    <n v="50"/>
    <n v="5508.8651730996999"/>
    <n v="9587172.2710575908"/>
  </r>
  <r>
    <x v="0"/>
    <s v="LHV"/>
    <n v="50"/>
    <n v="5514.6658605591902"/>
    <n v="9646299.3918196298"/>
  </r>
  <r>
    <x v="0"/>
    <s v="LHV"/>
    <n v="50"/>
    <n v="5499.9288468969098"/>
    <n v="9648924.3777471203"/>
  </r>
  <r>
    <x v="0"/>
    <s v="LHV"/>
    <n v="50"/>
    <n v="5514.6658605591902"/>
    <n v="9598458.3477940708"/>
  </r>
  <r>
    <x v="0"/>
    <s v="LHV"/>
    <n v="50"/>
    <n v="5514.8805062715301"/>
    <n v="9600839.5305227302"/>
  </r>
  <r>
    <x v="0"/>
    <s v="LHV"/>
    <n v="50"/>
    <n v="5514.6658605591902"/>
    <n v="9597267.2985853702"/>
  </r>
  <r>
    <x v="0"/>
    <s v="LHV"/>
    <n v="50"/>
    <n v="5503.8215559718101"/>
    <n v="9547441.0755260605"/>
  </r>
  <r>
    <x v="0"/>
    <s v="LHV"/>
    <n v="50"/>
    <n v="5507.6563136905197"/>
    <n v="9554698.9008407295"/>
  </r>
  <r>
    <x v="0"/>
    <s v="LHV"/>
    <n v="50"/>
    <n v="5401.0248664290602"/>
    <n v="9438649.7922145091"/>
  </r>
  <r>
    <x v="0"/>
    <s v="LHV"/>
    <n v="50"/>
    <n v="5453.3000031462298"/>
    <n v="9479763.0888497103"/>
  </r>
  <r>
    <x v="0"/>
    <s v="LHV"/>
    <n v="50"/>
    <n v="5508.8651730996999"/>
    <n v="9581864.0818498395"/>
  </r>
  <r>
    <x v="0"/>
    <s v="LHV"/>
    <n v="50"/>
    <n v="5445.6330118534797"/>
    <n v="9465351.6580526195"/>
  </r>
  <r>
    <x v="0"/>
    <s v="LHV"/>
    <n v="50"/>
    <n v="5445.5796511091403"/>
    <n v="9538640.3189567197"/>
  </r>
  <r>
    <x v="0"/>
    <s v="LHV"/>
    <n v="50"/>
    <n v="5401.0248664290602"/>
    <n v="9406039.1901732702"/>
  </r>
  <r>
    <x v="1"/>
    <s v="LHV"/>
    <n v="50"/>
    <n v="5377.5120118230798"/>
    <n v="9319265.0338007305"/>
  </r>
  <r>
    <x v="1"/>
    <s v="LHV"/>
    <n v="50"/>
    <n v="5286.1873770171596"/>
    <n v="9360158.1045949794"/>
  </r>
  <r>
    <x v="1"/>
    <s v="LHV"/>
    <n v="50"/>
    <n v="5402.0931026564103"/>
    <n v="9343474.6184851397"/>
  </r>
  <r>
    <x v="1"/>
    <s v="LHV"/>
    <n v="50"/>
    <n v="5447.2290976365503"/>
    <n v="9473597.4517763797"/>
  </r>
  <r>
    <x v="1"/>
    <s v="LHV"/>
    <n v="50"/>
    <n v="5430.2606383959201"/>
    <n v="9541075.8986316901"/>
  </r>
  <r>
    <x v="1"/>
    <s v="LHV"/>
    <n v="50"/>
    <n v="5514.8805062715301"/>
    <n v="9625383.0365107004"/>
  </r>
  <r>
    <x v="1"/>
    <s v="LHV"/>
    <n v="50"/>
    <n v="5303.0121203729796"/>
    <n v="9331582.34598336"/>
  </r>
  <r>
    <x v="1"/>
    <s v="LHV"/>
    <n v="50"/>
    <n v="5183.30903921765"/>
    <n v="9271422.1367523707"/>
  </r>
  <r>
    <x v="1"/>
    <s v="LHV"/>
    <n v="50"/>
    <n v="5363.6368864750402"/>
    <n v="9396145.1830141693"/>
  </r>
  <r>
    <x v="1"/>
    <s v="LHV"/>
    <n v="50"/>
    <n v="5423.5968733472801"/>
    <n v="9521460.9066721704"/>
  </r>
  <r>
    <x v="1"/>
    <s v="LHV"/>
    <n v="50"/>
    <n v="5401.0248664290602"/>
    <n v="9442125.3800582699"/>
  </r>
  <r>
    <x v="1"/>
    <s v="LHV"/>
    <n v="50"/>
    <n v="5450.4854116461102"/>
    <n v="9528270.0576132797"/>
  </r>
  <r>
    <x v="1"/>
    <s v="LHV"/>
    <n v="50"/>
    <n v="5490.2689361021503"/>
    <n v="9548081.9037539791"/>
  </r>
  <r>
    <x v="1"/>
    <s v="LHV"/>
    <n v="50"/>
    <n v="5363.6368864750402"/>
    <n v="9389965.0786141194"/>
  </r>
  <r>
    <x v="1"/>
    <s v="LHV"/>
    <n v="50"/>
    <n v="5423.5968733472801"/>
    <n v="9545751.1683569606"/>
  </r>
  <r>
    <x v="1"/>
    <s v="LHV"/>
    <n v="50"/>
    <n v="5433.6651893518901"/>
    <n v="9551953.5459176693"/>
  </r>
  <r>
    <x v="1"/>
    <s v="LHV"/>
    <n v="50"/>
    <n v="5354.6021897227101"/>
    <n v="9300135.4476584699"/>
  </r>
  <r>
    <x v="1"/>
    <s v="LHV"/>
    <n v="50"/>
    <n v="5416.8846330154302"/>
    <n v="9523959.4609634392"/>
  </r>
  <r>
    <x v="1"/>
    <s v="LHV"/>
    <n v="50"/>
    <n v="5185.2464377655797"/>
    <n v="9235173.0407624394"/>
  </r>
  <r>
    <x v="1"/>
    <s v="LHV"/>
    <n v="50"/>
    <n v="5251.1851838251096"/>
    <n v="9396480.0859546792"/>
  </r>
  <r>
    <x v="1"/>
    <s v="LHV"/>
    <n v="50"/>
    <n v="5514.6658605591902"/>
    <n v="9581904.2159888502"/>
  </r>
  <r>
    <x v="1"/>
    <s v="LHV"/>
    <n v="50"/>
    <n v="5514.6658605591902"/>
    <n v="9597356.57649648"/>
  </r>
  <r>
    <x v="1"/>
    <s v="LHV"/>
    <n v="50"/>
    <n v="5403.0809684560199"/>
    <n v="9506203.3312897291"/>
  </r>
  <r>
    <x v="1"/>
    <s v="LHV"/>
    <n v="50"/>
    <n v="5514.6658605591902"/>
    <n v="9580113.0353503693"/>
  </r>
  <r>
    <x v="1"/>
    <s v="LHV"/>
    <n v="50"/>
    <n v="5401.0248664290602"/>
    <n v="9381228.1868524998"/>
  </r>
  <r>
    <x v="1"/>
    <s v="LHV"/>
    <n v="50"/>
    <n v="5349.9318469039199"/>
    <n v="9473578.2497106697"/>
  </r>
  <r>
    <x v="1"/>
    <s v="LHV"/>
    <n v="50"/>
    <n v="5265.3306162152503"/>
    <n v="9196774.5485315602"/>
  </r>
  <r>
    <x v="1"/>
    <s v="LHV"/>
    <n v="50"/>
    <n v="5307.6718789834204"/>
    <n v="9457850.3819016293"/>
  </r>
  <r>
    <x v="1"/>
    <s v="LHV"/>
    <n v="50"/>
    <n v="5400.1711113360197"/>
    <n v="9505227.0771146398"/>
  </r>
  <r>
    <x v="1"/>
    <s v="LHV"/>
    <n v="50"/>
    <n v="5350.82222104828"/>
    <n v="9427777.1766196396"/>
  </r>
  <r>
    <x v="2"/>
    <s v="LHV"/>
    <n v="50"/>
    <n v="5494.3177149696903"/>
    <n v="9536623.6870240793"/>
  </r>
  <r>
    <x v="2"/>
    <s v="LHV"/>
    <n v="50"/>
    <n v="5422.2434500220197"/>
    <n v="9512678.0970537402"/>
  </r>
  <r>
    <x v="2"/>
    <s v="LHV"/>
    <n v="50"/>
    <n v="5514.6658605591902"/>
    <n v="9602804.77941183"/>
  </r>
  <r>
    <x v="2"/>
    <s v="LHV"/>
    <n v="50"/>
    <n v="5494.3177149696903"/>
    <n v="9505704.3550630696"/>
  </r>
  <r>
    <x v="2"/>
    <s v="LHV"/>
    <n v="50"/>
    <n v="5385.0207744737299"/>
    <n v="9529128.4082239401"/>
  </r>
  <r>
    <x v="2"/>
    <s v="LHV"/>
    <n v="50"/>
    <n v="5363.6368864750402"/>
    <n v="9407104.59713706"/>
  </r>
  <r>
    <x v="2"/>
    <s v="LHV"/>
    <n v="50"/>
    <n v="5376.0961644828803"/>
    <n v="9508917.4773587901"/>
  </r>
  <r>
    <x v="2"/>
    <s v="LHV"/>
    <n v="50"/>
    <n v="5500.0723860001399"/>
    <n v="9637573.6492303796"/>
  </r>
  <r>
    <x v="2"/>
    <s v="LHV"/>
    <n v="50"/>
    <n v="5401.0248664290602"/>
    <n v="9438579.5400288105"/>
  </r>
  <r>
    <x v="2"/>
    <s v="LHV"/>
    <n v="50"/>
    <n v="5445.6330118534797"/>
    <n v="9443502.4382471107"/>
  </r>
  <r>
    <x v="2"/>
    <s v="LHV"/>
    <n v="50"/>
    <n v="5445.6330118534797"/>
    <n v="9444155.1730116699"/>
  </r>
  <r>
    <x v="2"/>
    <s v="LHV"/>
    <n v="50"/>
    <n v="5507.6563136905197"/>
    <n v="9565749.6023257691"/>
  </r>
  <r>
    <x v="2"/>
    <s v="LHV"/>
    <n v="50"/>
    <n v="5507.6563136905197"/>
    <n v="9568829.6255086996"/>
  </r>
  <r>
    <x v="2"/>
    <s v="LHV"/>
    <n v="50"/>
    <n v="5514.8805062715301"/>
    <n v="9626394.76970792"/>
  </r>
  <r>
    <x v="2"/>
    <s v="LHV"/>
    <n v="50"/>
    <n v="5349.9318469039199"/>
    <n v="9396843.0397698805"/>
  </r>
  <r>
    <x v="2"/>
    <s v="LHV"/>
    <n v="50"/>
    <n v="5450.4854116461102"/>
    <n v="9575243.2381616998"/>
  </r>
  <r>
    <x v="2"/>
    <s v="LHV"/>
    <n v="50"/>
    <n v="5472.6944927527402"/>
    <n v="9537255.7585071195"/>
  </r>
  <r>
    <x v="2"/>
    <s v="LHV"/>
    <n v="50"/>
    <n v="5467.4339020499101"/>
    <n v="9485623.8975537904"/>
  </r>
  <r>
    <x v="2"/>
    <s v="LHV"/>
    <n v="50"/>
    <n v="5494.3177149696903"/>
    <n v="9508333.4507898297"/>
  </r>
  <r>
    <x v="2"/>
    <s v="LHV"/>
    <n v="50"/>
    <n v="5507.6563136905197"/>
    <n v="9546200.6960897297"/>
  </r>
  <r>
    <x v="2"/>
    <s v="LHV"/>
    <n v="50"/>
    <n v="5445.6330118534797"/>
    <n v="9455814.5127322208"/>
  </r>
  <r>
    <x v="2"/>
    <s v="LHV"/>
    <n v="50"/>
    <n v="5325.7487928504097"/>
    <n v="9513593.6172599699"/>
  </r>
  <r>
    <x v="2"/>
    <s v="LHV"/>
    <n v="50"/>
    <n v="5465.9634752299698"/>
    <n v="9534981.5154020507"/>
  </r>
  <r>
    <x v="2"/>
    <s v="LHV"/>
    <n v="50"/>
    <n v="5465.9634752299698"/>
    <n v="9517189.4394697901"/>
  </r>
  <r>
    <x v="2"/>
    <s v="LHV"/>
    <n v="50"/>
    <n v="5500.0723860001399"/>
    <n v="9630362.5439516492"/>
  </r>
  <r>
    <x v="2"/>
    <s v="LHV"/>
    <n v="50"/>
    <n v="5401.0248664290602"/>
    <n v="9466806.8625421692"/>
  </r>
  <r>
    <x v="2"/>
    <s v="LHV"/>
    <n v="50"/>
    <n v="5422.2434500220197"/>
    <n v="9537259.7137112804"/>
  </r>
  <r>
    <x v="2"/>
    <s v="LHV"/>
    <n v="50"/>
    <n v="5507.6563136905197"/>
    <n v="9556436.9339873698"/>
  </r>
  <r>
    <x v="2"/>
    <s v="LHV"/>
    <n v="50"/>
    <n v="5432.0914364537803"/>
    <n v="9469491.8797095902"/>
  </r>
  <r>
    <x v="2"/>
    <s v="LHV"/>
    <n v="50"/>
    <n v="5445.6330118534797"/>
    <n v="9473205.3825105205"/>
  </r>
  <r>
    <x v="3"/>
    <s v="LHV"/>
    <n v="50"/>
    <n v="5401.0248664290602"/>
    <n v="9436224.71795699"/>
  </r>
  <r>
    <x v="3"/>
    <s v="LHV"/>
    <n v="50"/>
    <n v="5507.6563136905197"/>
    <n v="9538170.2436293699"/>
  </r>
  <r>
    <x v="3"/>
    <s v="LHV"/>
    <n v="50"/>
    <n v="5445.3162506732997"/>
    <n v="9448708.8217471801"/>
  </r>
  <r>
    <x v="3"/>
    <s v="LHV"/>
    <n v="50"/>
    <n v="5363.6368864750402"/>
    <n v="9385959.5531991199"/>
  </r>
  <r>
    <x v="3"/>
    <s v="LHV"/>
    <n v="50"/>
    <n v="5500.0723860001399"/>
    <n v="9623223.1575724706"/>
  </r>
  <r>
    <x v="3"/>
    <s v="LHV"/>
    <n v="50"/>
    <n v="5454.6856282955096"/>
    <n v="9463129.1054104008"/>
  </r>
  <r>
    <x v="3"/>
    <s v="LHV"/>
    <n v="50"/>
    <n v="5458.4758538234501"/>
    <n v="9464910.7295053005"/>
  </r>
  <r>
    <x v="3"/>
    <s v="LHV"/>
    <n v="50"/>
    <n v="5442.5274883242701"/>
    <n v="9425440.9562680498"/>
  </r>
  <r>
    <x v="3"/>
    <s v="LHV"/>
    <n v="50"/>
    <n v="5494.3177149696903"/>
    <n v="9510164.2731460799"/>
  </r>
  <r>
    <x v="3"/>
    <s v="LHV"/>
    <n v="50"/>
    <n v="5419.4132940896097"/>
    <n v="9490070.0728008691"/>
  </r>
  <r>
    <x v="3"/>
    <s v="LHV"/>
    <n v="50"/>
    <n v="5490.2689361021503"/>
    <n v="9554530.6406159792"/>
  </r>
  <r>
    <x v="3"/>
    <s v="LHV"/>
    <n v="50"/>
    <n v="5528.2548392118897"/>
    <n v="9649903.1530456208"/>
  </r>
  <r>
    <x v="3"/>
    <s v="LHV"/>
    <n v="50"/>
    <n v="5490.2689361021503"/>
    <n v="9524532.5165542196"/>
  </r>
  <r>
    <x v="3"/>
    <s v="LHV"/>
    <n v="50"/>
    <n v="5445.6330118534797"/>
    <n v="9440325.2512852997"/>
  </r>
  <r>
    <x v="3"/>
    <s v="LHV"/>
    <n v="50"/>
    <n v="5514.8805062715301"/>
    <n v="9611338.6551984698"/>
  </r>
  <r>
    <x v="3"/>
    <s v="LHV"/>
    <n v="50"/>
    <n v="5341.3674675100801"/>
    <n v="9414151.6022693291"/>
  </r>
  <r>
    <x v="3"/>
    <s v="LHV"/>
    <n v="50"/>
    <n v="5341.3674675100801"/>
    <n v="9416270.0656515695"/>
  </r>
  <r>
    <x v="3"/>
    <s v="LHV"/>
    <n v="50"/>
    <n v="5423.5968733472801"/>
    <n v="9589320.3077208698"/>
  </r>
  <r>
    <x v="3"/>
    <s v="LHV"/>
    <n v="50"/>
    <n v="5465.9634752299698"/>
    <n v="9495697.2170733698"/>
  </r>
  <r>
    <x v="3"/>
    <s v="LHV"/>
    <n v="50"/>
    <n v="5363.6368864750402"/>
    <n v="9389820.7715727892"/>
  </r>
  <r>
    <x v="3"/>
    <s v="LHV"/>
    <n v="50"/>
    <n v="5389.5317371883302"/>
    <n v="9531954.2942482494"/>
  </r>
  <r>
    <x v="3"/>
    <s v="LHV"/>
    <n v="50"/>
    <n v="5344.37563151837"/>
    <n v="9377016.8798952699"/>
  </r>
  <r>
    <x v="3"/>
    <s v="LHV"/>
    <n v="50"/>
    <n v="5446.6421152872199"/>
    <n v="9470392.1600660402"/>
  </r>
  <r>
    <x v="3"/>
    <s v="LHV"/>
    <n v="50"/>
    <n v="5445.6330118534797"/>
    <n v="9439424.7705550101"/>
  </r>
  <r>
    <x v="3"/>
    <s v="LHV"/>
    <n v="50"/>
    <n v="5433.6651893518901"/>
    <n v="9581620.7785549797"/>
  </r>
  <r>
    <x v="3"/>
    <s v="LHV"/>
    <n v="50"/>
    <n v="5490.2689361021503"/>
    <n v="9550941.9038253091"/>
  </r>
  <r>
    <x v="3"/>
    <s v="LHV"/>
    <n v="50"/>
    <n v="5445.6330118534797"/>
    <n v="9435613.0607975703"/>
  </r>
  <r>
    <x v="3"/>
    <s v="LHV"/>
    <n v="50"/>
    <n v="5432.8638641399702"/>
    <n v="9404978.6307710204"/>
  </r>
  <r>
    <x v="3"/>
    <s v="LHV"/>
    <n v="50"/>
    <n v="5429.7842488756196"/>
    <n v="9406700.6444353592"/>
  </r>
  <r>
    <x v="3"/>
    <s v="LHV"/>
    <n v="50"/>
    <n v="5494.3177149696903"/>
    <n v="9504683.7089356799"/>
  </r>
  <r>
    <x v="4"/>
    <s v="LHV"/>
    <n v="50"/>
    <n v="5433.6651893518901"/>
    <n v="9567361.6602809597"/>
  </r>
  <r>
    <x v="4"/>
    <s v="LHV"/>
    <n v="50"/>
    <n v="5514.6658605591902"/>
    <n v="9604431.0743228607"/>
  </r>
  <r>
    <x v="4"/>
    <s v="LHV"/>
    <n v="50"/>
    <n v="5470.1708199300501"/>
    <n v="9494536.5828356091"/>
  </r>
  <r>
    <x v="4"/>
    <s v="LHV"/>
    <n v="50"/>
    <n v="5503.8215559718101"/>
    <n v="9539704.1271039508"/>
  </r>
  <r>
    <x v="4"/>
    <s v="LHV"/>
    <n v="50"/>
    <n v="5354.2267720042501"/>
    <n v="9425492.3683735207"/>
  </r>
  <r>
    <x v="4"/>
    <s v="LHV"/>
    <n v="50"/>
    <n v="5508.8651730996999"/>
    <n v="9573962.1709340103"/>
  </r>
  <r>
    <x v="4"/>
    <s v="LHV"/>
    <n v="50"/>
    <n v="5385.49163671719"/>
    <n v="9442748.8522806708"/>
  </r>
  <r>
    <x v="4"/>
    <s v="LHV"/>
    <n v="50"/>
    <n v="5432.8638641399702"/>
    <n v="9418103.1826316305"/>
  </r>
  <r>
    <x v="4"/>
    <s v="LHV"/>
    <n v="50"/>
    <n v="5479.5669649376596"/>
    <n v="9514351.8691785503"/>
  </r>
  <r>
    <x v="4"/>
    <s v="LHV"/>
    <n v="50"/>
    <n v="5470.1708199300501"/>
    <n v="9482306.3964397404"/>
  </r>
  <r>
    <x v="4"/>
    <s v="LHV"/>
    <n v="50"/>
    <n v="5514.6658605591902"/>
    <n v="9679295.0893785208"/>
  </r>
  <r>
    <x v="4"/>
    <s v="LHV"/>
    <n v="50"/>
    <n v="5451.7162762806302"/>
    <n v="9569377.5607364997"/>
  </r>
  <r>
    <x v="4"/>
    <s v="LHV"/>
    <n v="50"/>
    <n v="5503.8215559718101"/>
    <n v="9546797.1119639091"/>
  </r>
  <r>
    <x v="4"/>
    <s v="LHV"/>
    <n v="50"/>
    <n v="5432.8638641399702"/>
    <n v="9405714.1897410993"/>
  </r>
  <r>
    <x v="4"/>
    <s v="LHV"/>
    <n v="50"/>
    <n v="5433.6651893518901"/>
    <n v="9531414.6865822691"/>
  </r>
  <r>
    <x v="4"/>
    <s v="LHV"/>
    <n v="50"/>
    <n v="5508.8651730996999"/>
    <n v="9567289.4894850906"/>
  </r>
  <r>
    <x v="4"/>
    <s v="LHV"/>
    <n v="50"/>
    <n v="5514.6658605591902"/>
    <n v="9668724.9880115706"/>
  </r>
  <r>
    <x v="4"/>
    <s v="LHV"/>
    <n v="50"/>
    <n v="5401.0248664290602"/>
    <n v="9438603.2152676601"/>
  </r>
  <r>
    <x v="4"/>
    <s v="LHV"/>
    <n v="50"/>
    <n v="5466.4681430241599"/>
    <n v="9477454.2930181492"/>
  </r>
  <r>
    <x v="4"/>
    <s v="LHV"/>
    <n v="50"/>
    <n v="5419.1934099897198"/>
    <n v="9556120.3388760705"/>
  </r>
  <r>
    <x v="4"/>
    <s v="LHV"/>
    <n v="50"/>
    <n v="5377.5120118230798"/>
    <n v="9364025.0894413702"/>
  </r>
  <r>
    <x v="4"/>
    <s v="LHV"/>
    <n v="50"/>
    <n v="5389.1450213344897"/>
    <n v="9519543.6107432302"/>
  </r>
  <r>
    <x v="4"/>
    <s v="LHV"/>
    <n v="50"/>
    <n v="5429.0114053520001"/>
    <n v="9398844.5660849698"/>
  </r>
  <r>
    <x v="4"/>
    <s v="LHV"/>
    <n v="50"/>
    <n v="5434.8922849553801"/>
    <n v="9580372.0183205493"/>
  </r>
  <r>
    <x v="4"/>
    <s v="LHV"/>
    <n v="50"/>
    <n v="5283.63451966917"/>
    <n v="9334131.1626602709"/>
  </r>
  <r>
    <x v="4"/>
    <s v="LHV"/>
    <n v="50"/>
    <n v="5354.2267720042501"/>
    <n v="9415419.5910850894"/>
  </r>
  <r>
    <x v="4"/>
    <s v="LHV"/>
    <n v="50"/>
    <n v="5409.6196742170496"/>
    <n v="9555098.5084352195"/>
  </r>
  <r>
    <x v="4"/>
    <s v="LHV"/>
    <n v="50"/>
    <n v="5401.0248664290602"/>
    <n v="9505219.9232816305"/>
  </r>
  <r>
    <x v="4"/>
    <s v="LHV"/>
    <n v="50"/>
    <n v="5363.6368864750402"/>
    <n v="9514808.8589053992"/>
  </r>
  <r>
    <x v="4"/>
    <s v="LHV"/>
    <n v="50"/>
    <n v="5445.6330118534797"/>
    <n v="9437624.4672673699"/>
  </r>
  <r>
    <x v="5"/>
    <s v="LHV"/>
    <n v="50"/>
    <n v="5422.2434500220197"/>
    <n v="9541257.1042055395"/>
  </r>
  <r>
    <x v="5"/>
    <s v="LHV"/>
    <n v="50"/>
    <n v="5507.6563136905197"/>
    <n v="9545980.8804687206"/>
  </r>
  <r>
    <x v="5"/>
    <s v="LHV"/>
    <n v="50"/>
    <n v="5508.8651730996999"/>
    <n v="9597937.8506172393"/>
  </r>
  <r>
    <x v="5"/>
    <s v="LHV"/>
    <n v="50"/>
    <n v="5401.0248664290602"/>
    <n v="9557680.6147549301"/>
  </r>
  <r>
    <x v="5"/>
    <s v="LHV"/>
    <n v="50"/>
    <n v="5508.8651730996999"/>
    <n v="9592399.7907466609"/>
  </r>
  <r>
    <x v="5"/>
    <s v="LHV"/>
    <n v="50"/>
    <n v="5392.9493597165501"/>
    <n v="9448867.2151800506"/>
  </r>
  <r>
    <x v="5"/>
    <s v="LHV"/>
    <n v="50"/>
    <n v="5354.2267720042501"/>
    <n v="9411779.0406535491"/>
  </r>
  <r>
    <x v="5"/>
    <s v="LHV"/>
    <n v="50"/>
    <n v="5514.6658605591902"/>
    <n v="9580688.4656431098"/>
  </r>
  <r>
    <x v="5"/>
    <s v="LHV"/>
    <n v="50"/>
    <n v="5454.6856282955096"/>
    <n v="9463694.8486468196"/>
  </r>
  <r>
    <x v="5"/>
    <s v="LHV"/>
    <n v="50"/>
    <n v="5507.6563136905197"/>
    <n v="9564603.7197528705"/>
  </r>
  <r>
    <x v="5"/>
    <s v="LHV"/>
    <n v="50"/>
    <n v="5406.5295092881897"/>
    <n v="9554118.8659877591"/>
  </r>
  <r>
    <x v="5"/>
    <s v="LHV"/>
    <n v="50"/>
    <n v="5265.3306162152503"/>
    <n v="9275389.1135925408"/>
  </r>
  <r>
    <x v="5"/>
    <s v="LHV"/>
    <n v="50"/>
    <n v="5342.7366771974903"/>
    <n v="9587934.4533412196"/>
  </r>
  <r>
    <x v="5"/>
    <s v="LHV"/>
    <n v="50"/>
    <n v="5449.6420111676198"/>
    <n v="9461669.6682948191"/>
  </r>
  <r>
    <x v="5"/>
    <s v="LHV"/>
    <n v="50"/>
    <n v="5514.6658605591902"/>
    <n v="9636366.5113222506"/>
  </r>
  <r>
    <x v="5"/>
    <s v="LHV"/>
    <n v="50"/>
    <n v="5490.2689361021503"/>
    <n v="9594911.9156415202"/>
  </r>
  <r>
    <x v="5"/>
    <s v="LHV"/>
    <n v="50"/>
    <n v="5363.6368864750402"/>
    <n v="9499049.8882417995"/>
  </r>
  <r>
    <x v="5"/>
    <s v="LHV"/>
    <n v="50"/>
    <n v="5377.5120118230798"/>
    <n v="9334189.44894192"/>
  </r>
  <r>
    <x v="5"/>
    <s v="LHV"/>
    <n v="50"/>
    <n v="5494.3177149696903"/>
    <n v="9558795.9530933294"/>
  </r>
  <r>
    <x v="5"/>
    <s v="LHV"/>
    <n v="50"/>
    <n v="5508.8651730996999"/>
    <n v="9570147.6151126903"/>
  </r>
  <r>
    <x v="5"/>
    <s v="LHV"/>
    <n v="50"/>
    <n v="5414.1362704676503"/>
    <n v="9410236.3186211996"/>
  </r>
  <r>
    <x v="5"/>
    <s v="LHV"/>
    <n v="50"/>
    <n v="5431.4978586746001"/>
    <n v="9567774.2000040095"/>
  </r>
  <r>
    <x v="5"/>
    <s v="LHV"/>
    <n v="50"/>
    <n v="5508.8651730996999"/>
    <n v="9571304.0974176005"/>
  </r>
  <r>
    <x v="5"/>
    <s v="LHV"/>
    <n v="50"/>
    <n v="5354.2933339182"/>
    <n v="9502446.2632672805"/>
  </r>
  <r>
    <x v="5"/>
    <s v="LHV"/>
    <n v="50"/>
    <n v="5422.2434500220197"/>
    <n v="9554885.7394522596"/>
  </r>
  <r>
    <x v="5"/>
    <s v="LHV"/>
    <n v="50"/>
    <n v="5403.0506198797902"/>
    <n v="9540549.5402966402"/>
  </r>
  <r>
    <x v="5"/>
    <s v="LHV"/>
    <n v="50"/>
    <n v="5337.3685505614903"/>
    <n v="9454491.0944210999"/>
  </r>
  <r>
    <x v="5"/>
    <s v="LHV"/>
    <n v="50"/>
    <n v="5445.6330118534797"/>
    <n v="9462501.4428025205"/>
  </r>
  <r>
    <x v="5"/>
    <s v="LHV"/>
    <n v="50"/>
    <n v="5514.6658605591902"/>
    <n v="9567797.8905233499"/>
  </r>
  <r>
    <x v="5"/>
    <s v="LHV"/>
    <n v="50"/>
    <n v="5436.9791500107303"/>
    <n v="9427780.8716912903"/>
  </r>
  <r>
    <x v="6"/>
    <s v="LHV"/>
    <n v="50"/>
    <n v="5454.6856282955096"/>
    <n v="9462531.2065422796"/>
  </r>
  <r>
    <x v="6"/>
    <s v="LHV"/>
    <n v="50"/>
    <n v="5490.2689361021503"/>
    <n v="9566768.1388723794"/>
  </r>
  <r>
    <x v="6"/>
    <s v="LHV"/>
    <n v="50"/>
    <n v="5507.6563136905197"/>
    <n v="9562351.5042233802"/>
  </r>
  <r>
    <x v="6"/>
    <s v="LHV"/>
    <n v="50"/>
    <n v="5363.6368864750402"/>
    <n v="9403664.7864094209"/>
  </r>
  <r>
    <x v="6"/>
    <s v="LHV"/>
    <n v="50"/>
    <n v="5401.0248664290602"/>
    <n v="9433694.9462070297"/>
  </r>
  <r>
    <x v="6"/>
    <s v="LHV"/>
    <n v="50"/>
    <n v="5445.6330118534797"/>
    <n v="9455024.4188380893"/>
  </r>
  <r>
    <x v="6"/>
    <s v="LHV"/>
    <n v="50"/>
    <n v="5490.2689361021503"/>
    <n v="9559288.4988094196"/>
  </r>
  <r>
    <x v="6"/>
    <s v="LHV"/>
    <n v="50"/>
    <n v="5393.4608623814702"/>
    <n v="9375698.0431237891"/>
  </r>
  <r>
    <x v="6"/>
    <s v="LHV"/>
    <n v="50"/>
    <n v="5514.6658605591902"/>
    <n v="9625476.6315932907"/>
  </r>
  <r>
    <x v="6"/>
    <s v="LHV"/>
    <n v="50"/>
    <n v="5514.6658605591902"/>
    <n v="9582854.0829056595"/>
  </r>
  <r>
    <x v="6"/>
    <s v="LHV"/>
    <n v="50"/>
    <n v="5458.8288211537501"/>
    <n v="9518015.5754598491"/>
  </r>
  <r>
    <x v="6"/>
    <s v="LHV"/>
    <n v="50"/>
    <n v="5514.6658605591902"/>
    <n v="9615389.6500381492"/>
  </r>
  <r>
    <x v="6"/>
    <s v="LHV"/>
    <n v="50"/>
    <n v="5466.4681430241599"/>
    <n v="9479554.4733889792"/>
  </r>
  <r>
    <x v="6"/>
    <s v="LHV"/>
    <n v="50"/>
    <n v="5386.54455713673"/>
    <n v="9454821.6845108103"/>
  </r>
  <r>
    <x v="6"/>
    <s v="LHV"/>
    <n v="50"/>
    <n v="5401.0248664290602"/>
    <n v="9464424.83652688"/>
  </r>
  <r>
    <x v="6"/>
    <s v="LHV"/>
    <n v="50"/>
    <n v="5507.6563136905197"/>
    <n v="9561463.3970892504"/>
  </r>
  <r>
    <x v="6"/>
    <s v="LHV"/>
    <n v="50"/>
    <n v="5400.91054972248"/>
    <n v="9600106.6753755603"/>
  </r>
  <r>
    <x v="6"/>
    <s v="LHV"/>
    <n v="50"/>
    <n v="5508.8651730996999"/>
    <n v="9569840.7766911499"/>
  </r>
  <r>
    <x v="6"/>
    <s v="LHV"/>
    <n v="50"/>
    <n v="5514.6658605591902"/>
    <n v="9583128.8323128"/>
  </r>
  <r>
    <x v="6"/>
    <s v="LHV"/>
    <n v="50"/>
    <n v="5498.5281103357001"/>
    <n v="9542421.8551399894"/>
  </r>
  <r>
    <x v="6"/>
    <s v="LHV"/>
    <n v="50"/>
    <n v="5433.6651893518901"/>
    <n v="9568371.5423682407"/>
  </r>
  <r>
    <x v="6"/>
    <s v="LHV"/>
    <n v="50"/>
    <n v="5453.3000031462298"/>
    <n v="9485461.4846995994"/>
  </r>
  <r>
    <x v="6"/>
    <s v="LHV"/>
    <n v="50"/>
    <n v="5508.8651730996999"/>
    <n v="9574003.5952259097"/>
  </r>
  <r>
    <x v="6"/>
    <s v="LHV"/>
    <n v="50"/>
    <n v="5445.6330118534797"/>
    <n v="9474303.9427123293"/>
  </r>
  <r>
    <x v="6"/>
    <s v="LHV"/>
    <n v="50"/>
    <n v="5508.8651730996999"/>
    <n v="9587792.2191904001"/>
  </r>
  <r>
    <x v="6"/>
    <s v="LHV"/>
    <n v="50"/>
    <n v="5514.6658605591902"/>
    <n v="9648627.4057033807"/>
  </r>
  <r>
    <x v="6"/>
    <s v="LHV"/>
    <n v="50"/>
    <n v="5445.6330118534797"/>
    <n v="9459836.5408813003"/>
  </r>
  <r>
    <x v="6"/>
    <s v="LHV"/>
    <n v="50"/>
    <n v="5466.4681430241599"/>
    <n v="9496033.0041779"/>
  </r>
  <r>
    <x v="6"/>
    <s v="LHV"/>
    <n v="50"/>
    <n v="5454.6856282955096"/>
    <n v="9470168.0038169604"/>
  </r>
  <r>
    <x v="6"/>
    <s v="LHV"/>
    <n v="50"/>
    <n v="5433.6651893518901"/>
    <n v="9547051.2633860409"/>
  </r>
  <r>
    <x v="7"/>
    <s v="LHV"/>
    <n v="50"/>
    <n v="5508.8651730996999"/>
    <n v="9592992.1861839704"/>
  </r>
  <r>
    <x v="7"/>
    <s v="LHV"/>
    <n v="50"/>
    <n v="5354.2267720042501"/>
    <n v="9420429.2202058695"/>
  </r>
  <r>
    <x v="7"/>
    <s v="LHV"/>
    <n v="50"/>
    <n v="5451.7162762806302"/>
    <n v="9527646.3848491106"/>
  </r>
  <r>
    <x v="7"/>
    <s v="LHV"/>
    <n v="50"/>
    <n v="5500.0723860001399"/>
    <n v="9597984.8944668807"/>
  </r>
  <r>
    <x v="7"/>
    <s v="LHV"/>
    <n v="50"/>
    <n v="5445.6330118534797"/>
    <n v="9464181.2202199399"/>
  </r>
  <r>
    <x v="7"/>
    <s v="LHV"/>
    <n v="50"/>
    <n v="5379.8045455203801"/>
    <n v="9551088.6711336896"/>
  </r>
  <r>
    <x v="7"/>
    <s v="LHV"/>
    <n v="50"/>
    <n v="5494.3177149696903"/>
    <n v="9571189.6067572497"/>
  </r>
  <r>
    <x v="7"/>
    <s v="LHV"/>
    <n v="50"/>
    <n v="5528.2548392118897"/>
    <n v="9650803.0067541692"/>
  </r>
  <r>
    <x v="7"/>
    <s v="LHV"/>
    <n v="50"/>
    <n v="5450.4854116461102"/>
    <n v="9553292.2424225695"/>
  </r>
  <r>
    <x v="7"/>
    <s v="LHV"/>
    <n v="50"/>
    <n v="5500.0723860001399"/>
    <n v="9596294.4034084994"/>
  </r>
  <r>
    <x v="7"/>
    <s v="LHV"/>
    <n v="50"/>
    <n v="5508.8651730996999"/>
    <n v="9578774.5325477906"/>
  </r>
  <r>
    <x v="7"/>
    <s v="LHV"/>
    <n v="50"/>
    <n v="5356.1133221629398"/>
    <n v="9353031.4050703794"/>
  </r>
  <r>
    <x v="7"/>
    <s v="LHV"/>
    <n v="50"/>
    <n v="5513.9666100320401"/>
    <n v="9578440.0809851494"/>
  </r>
  <r>
    <x v="7"/>
    <s v="LHV"/>
    <n v="50"/>
    <n v="5514.6658605591902"/>
    <n v="9641151.2877615299"/>
  </r>
  <r>
    <x v="7"/>
    <s v="LHV"/>
    <n v="50"/>
    <n v="5508.8651730996999"/>
    <n v="9560863.8134765401"/>
  </r>
  <r>
    <x v="7"/>
    <s v="LHV"/>
    <n v="50"/>
    <n v="5508.8651730996999"/>
    <n v="9585321.8627754208"/>
  </r>
  <r>
    <x v="7"/>
    <s v="LHV"/>
    <n v="50"/>
    <n v="5514.6658605591902"/>
    <n v="9616707.3734950908"/>
  </r>
  <r>
    <x v="7"/>
    <s v="LHV"/>
    <n v="50"/>
    <n v="5503.8215559718101"/>
    <n v="9552241.8439384308"/>
  </r>
  <r>
    <x v="7"/>
    <s v="LHV"/>
    <n v="50"/>
    <n v="5353.6971573262999"/>
    <n v="9431116.9482229594"/>
  </r>
  <r>
    <x v="7"/>
    <s v="LHV"/>
    <n v="50"/>
    <n v="5528.2548392118897"/>
    <n v="9634294.0679542404"/>
  </r>
  <r>
    <x v="7"/>
    <s v="LHV"/>
    <n v="50"/>
    <n v="5500.0723860001399"/>
    <n v="9610388.6825735997"/>
  </r>
  <r>
    <x v="7"/>
    <s v="LHV"/>
    <n v="50"/>
    <n v="5490.2689361021503"/>
    <n v="9566005.3786325399"/>
  </r>
  <r>
    <x v="7"/>
    <s v="LHV"/>
    <n v="50"/>
    <n v="5500.0723860001399"/>
    <n v="9602905.4572513998"/>
  </r>
  <r>
    <x v="7"/>
    <s v="LHV"/>
    <n v="50"/>
    <n v="5514.6658605591902"/>
    <n v="9608600.7604936101"/>
  </r>
  <r>
    <x v="7"/>
    <s v="LHV"/>
    <n v="50"/>
    <n v="5511.8899549247899"/>
    <n v="9630228.0508727096"/>
  </r>
  <r>
    <x v="7"/>
    <s v="LHV"/>
    <n v="50"/>
    <n v="5514.8805062715301"/>
    <n v="9642347.1258662399"/>
  </r>
  <r>
    <x v="7"/>
    <s v="LHV"/>
    <n v="50"/>
    <n v="5423.5968733472801"/>
    <n v="9559989.53408367"/>
  </r>
  <r>
    <x v="7"/>
    <s v="LHV"/>
    <n v="50"/>
    <n v="5353.1106684329998"/>
    <n v="9504500.7734627202"/>
  </r>
  <r>
    <x v="7"/>
    <s v="LHV"/>
    <n v="50"/>
    <n v="5423.5968733472801"/>
    <n v="9554541.09463959"/>
  </r>
  <r>
    <x v="7"/>
    <s v="LHV"/>
    <n v="50"/>
    <n v="5449.6420111676198"/>
    <n v="9443109.4284940995"/>
  </r>
  <r>
    <x v="8"/>
    <s v="LHV"/>
    <n v="50"/>
    <n v="5494.3177149696903"/>
    <n v="9563429.47472433"/>
  </r>
  <r>
    <x v="8"/>
    <s v="LHV"/>
    <n v="50"/>
    <n v="5395.4686510435204"/>
    <n v="9375087.8782036696"/>
  </r>
  <r>
    <x v="8"/>
    <s v="LHV"/>
    <n v="50"/>
    <n v="5437.6330118534797"/>
    <n v="9445438.4990766998"/>
  </r>
  <r>
    <x v="8"/>
    <s v="LHV"/>
    <n v="50"/>
    <n v="5353.9452124584705"/>
    <n v="9382345.7093682308"/>
  </r>
  <r>
    <x v="8"/>
    <s v="LHV"/>
    <n v="50"/>
    <n v="5399.1098481462104"/>
    <n v="9534264.7744569201"/>
  </r>
  <r>
    <x v="8"/>
    <s v="LHV"/>
    <n v="50"/>
    <n v="5507.6563136905197"/>
    <n v="9560768.2694940493"/>
  </r>
  <r>
    <x v="8"/>
    <s v="LHV"/>
    <n v="50"/>
    <n v="5450.4854116461102"/>
    <n v="9520280.7513017692"/>
  </r>
  <r>
    <x v="8"/>
    <s v="LHV"/>
    <n v="50"/>
    <n v="5363.6368864750402"/>
    <n v="9431902.3069497999"/>
  </r>
  <r>
    <x v="8"/>
    <s v="LHV"/>
    <n v="50"/>
    <n v="5349.9318469039199"/>
    <n v="9366524.49520077"/>
  </r>
  <r>
    <x v="8"/>
    <s v="LHV"/>
    <n v="50"/>
    <n v="5338.1418965160801"/>
    <n v="9337668.3250078708"/>
  </r>
  <r>
    <x v="8"/>
    <s v="LHV"/>
    <n v="50"/>
    <n v="5354.2267720042501"/>
    <n v="9417518.6591909602"/>
  </r>
  <r>
    <x v="8"/>
    <s v="LHV"/>
    <n v="50"/>
    <n v="5507.6563136905197"/>
    <n v="9535752.0429468509"/>
  </r>
  <r>
    <x v="8"/>
    <s v="LHV"/>
    <n v="50"/>
    <n v="5401.0248664290602"/>
    <n v="9549879.3904459998"/>
  </r>
  <r>
    <x v="8"/>
    <s v="LHV"/>
    <n v="50"/>
    <n v="5411.3812906068097"/>
    <n v="9522942.5356120206"/>
  </r>
  <r>
    <x v="8"/>
    <s v="LHV"/>
    <n v="50"/>
    <n v="5346.9048357422798"/>
    <n v="9496960.7669662293"/>
  </r>
  <r>
    <x v="8"/>
    <s v="LHV"/>
    <n v="50"/>
    <n v="5445.6330118534797"/>
    <n v="9463385.2015241906"/>
  </r>
  <r>
    <x v="8"/>
    <s v="LHV"/>
    <n v="50"/>
    <n v="5354.2267720042501"/>
    <n v="9422571.8759587109"/>
  </r>
  <r>
    <x v="8"/>
    <s v="LHV"/>
    <n v="50"/>
    <n v="5175.30903921765"/>
    <n v="9217047.7691884395"/>
  </r>
  <r>
    <x v="8"/>
    <s v="LHV"/>
    <n v="50"/>
    <n v="5365.0394911927997"/>
    <n v="9305269.3596039005"/>
  </r>
  <r>
    <x v="8"/>
    <s v="LHV"/>
    <n v="50"/>
    <n v="5490.2689361021503"/>
    <n v="9560263.67035098"/>
  </r>
  <r>
    <x v="8"/>
    <s v="LHV"/>
    <n v="50"/>
    <n v="5508.8651730996999"/>
    <n v="9575790.7390921004"/>
  </r>
  <r>
    <x v="8"/>
    <s v="LHV"/>
    <n v="50"/>
    <n v="5458.8288211537501"/>
    <n v="9562899.9776795208"/>
  </r>
  <r>
    <x v="8"/>
    <s v="LHV"/>
    <n v="50"/>
    <n v="5422.8516369788804"/>
    <n v="9564292.8345943503"/>
  </r>
  <r>
    <x v="8"/>
    <s v="LHV"/>
    <n v="50"/>
    <n v="5406.6439468792496"/>
    <n v="9410776.2885525804"/>
  </r>
  <r>
    <x v="8"/>
    <s v="LHV"/>
    <n v="50"/>
    <n v="5409.6196742170496"/>
    <n v="9558651.7816703692"/>
  </r>
  <r>
    <x v="8"/>
    <s v="LHV"/>
    <n v="50"/>
    <n v="5265.3306162152503"/>
    <n v="9226694.3241364099"/>
  </r>
  <r>
    <x v="8"/>
    <s v="LHV"/>
    <n v="50"/>
    <n v="5330.4366616065499"/>
    <n v="9406747.2205823604"/>
  </r>
  <r>
    <x v="8"/>
    <s v="LHV"/>
    <n v="50"/>
    <n v="5401.0248664290602"/>
    <n v="9538022.8525240496"/>
  </r>
  <r>
    <x v="8"/>
    <s v="LHV"/>
    <n v="50"/>
    <n v="5396.5842418927296"/>
    <n v="9437614.0008269902"/>
  </r>
  <r>
    <x v="8"/>
    <s v="LHV"/>
    <n v="50"/>
    <n v="5514.6658605591902"/>
    <n v="9613931.5593211893"/>
  </r>
  <r>
    <x v="9"/>
    <s v="LHV"/>
    <n v="50"/>
    <n v="4879.6617754033896"/>
    <n v="8643523.9102395698"/>
  </r>
  <r>
    <x v="9"/>
    <s v="LHV"/>
    <n v="50"/>
    <n v="4727.0331101500597"/>
    <n v="8451326.9761887304"/>
  </r>
  <r>
    <x v="9"/>
    <s v="LHV"/>
    <n v="50"/>
    <n v="4791.4660341381204"/>
    <n v="8564610.4377906192"/>
  </r>
  <r>
    <x v="9"/>
    <s v="LHV"/>
    <n v="50"/>
    <n v="4727.0331101500597"/>
    <n v="8442486.28215307"/>
  </r>
  <r>
    <x v="9"/>
    <s v="LHV"/>
    <n v="50"/>
    <n v="4716.7866310745503"/>
    <n v="8407779.2936959304"/>
  </r>
  <r>
    <x v="9"/>
    <s v="LHV"/>
    <n v="50"/>
    <n v="4818.1385601080001"/>
    <n v="8577794.7798251491"/>
  </r>
  <r>
    <x v="9"/>
    <s v="LHV"/>
    <n v="50"/>
    <n v="4745.5825790997797"/>
    <n v="8477088.6003814992"/>
  </r>
  <r>
    <x v="9"/>
    <s v="LHV"/>
    <n v="50"/>
    <n v="4791.4660341381204"/>
    <n v="8538708.9843772892"/>
  </r>
  <r>
    <x v="9"/>
    <s v="LHV"/>
    <n v="50"/>
    <n v="4791.4660341381204"/>
    <n v="8572970.9701828901"/>
  </r>
  <r>
    <x v="9"/>
    <s v="LHV"/>
    <n v="50"/>
    <n v="4745.5825790997797"/>
    <n v="8508383.1182943899"/>
  </r>
  <r>
    <x v="9"/>
    <s v="LHV"/>
    <n v="50"/>
    <n v="4846.6699108521898"/>
    <n v="8650067.7819013596"/>
  </r>
  <r>
    <x v="9"/>
    <s v="LHV"/>
    <n v="50"/>
    <n v="4727.0331101500597"/>
    <n v="8480171.9428063892"/>
  </r>
  <r>
    <x v="9"/>
    <s v="LHV"/>
    <n v="50"/>
    <n v="4791.4660341381204"/>
    <n v="8581147.5370256491"/>
  </r>
  <r>
    <x v="9"/>
    <s v="LHV"/>
    <n v="50"/>
    <n v="4791.4660341381204"/>
    <n v="8575835.1295851097"/>
  </r>
  <r>
    <x v="9"/>
    <s v="LHV"/>
    <n v="50"/>
    <n v="4791.4660341381204"/>
    <n v="8537442.0781741999"/>
  </r>
  <r>
    <x v="9"/>
    <s v="LHV"/>
    <n v="50"/>
    <n v="4831.97217265158"/>
    <n v="8627337.3048006296"/>
  </r>
  <r>
    <x v="9"/>
    <s v="LHV"/>
    <n v="50"/>
    <n v="4879.6617754033896"/>
    <n v="8633972.0897004902"/>
  </r>
  <r>
    <x v="9"/>
    <s v="LHV"/>
    <n v="50"/>
    <n v="4773.3950957973802"/>
    <n v="8507014.8868151009"/>
  </r>
  <r>
    <x v="9"/>
    <s v="LHV"/>
    <n v="50"/>
    <n v="4758.47043624861"/>
    <n v="8525538.6456989497"/>
  </r>
  <r>
    <x v="9"/>
    <s v="LHV"/>
    <n v="50"/>
    <n v="4791.4660341381204"/>
    <n v="8554637.0218004901"/>
  </r>
  <r>
    <x v="9"/>
    <s v="LHV"/>
    <n v="50"/>
    <n v="4727.0331101500597"/>
    <n v="8505719.6068397705"/>
  </r>
  <r>
    <x v="9"/>
    <s v="LHV"/>
    <n v="50"/>
    <n v="4791.4660341381204"/>
    <n v="8566195.6841963399"/>
  </r>
  <r>
    <x v="9"/>
    <s v="LHV"/>
    <n v="50"/>
    <n v="4791.4660341381204"/>
    <n v="8580005.7552399803"/>
  </r>
  <r>
    <x v="9"/>
    <s v="LHV"/>
    <n v="50"/>
    <n v="4791.4660341381204"/>
    <n v="8576449.8789387606"/>
  </r>
  <r>
    <x v="9"/>
    <s v="LHV"/>
    <n v="50"/>
    <n v="4791.4660341381204"/>
    <n v="8565746.8065824397"/>
  </r>
  <r>
    <x v="9"/>
    <s v="LHV"/>
    <n v="50"/>
    <n v="4727.0331101500597"/>
    <n v="8469266.4055619407"/>
  </r>
  <r>
    <x v="9"/>
    <s v="LHV"/>
    <n v="50"/>
    <n v="4727.0331101500597"/>
    <n v="8546777.2733514905"/>
  </r>
  <r>
    <x v="9"/>
    <s v="LHV"/>
    <n v="50"/>
    <n v="4749.99481119542"/>
    <n v="8480239.5430540293"/>
  </r>
  <r>
    <x v="9"/>
    <s v="LHV"/>
    <n v="50"/>
    <n v="4747.4097563616897"/>
    <n v="8480895.6535558905"/>
  </r>
  <r>
    <x v="9"/>
    <s v="LHV"/>
    <n v="50"/>
    <n v="4831.97217265158"/>
    <n v="8606719.57779512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300">
  <r>
    <x v="0"/>
    <s v="LSC"/>
    <n v="50"/>
    <n v="5514.6658605591902"/>
    <n v="9696809.3138239402"/>
  </r>
  <r>
    <x v="0"/>
    <s v="LSC"/>
    <n v="50"/>
    <n v="5451.55593736213"/>
    <n v="9489534.2258122694"/>
  </r>
  <r>
    <x v="0"/>
    <s v="LSC"/>
    <n v="50"/>
    <n v="5507.6563136905197"/>
    <n v="9561753.0979681797"/>
  </r>
  <r>
    <x v="0"/>
    <s v="LSC"/>
    <n v="50"/>
    <n v="5401.0248664290602"/>
    <n v="9435940.3398177605"/>
  </r>
  <r>
    <x v="0"/>
    <s v="LSC"/>
    <n v="50"/>
    <n v="5514.6658605591902"/>
    <n v="9610269.9160882793"/>
  </r>
  <r>
    <x v="0"/>
    <s v="LSC"/>
    <n v="50"/>
    <n v="5458.4758538234501"/>
    <n v="9508358.3260992598"/>
  </r>
  <r>
    <x v="0"/>
    <s v="LSC"/>
    <n v="50"/>
    <n v="5514.6658605591902"/>
    <n v="9574650.3184374496"/>
  </r>
  <r>
    <x v="0"/>
    <s v="LSC"/>
    <n v="50"/>
    <n v="5389.5317371883302"/>
    <n v="9536329.2342154104"/>
  </r>
  <r>
    <x v="0"/>
    <s v="LSC"/>
    <n v="50"/>
    <n v="5500.0723860001399"/>
    <n v="9658577.8566438891"/>
  </r>
  <r>
    <x v="0"/>
    <s v="LSC"/>
    <n v="50"/>
    <n v="5508.8651730996999"/>
    <n v="9590705.7105629202"/>
  </r>
  <r>
    <x v="0"/>
    <s v="LSC"/>
    <n v="50"/>
    <n v="5433.6651893518901"/>
    <n v="9562646.7907546405"/>
  </r>
  <r>
    <x v="0"/>
    <s v="LSC"/>
    <n v="50"/>
    <n v="5514.8805062715301"/>
    <n v="9614239.9943186603"/>
  </r>
  <r>
    <x v="0"/>
    <s v="LSC"/>
    <n v="50"/>
    <n v="5452.9481747264599"/>
    <n v="9495363.7481203694"/>
  </r>
  <r>
    <x v="0"/>
    <s v="LSC"/>
    <n v="50"/>
    <n v="5508.8651730996999"/>
    <n v="9583256.8364950493"/>
  </r>
  <r>
    <x v="0"/>
    <s v="LSC"/>
    <n v="50"/>
    <n v="5458.4758538234501"/>
    <n v="9502570.6429906599"/>
  </r>
  <r>
    <x v="0"/>
    <s v="LSC"/>
    <n v="50"/>
    <n v="5459.3116984326598"/>
    <n v="9524444.0458875392"/>
  </r>
  <r>
    <x v="0"/>
    <s v="LSC"/>
    <n v="50"/>
    <n v="5514.6658605591902"/>
    <n v="9687360.1540131401"/>
  </r>
  <r>
    <x v="0"/>
    <s v="LSC"/>
    <n v="50"/>
    <n v="5514.6658605591902"/>
    <n v="9687662.1965344306"/>
  </r>
  <r>
    <x v="0"/>
    <s v="LSC"/>
    <n v="50"/>
    <n v="5490.2689361021503"/>
    <n v="9660259.0820606407"/>
  </r>
  <r>
    <x v="0"/>
    <s v="LSC"/>
    <n v="50"/>
    <n v="5453.3000031462298"/>
    <n v="9474385.4443294406"/>
  </r>
  <r>
    <x v="0"/>
    <s v="LSC"/>
    <n v="50"/>
    <n v="5500.0723860001399"/>
    <n v="9595618.2643821705"/>
  </r>
  <r>
    <x v="0"/>
    <s v="LSC"/>
    <n v="50"/>
    <n v="5494.3177149696903"/>
    <n v="9512844.1940271091"/>
  </r>
  <r>
    <x v="0"/>
    <s v="LSC"/>
    <n v="50"/>
    <n v="5502.5006812987604"/>
    <n v="9630145.7807464506"/>
  </r>
  <r>
    <x v="0"/>
    <s v="LSC"/>
    <n v="50"/>
    <n v="5507.6563136905197"/>
    <n v="9550575.7032623198"/>
  </r>
  <r>
    <x v="0"/>
    <s v="LSC"/>
    <n v="50"/>
    <n v="5442.6856523353899"/>
    <n v="9570148.3183678798"/>
  </r>
  <r>
    <x v="0"/>
    <s v="LSC"/>
    <n v="50"/>
    <n v="5423.5968733472801"/>
    <n v="9635917.3082761392"/>
  </r>
  <r>
    <x v="0"/>
    <s v="LSC"/>
    <n v="50"/>
    <n v="5502.5006812987604"/>
    <n v="9628711.8163901009"/>
  </r>
  <r>
    <x v="0"/>
    <s v="LSC"/>
    <n v="50"/>
    <n v="5508.8651730996999"/>
    <n v="9586565.4120019507"/>
  </r>
  <r>
    <x v="0"/>
    <s v="LSC"/>
    <n v="50"/>
    <n v="5514.6658605591902"/>
    <n v="9617226.44402433"/>
  </r>
  <r>
    <x v="0"/>
    <s v="LSC"/>
    <n v="50"/>
    <n v="5514.6658605591902"/>
    <n v="9601015.0536525305"/>
  </r>
  <r>
    <x v="1"/>
    <s v="LSC"/>
    <n v="50"/>
    <n v="5252.8344653020704"/>
    <n v="9310626.1905121803"/>
  </r>
  <r>
    <x v="1"/>
    <s v="LSC"/>
    <n v="50"/>
    <n v="5308.0421826021402"/>
    <n v="9334869.7803087197"/>
  </r>
  <r>
    <x v="1"/>
    <s v="LSC"/>
    <n v="50"/>
    <n v="5401.4083316146898"/>
    <n v="9504643.2586604692"/>
  </r>
  <r>
    <x v="1"/>
    <s v="LSC"/>
    <n v="50"/>
    <n v="5371.9557964375399"/>
    <n v="9313779.7721436005"/>
  </r>
  <r>
    <x v="1"/>
    <s v="LSC"/>
    <n v="50"/>
    <n v="5260.2514560720601"/>
    <n v="9345657.9125740994"/>
  </r>
  <r>
    <x v="1"/>
    <s v="LSC"/>
    <n v="50"/>
    <n v="5395.4686510435204"/>
    <n v="9338282.20236817"/>
  </r>
  <r>
    <x v="1"/>
    <s v="LSC"/>
    <n v="50"/>
    <n v="5212.3341638142801"/>
    <n v="9180885.0484871808"/>
  </r>
  <r>
    <x v="1"/>
    <s v="LSC"/>
    <n v="50"/>
    <n v="5126.2908358185996"/>
    <n v="9051019.3652318008"/>
  </r>
  <r>
    <x v="1"/>
    <s v="LSC"/>
    <n v="50"/>
    <n v="5377.5120118230798"/>
    <n v="9397687.8196806796"/>
  </r>
  <r>
    <x v="1"/>
    <s v="LSC"/>
    <n v="50"/>
    <n v="5285.7572018533101"/>
    <n v="9382327.68433729"/>
  </r>
  <r>
    <x v="1"/>
    <s v="LSC"/>
    <n v="50"/>
    <n v="5354.2933339182"/>
    <n v="9468279.0482651796"/>
  </r>
  <r>
    <x v="1"/>
    <s v="LSC"/>
    <n v="50"/>
    <n v="5126.2908358185996"/>
    <n v="9088744.8777925894"/>
  </r>
  <r>
    <x v="1"/>
    <s v="LSC"/>
    <n v="50"/>
    <n v="5224.7109153273605"/>
    <n v="9264427.2928046603"/>
  </r>
  <r>
    <x v="1"/>
    <s v="LSC"/>
    <n v="50"/>
    <n v="5126.2908358185996"/>
    <n v="9052085.2716381997"/>
  </r>
  <r>
    <x v="1"/>
    <s v="LSC"/>
    <n v="50"/>
    <n v="5224.7109153273605"/>
    <n v="9270704.7219955698"/>
  </r>
  <r>
    <x v="1"/>
    <s v="LSC"/>
    <n v="50"/>
    <n v="5224.7109153273605"/>
    <n v="9305132.2534861602"/>
  </r>
  <r>
    <x v="1"/>
    <s v="LSC"/>
    <n v="50"/>
    <n v="5354.2267720042501"/>
    <n v="9405134.1205134299"/>
  </r>
  <r>
    <x v="1"/>
    <s v="LSC"/>
    <n v="50"/>
    <n v="5363.6368864750402"/>
    <n v="9361670.2299460601"/>
  </r>
  <r>
    <x v="1"/>
    <s v="LSC"/>
    <n v="50"/>
    <n v="5349.4924241536301"/>
    <n v="9424024.5826252494"/>
  </r>
  <r>
    <x v="1"/>
    <s v="LSC"/>
    <n v="50"/>
    <n v="5420.19232239131"/>
    <n v="9514789.3723171409"/>
  </r>
  <r>
    <x v="1"/>
    <s v="LSC"/>
    <n v="50"/>
    <n v="5384.7285815961804"/>
    <n v="9512965.9137546103"/>
  </r>
  <r>
    <x v="1"/>
    <s v="LSC"/>
    <n v="50"/>
    <n v="5340.1133221629398"/>
    <n v="9324676.9549761601"/>
  </r>
  <r>
    <x v="1"/>
    <s v="LSC"/>
    <n v="50"/>
    <n v="5175.30903921765"/>
    <n v="9221923.6366212498"/>
  </r>
  <r>
    <x v="1"/>
    <s v="LSC"/>
    <n v="50"/>
    <n v="5320.2378036434402"/>
    <n v="9364827.3356731199"/>
  </r>
  <r>
    <x v="1"/>
    <s v="LSC"/>
    <n v="50"/>
    <n v="5126.2908358185996"/>
    <n v="9070282.0741942897"/>
  </r>
  <r>
    <x v="1"/>
    <s v="LSC"/>
    <n v="50"/>
    <n v="5401.0248664290602"/>
    <n v="9470638.1177950092"/>
  </r>
  <r>
    <x v="1"/>
    <s v="LSC"/>
    <n v="50"/>
    <n v="5251.1340399488599"/>
    <n v="9298049.0518490002"/>
  </r>
  <r>
    <x v="1"/>
    <s v="LSC"/>
    <n v="50"/>
    <n v="5295.5708688590803"/>
    <n v="9310737.46846224"/>
  </r>
  <r>
    <x v="1"/>
    <s v="LSC"/>
    <n v="50"/>
    <n v="5401.0248664290602"/>
    <n v="9425947.7267036997"/>
  </r>
  <r>
    <x v="1"/>
    <s v="LSC"/>
    <n v="50"/>
    <n v="5339.6308077394897"/>
    <n v="9444492.3724064492"/>
  </r>
  <r>
    <x v="2"/>
    <s v="LSC"/>
    <n v="50"/>
    <n v="5384.7285815961804"/>
    <n v="9564054.7155137006"/>
  </r>
  <r>
    <x v="2"/>
    <s v="LSC"/>
    <n v="50"/>
    <n v="5424.0894153378404"/>
    <n v="9546451.4842878096"/>
  </r>
  <r>
    <x v="2"/>
    <s v="LSC"/>
    <n v="50"/>
    <n v="5499.2266188828298"/>
    <n v="9561368.5034708194"/>
  </r>
  <r>
    <x v="2"/>
    <s v="LSC"/>
    <n v="50"/>
    <n v="5433.6651893518901"/>
    <n v="9570821.5299020894"/>
  </r>
  <r>
    <x v="2"/>
    <s v="LSC"/>
    <n v="50"/>
    <n v="5433.6651893518901"/>
    <n v="9547312.9746915903"/>
  </r>
  <r>
    <x v="2"/>
    <s v="LSC"/>
    <n v="50"/>
    <n v="5508.8651730996999"/>
    <n v="9578799.6409022193"/>
  </r>
  <r>
    <x v="2"/>
    <s v="LSC"/>
    <n v="50"/>
    <n v="5434.8922849553801"/>
    <n v="9569533.0360496994"/>
  </r>
  <r>
    <x v="2"/>
    <s v="LSC"/>
    <n v="50"/>
    <n v="5352.5920835392299"/>
    <n v="9526799.1991424896"/>
  </r>
  <r>
    <x v="2"/>
    <s v="LSC"/>
    <n v="50"/>
    <n v="5391.2567531951699"/>
    <n v="9396345.4406327996"/>
  </r>
  <r>
    <x v="2"/>
    <s v="LSC"/>
    <n v="50"/>
    <n v="5401.0248664290602"/>
    <n v="9433381.3890609797"/>
  </r>
  <r>
    <x v="2"/>
    <s v="LSC"/>
    <n v="50"/>
    <n v="5514.6658605591902"/>
    <n v="9645743.5036806501"/>
  </r>
  <r>
    <x v="2"/>
    <s v="LSC"/>
    <n v="50"/>
    <n v="5490.2689361021503"/>
    <n v="9563116.7452627104"/>
  </r>
  <r>
    <x v="2"/>
    <s v="LSC"/>
    <n v="50"/>
    <n v="5507.6563136905197"/>
    <n v="9555045.1506225597"/>
  </r>
  <r>
    <x v="2"/>
    <s v="LSC"/>
    <n v="50"/>
    <n v="5467.4339020499101"/>
    <n v="9492931.5977403298"/>
  </r>
  <r>
    <x v="2"/>
    <s v="LSC"/>
    <n v="50"/>
    <n v="5507.6563136905197"/>
    <n v="9542597.5178944804"/>
  </r>
  <r>
    <x v="2"/>
    <s v="LSC"/>
    <n v="50"/>
    <n v="5490.2689361021503"/>
    <n v="9567066.5996179208"/>
  </r>
  <r>
    <x v="2"/>
    <s v="LSC"/>
    <n v="50"/>
    <n v="5422.8516369788804"/>
    <n v="9576185.8326965906"/>
  </r>
  <r>
    <x v="2"/>
    <s v="LSC"/>
    <n v="50"/>
    <n v="5401.0248664290602"/>
    <n v="9497614.9437151402"/>
  </r>
  <r>
    <x v="2"/>
    <s v="LSC"/>
    <n v="50"/>
    <n v="5507.6563136905197"/>
    <n v="9558695.7052780893"/>
  </r>
  <r>
    <x v="2"/>
    <s v="LSC"/>
    <n v="50"/>
    <n v="5490.2689361021503"/>
    <n v="9607517.7785952501"/>
  </r>
  <r>
    <x v="2"/>
    <s v="LSC"/>
    <n v="50"/>
    <n v="5451.55593736213"/>
    <n v="9477146.6717751995"/>
  </r>
  <r>
    <x v="2"/>
    <s v="LSC"/>
    <n v="50"/>
    <n v="5514.6658605591902"/>
    <n v="9632360.3499189299"/>
  </r>
  <r>
    <x v="2"/>
    <s v="LSC"/>
    <n v="50"/>
    <n v="5323.2310030797098"/>
    <n v="9496108.7392643709"/>
  </r>
  <r>
    <x v="2"/>
    <s v="LSC"/>
    <n v="50"/>
    <n v="5508.8651730996999"/>
    <n v="9601708.8179623391"/>
  </r>
  <r>
    <x v="2"/>
    <s v="LSC"/>
    <n v="50"/>
    <n v="5384.7285815961804"/>
    <n v="9534975.3237497304"/>
  </r>
  <r>
    <x v="2"/>
    <s v="LSC"/>
    <n v="50"/>
    <n v="5432.8638641399702"/>
    <n v="9456691.5007282402"/>
  </r>
  <r>
    <x v="2"/>
    <s v="LSC"/>
    <n v="50"/>
    <n v="5514.6658605591902"/>
    <n v="9555901.1344915293"/>
  </r>
  <r>
    <x v="2"/>
    <s v="LSC"/>
    <n v="50"/>
    <n v="5458.4758538234501"/>
    <n v="9503619.8355415203"/>
  </r>
  <r>
    <x v="2"/>
    <s v="LSC"/>
    <n v="50"/>
    <n v="5433.6651893518901"/>
    <n v="9560751.8637513705"/>
  </r>
  <r>
    <x v="2"/>
    <s v="LSC"/>
    <n v="50"/>
    <n v="5306.1961018694001"/>
    <n v="9463103.2169175502"/>
  </r>
  <r>
    <x v="3"/>
    <s v="LSC"/>
    <n v="50"/>
    <n v="5484.3847303203602"/>
    <n v="9560272.4290501997"/>
  </r>
  <r>
    <x v="3"/>
    <s v="LSC"/>
    <n v="50"/>
    <n v="5423.5968733472801"/>
    <n v="9604157.2375798393"/>
  </r>
  <r>
    <x v="3"/>
    <s v="LSC"/>
    <n v="50"/>
    <n v="5450.4854116461102"/>
    <n v="9574366.4455224909"/>
  </r>
  <r>
    <x v="3"/>
    <s v="LSC"/>
    <n v="50"/>
    <n v="5453.3000031462298"/>
    <n v="9469055.2141616307"/>
  </r>
  <r>
    <x v="3"/>
    <s v="LSC"/>
    <n v="50"/>
    <n v="5514.6658605591902"/>
    <n v="9597258.5164610501"/>
  </r>
  <r>
    <x v="3"/>
    <s v="LSC"/>
    <n v="50"/>
    <n v="5467.4339020499101"/>
    <n v="9496181.1389218196"/>
  </r>
  <r>
    <x v="3"/>
    <s v="LSC"/>
    <n v="50"/>
    <n v="5401.0248664290602"/>
    <n v="9430314.0879093893"/>
  </r>
  <r>
    <x v="3"/>
    <s v="LSC"/>
    <n v="50"/>
    <n v="5514.6658605591902"/>
    <n v="9630727.5029945802"/>
  </r>
  <r>
    <x v="3"/>
    <s v="LSC"/>
    <n v="50"/>
    <n v="5500.0723860001399"/>
    <n v="9638760.2467719"/>
  </r>
  <r>
    <x v="3"/>
    <s v="LSC"/>
    <n v="50"/>
    <n v="5401.0248664290602"/>
    <n v="9474209.5230388008"/>
  </r>
  <r>
    <x v="3"/>
    <s v="LSC"/>
    <n v="50"/>
    <n v="5500.0723860001399"/>
    <n v="9620052.1577888802"/>
  </r>
  <r>
    <x v="3"/>
    <s v="LSC"/>
    <n v="50"/>
    <n v="5422.2434500220197"/>
    <n v="9579631.0054126605"/>
  </r>
  <r>
    <x v="3"/>
    <s v="LSC"/>
    <n v="50"/>
    <n v="5450.4854116461102"/>
    <n v="9627598.6826506909"/>
  </r>
  <r>
    <x v="3"/>
    <s v="LSC"/>
    <n v="50"/>
    <n v="5451.0643924709202"/>
    <n v="9447786.6742433198"/>
  </r>
  <r>
    <x v="3"/>
    <s v="LSC"/>
    <n v="50"/>
    <n v="5507.6563136905197"/>
    <n v="9543144.2875870895"/>
  </r>
  <r>
    <x v="3"/>
    <s v="LSC"/>
    <n v="50"/>
    <n v="5445.6330118534797"/>
    <n v="9475381.4156391602"/>
  </r>
  <r>
    <x v="3"/>
    <s v="LSC"/>
    <n v="50"/>
    <n v="5239.7507188446498"/>
    <n v="9430091.4656329993"/>
  </r>
  <r>
    <x v="3"/>
    <s v="LSC"/>
    <n v="50"/>
    <n v="5514.6658605591902"/>
    <n v="9629906.0798329897"/>
  </r>
  <r>
    <x v="3"/>
    <s v="LSC"/>
    <n v="50"/>
    <n v="5384.7285815961804"/>
    <n v="9517920.8022360802"/>
  </r>
  <r>
    <x v="3"/>
    <s v="LSC"/>
    <n v="50"/>
    <n v="5453.3000031462298"/>
    <n v="9480008.4063019305"/>
  </r>
  <r>
    <x v="3"/>
    <s v="LSC"/>
    <n v="50"/>
    <n v="5490.2689361021503"/>
    <n v="9586967.1396048907"/>
  </r>
  <r>
    <x v="3"/>
    <s v="LSC"/>
    <n v="50"/>
    <n v="5467.4339020499101"/>
    <n v="9494926.9244352393"/>
  </r>
  <r>
    <x v="3"/>
    <s v="LSC"/>
    <n v="50"/>
    <n v="5451.2936628953003"/>
    <n v="9603620.9658994302"/>
  </r>
  <r>
    <x v="3"/>
    <s v="LSC"/>
    <n v="50"/>
    <n v="5423.5968733472801"/>
    <n v="9614659.1817886904"/>
  </r>
  <r>
    <x v="3"/>
    <s v="LSC"/>
    <n v="50"/>
    <n v="5382.7445791865302"/>
    <n v="9362233.6872214805"/>
  </r>
  <r>
    <x v="3"/>
    <s v="LSC"/>
    <n v="50"/>
    <n v="5490.2689361021503"/>
    <n v="9570193.5837546103"/>
  </r>
  <r>
    <x v="3"/>
    <s v="LSC"/>
    <n v="50"/>
    <n v="5429.57555915381"/>
    <n v="9421584.0610147696"/>
  </r>
  <r>
    <x v="3"/>
    <s v="LSC"/>
    <n v="50"/>
    <n v="5433.6651893518901"/>
    <n v="9571671.7446830608"/>
  </r>
  <r>
    <x v="3"/>
    <s v="LSC"/>
    <n v="50"/>
    <n v="5502.5006812987604"/>
    <n v="9631201.4259990994"/>
  </r>
  <r>
    <x v="3"/>
    <s v="LSC"/>
    <n v="50"/>
    <n v="5445.6330118534797"/>
    <n v="9444721.2537688501"/>
  </r>
  <r>
    <x v="4"/>
    <s v="LSC"/>
    <n v="50"/>
    <n v="5401.0248664290602"/>
    <n v="9466288.9353922401"/>
  </r>
  <r>
    <x v="4"/>
    <s v="LSC"/>
    <n v="50"/>
    <n v="5500.0723860001399"/>
    <n v="9599339.5893432107"/>
  </r>
  <r>
    <x v="4"/>
    <s v="LSC"/>
    <n v="50"/>
    <n v="5349.9318469039199"/>
    <n v="9442876.7512743995"/>
  </r>
  <r>
    <x v="4"/>
    <s v="LSC"/>
    <n v="50"/>
    <n v="5372.43124586869"/>
    <n v="9516055.66102181"/>
  </r>
  <r>
    <x v="4"/>
    <s v="LSC"/>
    <n v="50"/>
    <n v="5490.2689361021503"/>
    <n v="9551797.3036752008"/>
  </r>
  <r>
    <x v="4"/>
    <s v="LSC"/>
    <n v="50"/>
    <n v="5344.37563151837"/>
    <n v="9468844.0313226208"/>
  </r>
  <r>
    <x v="4"/>
    <s v="LSC"/>
    <n v="50"/>
    <n v="5347.0415931010102"/>
    <n v="9582676.5245221108"/>
  </r>
  <r>
    <x v="4"/>
    <s v="LSC"/>
    <n v="50"/>
    <n v="5403.0809684560199"/>
    <n v="9504505.1912593897"/>
  </r>
  <r>
    <x v="4"/>
    <s v="LSC"/>
    <n v="50"/>
    <n v="5424.0894153378404"/>
    <n v="9542207.7008385006"/>
  </r>
  <r>
    <x v="4"/>
    <s v="LSC"/>
    <n v="50"/>
    <n v="5370.35679877658"/>
    <n v="9477993.6985395793"/>
  </r>
  <r>
    <x v="4"/>
    <s v="LSC"/>
    <n v="50"/>
    <n v="5409.6196742170496"/>
    <n v="9554020.2277762294"/>
  </r>
  <r>
    <x v="4"/>
    <s v="LSC"/>
    <n v="50"/>
    <n v="5342.6017028856004"/>
    <n v="9461171.6832957696"/>
  </r>
  <r>
    <x v="4"/>
    <s v="LSC"/>
    <n v="50"/>
    <n v="5422.8516369788804"/>
    <n v="9542704.1645458303"/>
  </r>
  <r>
    <x v="4"/>
    <s v="LSC"/>
    <n v="50"/>
    <n v="5382.7445791865302"/>
    <n v="9314000.9994721506"/>
  </r>
  <r>
    <x v="4"/>
    <s v="LSC"/>
    <n v="50"/>
    <n v="5277.44849209312"/>
    <n v="9393673.3785817102"/>
  </r>
  <r>
    <x v="4"/>
    <s v="LSC"/>
    <n v="50"/>
    <n v="5290.4006996358803"/>
    <n v="9372260.72432152"/>
  </r>
  <r>
    <x v="4"/>
    <s v="LSC"/>
    <n v="50"/>
    <n v="5241.7631738022901"/>
    <n v="9337270.5573468097"/>
  </r>
  <r>
    <x v="4"/>
    <s v="LSC"/>
    <n v="50"/>
    <n v="5361.4113978828"/>
    <n v="9467832.6853382904"/>
  </r>
  <r>
    <x v="4"/>
    <s v="LSC"/>
    <n v="50"/>
    <n v="5467.4339020499101"/>
    <n v="9476367.3315223604"/>
  </r>
  <r>
    <x v="4"/>
    <s v="LSC"/>
    <n v="50"/>
    <n v="5482.7737456407003"/>
    <n v="9546565.6079241801"/>
  </r>
  <r>
    <x v="4"/>
    <s v="LSC"/>
    <n v="50"/>
    <n v="5401.0248664290602"/>
    <n v="9531225.2283877991"/>
  </r>
  <r>
    <x v="4"/>
    <s v="LSC"/>
    <n v="50"/>
    <n v="5351.2504682052804"/>
    <n v="9370052.1881056093"/>
  </r>
  <r>
    <x v="4"/>
    <s v="LSC"/>
    <n v="50"/>
    <n v="5490.2689361021503"/>
    <n v="9542893.1337774508"/>
  </r>
  <r>
    <x v="4"/>
    <s v="LSC"/>
    <n v="50"/>
    <n v="5315.0150555158098"/>
    <n v="9452635.6268106904"/>
  </r>
  <r>
    <x v="4"/>
    <s v="LSC"/>
    <n v="50"/>
    <n v="5411.3812906068097"/>
    <n v="9564079.69750458"/>
  </r>
  <r>
    <x v="4"/>
    <s v="LSC"/>
    <n v="50"/>
    <n v="5344.7690335628904"/>
    <n v="9330359.9877744801"/>
  </r>
  <r>
    <x v="4"/>
    <s v="LSC"/>
    <n v="50"/>
    <n v="5088.05058959695"/>
    <n v="9386233.8550317194"/>
  </r>
  <r>
    <x v="4"/>
    <s v="LSC"/>
    <n v="50"/>
    <n v="5371.9312447055599"/>
    <n v="9483193.6816866007"/>
  </r>
  <r>
    <x v="4"/>
    <s v="LSC"/>
    <n v="50"/>
    <n v="5384.7285815961804"/>
    <n v="9547469.6255436502"/>
  </r>
  <r>
    <x v="4"/>
    <s v="LSC"/>
    <n v="50"/>
    <n v="5354.2933339182"/>
    <n v="9520228.1245670598"/>
  </r>
  <r>
    <x v="5"/>
    <s v="LSC"/>
    <n v="50"/>
    <n v="5500.0723860001399"/>
    <n v="9619099.4352646098"/>
  </r>
  <r>
    <x v="5"/>
    <s v="LSC"/>
    <n v="50"/>
    <n v="5514.8805062715301"/>
    <n v="9601731.7872942295"/>
  </r>
  <r>
    <x v="5"/>
    <s v="LSC"/>
    <n v="50"/>
    <n v="5508.8651730996999"/>
    <n v="9579443.1171166096"/>
  </r>
  <r>
    <x v="5"/>
    <s v="LSC"/>
    <n v="50"/>
    <n v="5363.6368864750402"/>
    <n v="9402140.7177434191"/>
  </r>
  <r>
    <x v="5"/>
    <s v="LSC"/>
    <n v="50"/>
    <n v="5507.6563136905197"/>
    <n v="9565270.8076021299"/>
  </r>
  <r>
    <x v="5"/>
    <s v="LSC"/>
    <n v="50"/>
    <n v="5415.5968733472801"/>
    <n v="9649795.34598656"/>
  </r>
  <r>
    <x v="5"/>
    <s v="LSC"/>
    <n v="50"/>
    <n v="5423.5968733472801"/>
    <n v="9568701.4472016804"/>
  </r>
  <r>
    <x v="5"/>
    <s v="LSC"/>
    <n v="50"/>
    <n v="5401.0248664290602"/>
    <n v="9473877.0137963798"/>
  </r>
  <r>
    <x v="5"/>
    <s v="LSC"/>
    <n v="50"/>
    <n v="5514.6658605591902"/>
    <n v="9658914.3017990794"/>
  </r>
  <r>
    <x v="5"/>
    <s v="LSC"/>
    <n v="50"/>
    <n v="5490.2689361021503"/>
    <n v="9550179.4736118"/>
  </r>
  <r>
    <x v="5"/>
    <s v="LSC"/>
    <n v="50"/>
    <n v="5401.0248664290602"/>
    <n v="9546494.3411977608"/>
  </r>
  <r>
    <x v="5"/>
    <s v="LSC"/>
    <n v="50"/>
    <n v="5429.7842488756196"/>
    <n v="9443521.6958519593"/>
  </r>
  <r>
    <x v="5"/>
    <s v="LSC"/>
    <n v="50"/>
    <n v="5514.6658605591902"/>
    <n v="9651290.7161133792"/>
  </r>
  <r>
    <x v="5"/>
    <s v="LSC"/>
    <n v="50"/>
    <n v="5433.6651893518901"/>
    <n v="9557471.6266915407"/>
  </r>
  <r>
    <x v="5"/>
    <s v="LSC"/>
    <n v="50"/>
    <n v="5400.91054972248"/>
    <n v="9574416.67455508"/>
  </r>
  <r>
    <x v="5"/>
    <s v="LSC"/>
    <n v="50"/>
    <n v="5508.8651730996999"/>
    <n v="9590559.3612602092"/>
  </r>
  <r>
    <x v="5"/>
    <s v="LSC"/>
    <n v="50"/>
    <n v="5433.6651893518901"/>
    <n v="9549028.4157515597"/>
  </r>
  <r>
    <x v="5"/>
    <s v="LSC"/>
    <n v="50"/>
    <n v="5429.57555915381"/>
    <n v="9475408.7980154604"/>
  </r>
  <r>
    <x v="5"/>
    <s v="LSC"/>
    <n v="50"/>
    <n v="5514.6658605591902"/>
    <n v="9600523.4496153891"/>
  </r>
  <r>
    <x v="5"/>
    <s v="LSC"/>
    <n v="50"/>
    <n v="5431.4978586746001"/>
    <n v="9562380.9374973606"/>
  </r>
  <r>
    <x v="5"/>
    <s v="LSC"/>
    <n v="50"/>
    <n v="5359.4957028966901"/>
    <n v="9616288.8028723598"/>
  </r>
  <r>
    <x v="5"/>
    <s v="LSC"/>
    <n v="50"/>
    <n v="5494.3177149696903"/>
    <n v="9568453.8861059304"/>
  </r>
  <r>
    <x v="5"/>
    <s v="LSC"/>
    <n v="50"/>
    <n v="5507.6563136905197"/>
    <n v="9571743.1031682696"/>
  </r>
  <r>
    <x v="5"/>
    <s v="LSC"/>
    <n v="50"/>
    <n v="5363.6368864750402"/>
    <n v="9563940.1274438594"/>
  </r>
  <r>
    <x v="5"/>
    <s v="LSC"/>
    <n v="50"/>
    <n v="5348.0403724980697"/>
    <n v="9525138.1588755008"/>
  </r>
  <r>
    <x v="5"/>
    <s v="LSC"/>
    <n v="50"/>
    <n v="5433.6651893518901"/>
    <n v="9554294.60868592"/>
  </r>
  <r>
    <x v="5"/>
    <s v="LSC"/>
    <n v="50"/>
    <n v="5508.8651730996999"/>
    <n v="9576641.4374478906"/>
  </r>
  <r>
    <x v="5"/>
    <s v="LSC"/>
    <n v="50"/>
    <n v="5490.2689361021503"/>
    <n v="9643851.1118256301"/>
  </r>
  <r>
    <x v="5"/>
    <s v="LSC"/>
    <n v="50"/>
    <n v="5490.2689361021503"/>
    <n v="9658287.5977769308"/>
  </r>
  <r>
    <x v="5"/>
    <s v="LSC"/>
    <n v="50"/>
    <n v="5514.6658605591902"/>
    <n v="9696419.5964360293"/>
  </r>
  <r>
    <x v="6"/>
    <s v="LSC"/>
    <n v="50"/>
    <n v="5458.4758538234501"/>
    <n v="9532132.9420390707"/>
  </r>
  <r>
    <x v="6"/>
    <s v="LSC"/>
    <n v="50"/>
    <n v="5511.8899549247899"/>
    <n v="9678783.3359563705"/>
  </r>
  <r>
    <x v="6"/>
    <s v="LSC"/>
    <n v="50"/>
    <n v="5514.6658605591902"/>
    <n v="9639882.3599348105"/>
  </r>
  <r>
    <x v="6"/>
    <s v="LSC"/>
    <n v="50"/>
    <n v="5514.6658605591902"/>
    <n v="9608541.6620457806"/>
  </r>
  <r>
    <x v="6"/>
    <s v="LSC"/>
    <n v="50"/>
    <n v="5502.5006812987604"/>
    <n v="9632820.6725335903"/>
  </r>
  <r>
    <x v="6"/>
    <s v="LSC"/>
    <n v="50"/>
    <n v="5507.6563136905197"/>
    <n v="9558891.3900855798"/>
  </r>
  <r>
    <x v="6"/>
    <s v="LSC"/>
    <n v="50"/>
    <n v="5508.8651730996999"/>
    <n v="9619373.0979722794"/>
  </r>
  <r>
    <x v="6"/>
    <s v="LSC"/>
    <n v="50"/>
    <n v="5508.8651730996999"/>
    <n v="9616651.3887849897"/>
  </r>
  <r>
    <x v="6"/>
    <s v="LSC"/>
    <n v="50"/>
    <n v="5514.6658605591902"/>
    <n v="9616314.0082943607"/>
  </r>
  <r>
    <x v="6"/>
    <s v="LSC"/>
    <n v="50"/>
    <n v="5401.0248664290602"/>
    <n v="9534518.4574662801"/>
  </r>
  <r>
    <x v="6"/>
    <s v="LSC"/>
    <n v="50"/>
    <n v="5502.5006812987604"/>
    <n v="9614691.7526005693"/>
  </r>
  <r>
    <x v="6"/>
    <s v="LSC"/>
    <n v="50"/>
    <n v="5401.0248664290602"/>
    <n v="9535696.9461595193"/>
  </r>
  <r>
    <x v="6"/>
    <s v="LSC"/>
    <n v="50"/>
    <n v="5514.6658605591902"/>
    <n v="9603410.8250538595"/>
  </r>
  <r>
    <x v="6"/>
    <s v="LSC"/>
    <n v="50"/>
    <n v="5423.5968733472801"/>
    <n v="9604455.4478062894"/>
  </r>
  <r>
    <x v="6"/>
    <s v="LSC"/>
    <n v="50"/>
    <n v="5400.91054972248"/>
    <n v="9586799.7507013809"/>
  </r>
  <r>
    <x v="6"/>
    <s v="LSC"/>
    <n v="50"/>
    <n v="5432.8638641399702"/>
    <n v="9412664.7058445197"/>
  </r>
  <r>
    <x v="6"/>
    <s v="LSC"/>
    <n v="50"/>
    <n v="5395.4686510435204"/>
    <n v="9563471.0341871697"/>
  </r>
  <r>
    <x v="6"/>
    <s v="LSC"/>
    <n v="50"/>
    <n v="5382.7445791865302"/>
    <n v="9319674.2979256604"/>
  </r>
  <r>
    <x v="6"/>
    <s v="LSC"/>
    <n v="50"/>
    <n v="5484.3847303203602"/>
    <n v="9597918.8928385992"/>
  </r>
  <r>
    <x v="6"/>
    <s v="LSC"/>
    <n v="50"/>
    <n v="5502.5006812987604"/>
    <n v="9630139.8717659991"/>
  </r>
  <r>
    <x v="6"/>
    <s v="LSC"/>
    <n v="50"/>
    <n v="5484.3847303203602"/>
    <n v="9605605.3881741893"/>
  </r>
  <r>
    <x v="6"/>
    <s v="LSC"/>
    <n v="50"/>
    <n v="5384.7285815961804"/>
    <n v="9613505.3681590296"/>
  </r>
  <r>
    <x v="6"/>
    <s v="LSC"/>
    <n v="50"/>
    <n v="5454.6856282955096"/>
    <n v="9477492.1723637693"/>
  </r>
  <r>
    <x v="6"/>
    <s v="LSC"/>
    <n v="50"/>
    <n v="5423.5968733472801"/>
    <n v="9660177.3066969793"/>
  </r>
  <r>
    <x v="6"/>
    <s v="LSC"/>
    <n v="50"/>
    <n v="5507.6563136905197"/>
    <n v="9572684.1934440508"/>
  </r>
  <r>
    <x v="6"/>
    <s v="LSC"/>
    <n v="50"/>
    <n v="5431.4704529271403"/>
    <n v="9462594.4246003497"/>
  </r>
  <r>
    <x v="6"/>
    <s v="LSC"/>
    <n v="50"/>
    <n v="5490.2689361021503"/>
    <n v="9645788.5272126403"/>
  </r>
  <r>
    <x v="6"/>
    <s v="LSC"/>
    <n v="50"/>
    <n v="5394.10856118432"/>
    <n v="9491496.1485041399"/>
  </r>
  <r>
    <x v="6"/>
    <s v="LSC"/>
    <n v="50"/>
    <n v="5514.6658605591902"/>
    <n v="9659136.1580695603"/>
  </r>
  <r>
    <x v="6"/>
    <s v="LSC"/>
    <n v="50"/>
    <n v="5484.3847303203602"/>
    <n v="9568630.3276784793"/>
  </r>
  <r>
    <x v="7"/>
    <s v="LSC"/>
    <n v="50"/>
    <n v="5277.44849209312"/>
    <n v="9414693.4982209504"/>
  </r>
  <r>
    <x v="7"/>
    <s v="LSC"/>
    <n v="50"/>
    <n v="5433.6651893518901"/>
    <n v="9560794.5552826803"/>
  </r>
  <r>
    <x v="7"/>
    <s v="LSC"/>
    <n v="50"/>
    <n v="5371.7321954483696"/>
    <n v="9503273.1507726908"/>
  </r>
  <r>
    <x v="7"/>
    <s v="LSC"/>
    <n v="50"/>
    <n v="5433.6651893518901"/>
    <n v="9543961.6709052194"/>
  </r>
  <r>
    <x v="7"/>
    <s v="LSC"/>
    <n v="50"/>
    <n v="5384.7285815961804"/>
    <n v="9608333.0273369607"/>
  </r>
  <r>
    <x v="7"/>
    <s v="LSC"/>
    <n v="50"/>
    <n v="5445.5796511091403"/>
    <n v="9499183.0207678992"/>
  </r>
  <r>
    <x v="7"/>
    <s v="LSC"/>
    <n v="50"/>
    <n v="5401.0248664290602"/>
    <n v="9651586.3632581793"/>
  </r>
  <r>
    <x v="7"/>
    <s v="LSC"/>
    <n v="50"/>
    <n v="5366.6843433756603"/>
    <n v="9468680.20521928"/>
  </r>
  <r>
    <x v="7"/>
    <s v="LSC"/>
    <n v="50"/>
    <n v="5433.6651893518901"/>
    <n v="9543149.1024088897"/>
  </r>
  <r>
    <x v="7"/>
    <s v="LSC"/>
    <n v="50"/>
    <n v="5422.8516369788804"/>
    <n v="9553926.4220174197"/>
  </r>
  <r>
    <x v="7"/>
    <s v="LSC"/>
    <n v="50"/>
    <n v="5500.0723860001399"/>
    <n v="9596483.2403798494"/>
  </r>
  <r>
    <x v="7"/>
    <s v="LSC"/>
    <n v="50"/>
    <n v="5423.5968733472801"/>
    <n v="9564358.43640396"/>
  </r>
  <r>
    <x v="7"/>
    <s v="LSC"/>
    <n v="50"/>
    <n v="5431.4978586746001"/>
    <n v="9540332.6522869598"/>
  </r>
  <r>
    <x v="7"/>
    <s v="LSC"/>
    <n v="50"/>
    <n v="5433.6651893518901"/>
    <n v="9544677.2881094497"/>
  </r>
  <r>
    <x v="7"/>
    <s v="LSC"/>
    <n v="50"/>
    <n v="5423.5968733472801"/>
    <n v="9548039.3672575708"/>
  </r>
  <r>
    <x v="7"/>
    <s v="LSC"/>
    <n v="50"/>
    <n v="5454.6856282955096"/>
    <n v="9587232.5781440493"/>
  </r>
  <r>
    <x v="7"/>
    <s v="LSC"/>
    <n v="50"/>
    <n v="5362.5342216068302"/>
    <n v="9447597.7970295809"/>
  </r>
  <r>
    <x v="7"/>
    <s v="LSC"/>
    <n v="50"/>
    <n v="5286.8162339523697"/>
    <n v="9455617.8377212398"/>
  </r>
  <r>
    <x v="7"/>
    <s v="LSC"/>
    <n v="50"/>
    <n v="5389.5317371883302"/>
    <n v="9532526.2745898291"/>
  </r>
  <r>
    <x v="7"/>
    <s v="LSC"/>
    <n v="50"/>
    <n v="5401.0248664290602"/>
    <n v="9443923.8292301502"/>
  </r>
  <r>
    <x v="7"/>
    <s v="LSC"/>
    <n v="50"/>
    <n v="5507.6563136905197"/>
    <n v="9537516.1084897593"/>
  </r>
  <r>
    <x v="7"/>
    <s v="LSC"/>
    <n v="50"/>
    <n v="5294.4314397134003"/>
    <n v="9394427.9102128092"/>
  </r>
  <r>
    <x v="7"/>
    <s v="LSC"/>
    <n v="50"/>
    <n v="5445.5796511091403"/>
    <n v="9496510.9680024907"/>
  </r>
  <r>
    <x v="7"/>
    <s v="LSC"/>
    <n v="50"/>
    <n v="5423.5968733472801"/>
    <n v="9584325.6931190193"/>
  </r>
  <r>
    <x v="7"/>
    <s v="LSC"/>
    <n v="50"/>
    <n v="5458.4758538234501"/>
    <n v="9502007.0938986596"/>
  </r>
  <r>
    <x v="7"/>
    <s v="LSC"/>
    <n v="50"/>
    <n v="5507.6563136905197"/>
    <n v="9538840.8347520791"/>
  </r>
  <r>
    <x v="7"/>
    <s v="LSC"/>
    <n v="50"/>
    <n v="5399.5782977912304"/>
    <n v="9534573.4260520805"/>
  </r>
  <r>
    <x v="7"/>
    <s v="LSC"/>
    <n v="50"/>
    <n v="5212.5513027451598"/>
    <n v="9356714.8183882795"/>
  </r>
  <r>
    <x v="7"/>
    <s v="LSC"/>
    <n v="50"/>
    <n v="5507.6563136905197"/>
    <n v="9539610.2484978102"/>
  </r>
  <r>
    <x v="7"/>
    <s v="LSC"/>
    <n v="50"/>
    <n v="5508.8651730996999"/>
    <n v="9577002.4420288093"/>
  </r>
  <r>
    <x v="8"/>
    <s v="LSC"/>
    <n v="50"/>
    <n v="5508.8651730996999"/>
    <n v="9561346.4352810998"/>
  </r>
  <r>
    <x v="8"/>
    <s v="LSC"/>
    <n v="50"/>
    <n v="5395.4686510435204"/>
    <n v="9545981.8866384998"/>
  </r>
  <r>
    <x v="8"/>
    <s v="LSC"/>
    <n v="50"/>
    <n v="5514.6658605591902"/>
    <n v="9563610.9583239704"/>
  </r>
  <r>
    <x v="8"/>
    <s v="LSC"/>
    <n v="50"/>
    <n v="5423.5968733472801"/>
    <n v="9548609.1244638897"/>
  </r>
  <r>
    <x v="8"/>
    <s v="LSC"/>
    <n v="50"/>
    <n v="5395.4686510435204"/>
    <n v="9573874.5940164309"/>
  </r>
  <r>
    <x v="8"/>
    <s v="LSC"/>
    <n v="50"/>
    <n v="5423.5968733472801"/>
    <n v="9546756.7116998397"/>
  </r>
  <r>
    <x v="8"/>
    <s v="LSC"/>
    <n v="50"/>
    <n v="5508.8651730996999"/>
    <n v="9571207.2531156093"/>
  </r>
  <r>
    <x v="8"/>
    <s v="LSC"/>
    <n v="50"/>
    <n v="5319.6573148181997"/>
    <n v="9455550.5574178901"/>
  </r>
  <r>
    <x v="8"/>
    <s v="LSC"/>
    <n v="50"/>
    <n v="5509.6714811674401"/>
    <n v="9624815.3618992399"/>
  </r>
  <r>
    <x v="8"/>
    <s v="LSC"/>
    <n v="50"/>
    <n v="5395.4686510435204"/>
    <n v="9552023.8410091903"/>
  </r>
  <r>
    <x v="8"/>
    <s v="LSC"/>
    <n v="50"/>
    <n v="5514.6658605591902"/>
    <n v="9635565.7576170098"/>
  </r>
  <r>
    <x v="8"/>
    <s v="LSC"/>
    <n v="50"/>
    <n v="5508.8651730996999"/>
    <n v="9600129.7893530298"/>
  </r>
  <r>
    <x v="8"/>
    <s v="LSC"/>
    <n v="50"/>
    <n v="5344.61453828717"/>
    <n v="9372187.7882036008"/>
  </r>
  <r>
    <x v="8"/>
    <s v="LSC"/>
    <n v="50"/>
    <n v="5405.2472260477398"/>
    <n v="9498515.1205035001"/>
  </r>
  <r>
    <x v="8"/>
    <s v="LSC"/>
    <n v="50"/>
    <n v="5514.6658605591902"/>
    <n v="9604730.3886357602"/>
  </r>
  <r>
    <x v="8"/>
    <s v="LSC"/>
    <n v="50"/>
    <n v="5514.8805062715301"/>
    <n v="9599470.6909872293"/>
  </r>
  <r>
    <x v="8"/>
    <s v="LSC"/>
    <n v="50"/>
    <n v="5433.6651893518901"/>
    <n v="9566828.5686933696"/>
  </r>
  <r>
    <x v="8"/>
    <s v="LSC"/>
    <n v="50"/>
    <n v="5458.4758538234501"/>
    <n v="9500966.9211617392"/>
  </r>
  <r>
    <x v="8"/>
    <s v="LSC"/>
    <n v="50"/>
    <n v="5502.5006812987604"/>
    <n v="9630660.2619121708"/>
  </r>
  <r>
    <x v="8"/>
    <s v="LSC"/>
    <n v="50"/>
    <n v="5500.8651730996999"/>
    <n v="9567346.7305410206"/>
  </r>
  <r>
    <x v="8"/>
    <s v="LSC"/>
    <n v="50"/>
    <n v="5363.6368864750402"/>
    <n v="9570471.6729311105"/>
  </r>
  <r>
    <x v="8"/>
    <s v="LSC"/>
    <n v="50"/>
    <n v="5401.0248664290602"/>
    <n v="9540392.6606721003"/>
  </r>
  <r>
    <x v="8"/>
    <s v="LSC"/>
    <n v="50"/>
    <n v="5467.4339020499101"/>
    <n v="9501914.5079067703"/>
  </r>
  <r>
    <x v="8"/>
    <s v="LSC"/>
    <n v="50"/>
    <n v="5454.6856282955096"/>
    <n v="9519496.4824070204"/>
  </r>
  <r>
    <x v="8"/>
    <s v="LSC"/>
    <n v="50"/>
    <n v="5441.5170883999999"/>
    <n v="9497972.3240071796"/>
  </r>
  <r>
    <x v="8"/>
    <s v="LSC"/>
    <n v="50"/>
    <n v="5467.4339020499101"/>
    <n v="9510520.8725097291"/>
  </r>
  <r>
    <x v="8"/>
    <s v="LSC"/>
    <n v="50"/>
    <n v="5508.8651730996999"/>
    <n v="9564890.8469184302"/>
  </r>
  <r>
    <x v="8"/>
    <s v="LSC"/>
    <n v="50"/>
    <n v="5465.9634752299698"/>
    <n v="9482103.9921325091"/>
  </r>
  <r>
    <x v="8"/>
    <s v="LSC"/>
    <n v="50"/>
    <n v="5433.6651893518901"/>
    <n v="9563691.3175461497"/>
  </r>
  <r>
    <x v="8"/>
    <s v="LSC"/>
    <n v="50"/>
    <n v="5490.2689361021503"/>
    <n v="9558713.2704162691"/>
  </r>
  <r>
    <x v="9"/>
    <s v="LSC"/>
    <n v="50"/>
    <n v="4791.4660341381204"/>
    <n v="8567856.0007749405"/>
  </r>
  <r>
    <x v="9"/>
    <s v="LSC"/>
    <n v="50"/>
    <n v="4716.7866310745503"/>
    <n v="8441317.5536128692"/>
  </r>
  <r>
    <x v="9"/>
    <s v="LSC"/>
    <n v="50"/>
    <n v="4847.03911812762"/>
    <n v="8633859.7371213604"/>
  </r>
  <r>
    <x v="9"/>
    <s v="LSC"/>
    <n v="50"/>
    <n v="4727.0331101500597"/>
    <n v="8452623.2039714903"/>
  </r>
  <r>
    <x v="9"/>
    <s v="LSC"/>
    <n v="50"/>
    <n v="4831.97217265158"/>
    <n v="8592574.0899231602"/>
  </r>
  <r>
    <x v="9"/>
    <s v="LSC"/>
    <n v="50"/>
    <n v="4664.4013523183303"/>
    <n v="8438957.3402398508"/>
  </r>
  <r>
    <x v="9"/>
    <s v="LSC"/>
    <n v="50"/>
    <n v="4758.47043624861"/>
    <n v="8486203.6535252798"/>
  </r>
  <r>
    <x v="9"/>
    <s v="LSC"/>
    <n v="50"/>
    <n v="4798.2142966129004"/>
    <n v="8530665.5078529697"/>
  </r>
  <r>
    <x v="9"/>
    <s v="LSC"/>
    <n v="50"/>
    <n v="4791.4660341381204"/>
    <n v="8566368.7535586804"/>
  </r>
  <r>
    <x v="9"/>
    <s v="LSC"/>
    <n v="50"/>
    <n v="4727.0331101500597"/>
    <n v="8477085.5322261192"/>
  </r>
  <r>
    <x v="9"/>
    <s v="LSC"/>
    <n v="50"/>
    <n v="4791.4660341381204"/>
    <n v="8551939.3451610804"/>
  </r>
  <r>
    <x v="9"/>
    <s v="LSC"/>
    <n v="50"/>
    <n v="4727.0331101500597"/>
    <n v="8478768.2589459997"/>
  </r>
  <r>
    <x v="9"/>
    <s v="LSC"/>
    <n v="50"/>
    <n v="4716.7866310745503"/>
    <n v="8514651.29078882"/>
  </r>
  <r>
    <x v="9"/>
    <s v="LSC"/>
    <n v="50"/>
    <n v="4820.0574869828697"/>
    <n v="8572788.1654818598"/>
  </r>
  <r>
    <x v="9"/>
    <s v="LSC"/>
    <n v="50"/>
    <n v="4711.8280497554697"/>
    <n v="8412233.6406983603"/>
  </r>
  <r>
    <x v="9"/>
    <s v="LSC"/>
    <n v="50"/>
    <n v="4727.0331101500597"/>
    <n v="8425893.0772695094"/>
  </r>
  <r>
    <x v="9"/>
    <s v="LSC"/>
    <n v="50"/>
    <n v="4741.0883604698802"/>
    <n v="8490270.1050125603"/>
  </r>
  <r>
    <x v="9"/>
    <s v="LSC"/>
    <n v="50"/>
    <n v="4747.4097563616897"/>
    <n v="8466821.8405501097"/>
  </r>
  <r>
    <x v="9"/>
    <s v="LSC"/>
    <n v="50"/>
    <n v="4727.0331101500597"/>
    <n v="8575652.0833237097"/>
  </r>
  <r>
    <x v="9"/>
    <s v="LSC"/>
    <n v="50"/>
    <n v="4791.4660341381204"/>
    <n v="8574818.7571959496"/>
  </r>
  <r>
    <x v="9"/>
    <s v="LSC"/>
    <n v="50"/>
    <n v="4814.3531119094996"/>
    <n v="8639004.6433412805"/>
  </r>
  <r>
    <x v="9"/>
    <s v="LSC"/>
    <n v="50"/>
    <n v="4745.5825790997797"/>
    <n v="8463116.5311730895"/>
  </r>
  <r>
    <x v="9"/>
    <s v="LSC"/>
    <n v="50"/>
    <n v="4690.0542127580202"/>
    <n v="8593953.0574825797"/>
  </r>
  <r>
    <x v="9"/>
    <s v="LSC"/>
    <n v="50"/>
    <n v="4759.8113061712202"/>
    <n v="8504344.1910796296"/>
  </r>
  <r>
    <x v="9"/>
    <s v="LSC"/>
    <n v="50"/>
    <n v="4716.7866310745503"/>
    <n v="8430897.5625863094"/>
  </r>
  <r>
    <x v="9"/>
    <s v="LSC"/>
    <n v="50"/>
    <n v="4791.4660341381204"/>
    <n v="8543314.7939157207"/>
  </r>
  <r>
    <x v="9"/>
    <s v="LSC"/>
    <n v="50"/>
    <n v="4747.4097563616897"/>
    <n v="8558179.8279213607"/>
  </r>
  <r>
    <x v="9"/>
    <s v="LSC"/>
    <n v="50"/>
    <n v="4727.0331101500597"/>
    <n v="8433187.2053586897"/>
  </r>
  <r>
    <x v="9"/>
    <s v="LSC"/>
    <n v="50"/>
    <n v="5045.2110174379204"/>
    <n v="8836994.3013967797"/>
  </r>
  <r>
    <x v="9"/>
    <s v="LSC"/>
    <n v="50"/>
    <n v="4727.0331101500597"/>
    <n v="8551399.7641030103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300">
  <r>
    <x v="0"/>
    <s v="LHV"/>
    <n v="50"/>
    <n v="1502.26103494015"/>
    <n v="2221674.6053592302"/>
  </r>
  <r>
    <x v="0"/>
    <s v="LHV"/>
    <n v="50"/>
    <n v="1485.1209527989199"/>
    <n v="2228441.4878066499"/>
  </r>
  <r>
    <x v="0"/>
    <s v="LHV"/>
    <n v="50"/>
    <n v="1448.3110309307201"/>
    <n v="2073631.6574845901"/>
  </r>
  <r>
    <x v="0"/>
    <s v="LHV"/>
    <n v="50"/>
    <n v="1478.3507695308999"/>
    <n v="2224754.8255799999"/>
  </r>
  <r>
    <x v="0"/>
    <s v="LHV"/>
    <n v="50"/>
    <n v="1485.1209527989199"/>
    <n v="2192121.2607165398"/>
  </r>
  <r>
    <x v="0"/>
    <s v="LHV"/>
    <n v="50"/>
    <n v="1485.1209527989199"/>
    <n v="2188803.2777873101"/>
  </r>
  <r>
    <x v="0"/>
    <s v="LHV"/>
    <n v="50"/>
    <n v="1460.6353435477799"/>
    <n v="2134532.1090502702"/>
  </r>
  <r>
    <x v="0"/>
    <s v="LHV"/>
    <n v="50"/>
    <n v="1457.2844897006"/>
    <n v="2167877.0833338802"/>
  </r>
  <r>
    <x v="0"/>
    <s v="LHV"/>
    <n v="50"/>
    <n v="1502.26103494015"/>
    <n v="2226836.1556022498"/>
  </r>
  <r>
    <x v="0"/>
    <s v="LHV"/>
    <n v="50"/>
    <n v="1485.1209527989199"/>
    <n v="2222670.0276592402"/>
  </r>
  <r>
    <x v="0"/>
    <s v="LHV"/>
    <n v="50"/>
    <n v="1485.1209527989199"/>
    <n v="2186157.5245746798"/>
  </r>
  <r>
    <x v="0"/>
    <s v="LHV"/>
    <n v="50"/>
    <n v="1485.1209527989199"/>
    <n v="2190234.7775909998"/>
  </r>
  <r>
    <x v="0"/>
    <s v="LHV"/>
    <n v="50"/>
    <n v="1457.94347988452"/>
    <n v="2155827.0200970899"/>
  </r>
  <r>
    <x v="0"/>
    <s v="LHV"/>
    <n v="50"/>
    <n v="1485.1209527989199"/>
    <n v="2227863.06256834"/>
  </r>
  <r>
    <x v="0"/>
    <s v="LHV"/>
    <n v="50"/>
    <n v="1502.26103494015"/>
    <n v="2220864.4365361501"/>
  </r>
  <r>
    <x v="0"/>
    <s v="LHV"/>
    <n v="50"/>
    <n v="1496.4510349401501"/>
    <n v="2220302.3212101902"/>
  </r>
  <r>
    <x v="0"/>
    <s v="LHV"/>
    <n v="50"/>
    <n v="1485.1209527989199"/>
    <n v="2191249.70371994"/>
  </r>
  <r>
    <x v="0"/>
    <s v="LHV"/>
    <n v="50"/>
    <n v="1513.4039455376301"/>
    <n v="2257145.2225076798"/>
  </r>
  <r>
    <x v="0"/>
    <s v="LHV"/>
    <n v="50"/>
    <n v="1452.8613602997"/>
    <n v="2146283.0232408899"/>
  </r>
  <r>
    <x v="0"/>
    <s v="LHV"/>
    <n v="50"/>
    <n v="1485.1209527989199"/>
    <n v="2182984.33624293"/>
  </r>
  <r>
    <x v="0"/>
    <s v="LHV"/>
    <n v="50"/>
    <n v="1509.15915451812"/>
    <n v="2253839.1461076899"/>
  </r>
  <r>
    <x v="0"/>
    <s v="LHV"/>
    <n v="50"/>
    <n v="1502.26103494015"/>
    <n v="2234183.5397762"/>
  </r>
  <r>
    <x v="0"/>
    <s v="LHV"/>
    <n v="50"/>
    <n v="1505.60824173128"/>
    <n v="2230618.8488025502"/>
  </r>
  <r>
    <x v="0"/>
    <s v="LHV"/>
    <n v="50"/>
    <n v="1509.15915451812"/>
    <n v="2253828.0540571301"/>
  </r>
  <r>
    <x v="0"/>
    <s v="LHV"/>
    <n v="50"/>
    <n v="1457.94347988452"/>
    <n v="2157538.8638030202"/>
  </r>
  <r>
    <x v="0"/>
    <s v="LHV"/>
    <n v="50"/>
    <n v="1513.4039455376301"/>
    <n v="2253399.6549968598"/>
  </r>
  <r>
    <x v="0"/>
    <s v="LHV"/>
    <n v="50"/>
    <n v="1513.4039455376301"/>
    <n v="2257241.5671925098"/>
  </r>
  <r>
    <x v="0"/>
    <s v="LHV"/>
    <n v="50"/>
    <n v="1479.31095279892"/>
    <n v="2184077.3015591302"/>
  </r>
  <r>
    <x v="0"/>
    <s v="LHV"/>
    <n v="50"/>
    <n v="1479.31095279892"/>
    <n v="2167681.4097595601"/>
  </r>
  <r>
    <x v="0"/>
    <s v="LHV"/>
    <n v="50"/>
    <n v="1496.4510349401501"/>
    <n v="2216473.4146108599"/>
  </r>
  <r>
    <x v="1"/>
    <s v="LHV"/>
    <n v="50"/>
    <n v="1485.1209527989199"/>
    <n v="2189900.2612072001"/>
  </r>
  <r>
    <x v="1"/>
    <s v="LHV"/>
    <n v="50"/>
    <n v="1484.8310349401499"/>
    <n v="2202046.3502537198"/>
  </r>
  <r>
    <x v="1"/>
    <s v="LHV"/>
    <n v="50"/>
    <n v="1497.2017932399899"/>
    <n v="2212172.02848153"/>
  </r>
  <r>
    <x v="1"/>
    <s v="LHV"/>
    <n v="50"/>
    <n v="1454.95274353835"/>
    <n v="2164720.1729740002"/>
  </r>
  <r>
    <x v="1"/>
    <s v="LHV"/>
    <n v="50"/>
    <n v="1452.8613602997"/>
    <n v="2145239.5598326698"/>
  </r>
  <r>
    <x v="1"/>
    <s v="LHV"/>
    <n v="50"/>
    <n v="1485.1209527989199"/>
    <n v="2185662.8224734101"/>
  </r>
  <r>
    <x v="1"/>
    <s v="LHV"/>
    <n v="50"/>
    <n v="1485.1209527989199"/>
    <n v="2185668.0275074602"/>
  </r>
  <r>
    <x v="1"/>
    <s v="LHV"/>
    <n v="50"/>
    <n v="1496.96620117673"/>
    <n v="2231729.5432185298"/>
  </r>
  <r>
    <x v="1"/>
    <s v="LHV"/>
    <n v="50"/>
    <n v="1496.4510349401501"/>
    <n v="2211918.8309971299"/>
  </r>
  <r>
    <x v="1"/>
    <s v="LHV"/>
    <n v="50"/>
    <n v="1431.7345661706499"/>
    <n v="2085377.78929441"/>
  </r>
  <r>
    <x v="1"/>
    <s v="LHV"/>
    <n v="50"/>
    <n v="1485.1209527989199"/>
    <n v="2172540.96225785"/>
  </r>
  <r>
    <x v="1"/>
    <s v="LHV"/>
    <n v="50"/>
    <n v="1485.1209527989199"/>
    <n v="2181854.5631997501"/>
  </r>
  <r>
    <x v="1"/>
    <s v="LHV"/>
    <n v="50"/>
    <n v="1448.76750069322"/>
    <n v="2093422.8239821501"/>
  </r>
  <r>
    <x v="1"/>
    <s v="LHV"/>
    <n v="50"/>
    <n v="1485.1209527989199"/>
    <n v="2185623.2536456501"/>
  </r>
  <r>
    <x v="1"/>
    <s v="LHV"/>
    <n v="50"/>
    <n v="1485.1209527989199"/>
    <n v="2180566.3931229599"/>
  </r>
  <r>
    <x v="1"/>
    <s v="LHV"/>
    <n v="50"/>
    <n v="1469.14993684921"/>
    <n v="2207957.3859306499"/>
  </r>
  <r>
    <x v="1"/>
    <s v="LHV"/>
    <n v="50"/>
    <n v="1452.4756948279401"/>
    <n v="2144693.0745541598"/>
  </r>
  <r>
    <x v="1"/>
    <s v="LHV"/>
    <n v="50"/>
    <n v="1319.3795071177899"/>
    <n v="1882327.4260930901"/>
  </r>
  <r>
    <x v="1"/>
    <s v="LHV"/>
    <n v="50"/>
    <n v="1485.1209527989199"/>
    <n v="2185668.08675671"/>
  </r>
  <r>
    <x v="1"/>
    <s v="LHV"/>
    <n v="50"/>
    <n v="1480.5208445335099"/>
    <n v="2181869.94188671"/>
  </r>
  <r>
    <x v="1"/>
    <s v="LHV"/>
    <n v="50"/>
    <n v="1485.1209527989199"/>
    <n v="2189837.7638006401"/>
  </r>
  <r>
    <x v="1"/>
    <s v="LHV"/>
    <n v="50"/>
    <n v="1479.31095279892"/>
    <n v="2164940.2367842798"/>
  </r>
  <r>
    <x v="1"/>
    <s v="LHV"/>
    <n v="50"/>
    <n v="1485.1209527989199"/>
    <n v="2179408.0185091202"/>
  </r>
  <r>
    <x v="1"/>
    <s v="LHV"/>
    <n v="50"/>
    <n v="1494.8151729308299"/>
    <n v="2187370.2738002199"/>
  </r>
  <r>
    <x v="1"/>
    <s v="LHV"/>
    <n v="50"/>
    <n v="1479.31095279892"/>
    <n v="2170963.6050881101"/>
  </r>
  <r>
    <x v="1"/>
    <s v="LHV"/>
    <n v="50"/>
    <n v="1494.8151729308299"/>
    <n v="2191466.7066867501"/>
  </r>
  <r>
    <x v="1"/>
    <s v="LHV"/>
    <n v="50"/>
    <n v="1502.26103494015"/>
    <n v="2219436.09251884"/>
  </r>
  <r>
    <x v="1"/>
    <s v="LHV"/>
    <n v="50"/>
    <n v="1485.1209527989199"/>
    <n v="2186171.4888251601"/>
  </r>
  <r>
    <x v="1"/>
    <s v="LHV"/>
    <n v="50"/>
    <n v="1454.74624347132"/>
    <n v="2190807.84060732"/>
  </r>
  <r>
    <x v="1"/>
    <s v="LHV"/>
    <n v="50"/>
    <n v="1423.3733977432901"/>
    <n v="2060850.5815745101"/>
  </r>
  <r>
    <x v="2"/>
    <s v="LHV"/>
    <n v="50"/>
    <n v="1442.53268622224"/>
    <n v="2173652.12531874"/>
  </r>
  <r>
    <x v="2"/>
    <s v="LHV"/>
    <n v="50"/>
    <n v="1455.78103494015"/>
    <n v="2129364.1028842698"/>
  </r>
  <r>
    <x v="2"/>
    <s v="LHV"/>
    <n v="50"/>
    <n v="1485.1209527989199"/>
    <n v="2203317.8648158102"/>
  </r>
  <r>
    <x v="2"/>
    <s v="LHV"/>
    <n v="50"/>
    <n v="1485.1209527989199"/>
    <n v="2172390.9426011601"/>
  </r>
  <r>
    <x v="2"/>
    <s v="LHV"/>
    <n v="50"/>
    <n v="1485.1209527989199"/>
    <n v="2189885.5555185601"/>
  </r>
  <r>
    <x v="2"/>
    <s v="LHV"/>
    <n v="50"/>
    <n v="1485.1209527989199"/>
    <n v="2186177.9650526401"/>
  </r>
  <r>
    <x v="2"/>
    <s v="LHV"/>
    <n v="50"/>
    <n v="1479.31095279892"/>
    <n v="2171473.2329645599"/>
  </r>
  <r>
    <x v="2"/>
    <s v="LHV"/>
    <n v="50"/>
    <n v="1485.1209527989199"/>
    <n v="2184297.8682642598"/>
  </r>
  <r>
    <x v="2"/>
    <s v="LHV"/>
    <n v="50"/>
    <n v="1485.1209527989199"/>
    <n v="2172674.4543351699"/>
  </r>
  <r>
    <x v="2"/>
    <s v="LHV"/>
    <n v="50"/>
    <n v="1485.1209527989199"/>
    <n v="2172389.1418094099"/>
  </r>
  <r>
    <x v="2"/>
    <s v="LHV"/>
    <n v="50"/>
    <n v="1485.1209527989199"/>
    <n v="2194442.9877254101"/>
  </r>
  <r>
    <x v="2"/>
    <s v="LHV"/>
    <n v="50"/>
    <n v="1485.1209527989199"/>
    <n v="2183690.18343833"/>
  </r>
  <r>
    <x v="2"/>
    <s v="LHV"/>
    <n v="50"/>
    <n v="1485.1209527989199"/>
    <n v="2183061.2629521098"/>
  </r>
  <r>
    <x v="2"/>
    <s v="LHV"/>
    <n v="50"/>
    <n v="1455.0570122838899"/>
    <n v="2108546.5405801898"/>
  </r>
  <r>
    <x v="2"/>
    <s v="LHV"/>
    <n v="50"/>
    <n v="1485.1209527989199"/>
    <n v="2190623.56117725"/>
  </r>
  <r>
    <x v="2"/>
    <s v="LHV"/>
    <n v="50"/>
    <n v="1498.8926969250399"/>
    <n v="2222036.3834765102"/>
  </r>
  <r>
    <x v="2"/>
    <s v="LHV"/>
    <n v="50"/>
    <n v="1455.78103494015"/>
    <n v="2098227.9427400702"/>
  </r>
  <r>
    <x v="2"/>
    <s v="LHV"/>
    <n v="50"/>
    <n v="1513.4039455376301"/>
    <n v="2258022.10527723"/>
  </r>
  <r>
    <x v="2"/>
    <s v="LHV"/>
    <n v="50"/>
    <n v="1485.1209527989199"/>
    <n v="2184701.7019756599"/>
  </r>
  <r>
    <x v="2"/>
    <s v="LHV"/>
    <n v="50"/>
    <n v="1485.1209527989199"/>
    <n v="2208833.51463152"/>
  </r>
  <r>
    <x v="2"/>
    <s v="LHV"/>
    <n v="50"/>
    <n v="1485.1209527989199"/>
    <n v="2190729.28362509"/>
  </r>
  <r>
    <x v="2"/>
    <s v="LHV"/>
    <n v="50"/>
    <n v="1453.55809899006"/>
    <n v="2163678.8483087802"/>
  </r>
  <r>
    <x v="2"/>
    <s v="LHV"/>
    <n v="50"/>
    <n v="1448.3110309307201"/>
    <n v="2151048.0509876902"/>
  </r>
  <r>
    <x v="2"/>
    <s v="LHV"/>
    <n v="50"/>
    <n v="1496.4510349401501"/>
    <n v="2212156.0950332"/>
  </r>
  <r>
    <x v="2"/>
    <s v="LHV"/>
    <n v="50"/>
    <n v="1485.1209527989199"/>
    <n v="2187929.6997440201"/>
  </r>
  <r>
    <x v="2"/>
    <s v="LHV"/>
    <n v="50"/>
    <n v="1452.4756948279401"/>
    <n v="2144751.43399947"/>
  </r>
  <r>
    <x v="2"/>
    <s v="LHV"/>
    <n v="50"/>
    <n v="1452.8613602997"/>
    <n v="2159522.43051469"/>
  </r>
  <r>
    <x v="2"/>
    <s v="LHV"/>
    <n v="50"/>
    <n v="1452.8613602997"/>
    <n v="2160075.5371003901"/>
  </r>
  <r>
    <x v="2"/>
    <s v="LHV"/>
    <n v="50"/>
    <n v="1485.1209527989199"/>
    <n v="2180629.2816092302"/>
  </r>
  <r>
    <x v="2"/>
    <s v="LHV"/>
    <n v="50"/>
    <n v="1485.1209527989199"/>
    <n v="2205639.95649458"/>
  </r>
  <r>
    <x v="3"/>
    <s v="LHV"/>
    <n v="50"/>
    <n v="1494.8151729308299"/>
    <n v="2164420.0040834602"/>
  </r>
  <r>
    <x v="3"/>
    <s v="LHV"/>
    <n v="50"/>
    <n v="1485.1209527989199"/>
    <n v="2185384.84969413"/>
  </r>
  <r>
    <x v="3"/>
    <s v="LHV"/>
    <n v="50"/>
    <n v="1430.88103093072"/>
    <n v="2047581.6548180501"/>
  </r>
  <r>
    <x v="3"/>
    <s v="LHV"/>
    <n v="50"/>
    <n v="1485.1209527989199"/>
    <n v="2171442.0029533901"/>
  </r>
  <r>
    <x v="3"/>
    <s v="LHV"/>
    <n v="50"/>
    <n v="1479.31095279892"/>
    <n v="2155199.0327447401"/>
  </r>
  <r>
    <x v="3"/>
    <s v="LHV"/>
    <n v="50"/>
    <n v="1423.59784117089"/>
    <n v="2033441.0721026701"/>
  </r>
  <r>
    <x v="3"/>
    <s v="LHV"/>
    <n v="50"/>
    <n v="1485.1209527989199"/>
    <n v="2189646.8020771402"/>
  </r>
  <r>
    <x v="3"/>
    <s v="LHV"/>
    <n v="50"/>
    <n v="1448.3110309307201"/>
    <n v="2146870.3048190898"/>
  </r>
  <r>
    <x v="3"/>
    <s v="LHV"/>
    <n v="50"/>
    <n v="1453.55809899006"/>
    <n v="2161605.6047397698"/>
  </r>
  <r>
    <x v="3"/>
    <s v="LHV"/>
    <n v="50"/>
    <n v="1496.4510349401501"/>
    <n v="2202349.1096705701"/>
  </r>
  <r>
    <x v="3"/>
    <s v="LHV"/>
    <n v="50"/>
    <n v="1452.8613602997"/>
    <n v="2118204.3920152001"/>
  </r>
  <r>
    <x v="3"/>
    <s v="LHV"/>
    <n v="50"/>
    <n v="1485.1209527989199"/>
    <n v="2180740.2816162198"/>
  </r>
  <r>
    <x v="3"/>
    <s v="LHV"/>
    <n v="50"/>
    <n v="1457.94347988452"/>
    <n v="2159402.96140882"/>
  </r>
  <r>
    <x v="3"/>
    <s v="LHV"/>
    <n v="50"/>
    <n v="1485.1209527989199"/>
    <n v="2189668.9240915598"/>
  </r>
  <r>
    <x v="3"/>
    <s v="LHV"/>
    <n v="50"/>
    <n v="1442.5010309307199"/>
    <n v="2046264.6537466799"/>
  </r>
  <r>
    <x v="3"/>
    <s v="LHV"/>
    <n v="50"/>
    <n v="1452.8613602997"/>
    <n v="2124653.4774875999"/>
  </r>
  <r>
    <x v="3"/>
    <s v="LHV"/>
    <n v="50"/>
    <n v="1442.5010309307199"/>
    <n v="2141856.2038904601"/>
  </r>
  <r>
    <x v="3"/>
    <s v="LHV"/>
    <n v="50"/>
    <n v="1448.3110309307201"/>
    <n v="2147625.73161148"/>
  </r>
  <r>
    <x v="3"/>
    <s v="LHV"/>
    <n v="50"/>
    <n v="1496.4510349401501"/>
    <n v="2219218.2210573098"/>
  </r>
  <r>
    <x v="3"/>
    <s v="LHV"/>
    <n v="50"/>
    <n v="1485.1209527989199"/>
    <n v="2185442.5409270502"/>
  </r>
  <r>
    <x v="3"/>
    <s v="LHV"/>
    <n v="50"/>
    <n v="1448.3110309307201"/>
    <n v="2123240.7757085799"/>
  </r>
  <r>
    <x v="3"/>
    <s v="LHV"/>
    <n v="50"/>
    <n v="1485.1209527989199"/>
    <n v="2170873.9577243901"/>
  </r>
  <r>
    <x v="3"/>
    <s v="LHV"/>
    <n v="50"/>
    <n v="1494.8151729308299"/>
    <n v="2166468.9237914998"/>
  </r>
  <r>
    <x v="3"/>
    <s v="LHV"/>
    <n v="50"/>
    <n v="1485.1209527989199"/>
    <n v="2172297.9651597198"/>
  </r>
  <r>
    <x v="3"/>
    <s v="LHV"/>
    <n v="50"/>
    <n v="1494.8151729308299"/>
    <n v="2181398.6842947099"/>
  </r>
  <r>
    <x v="3"/>
    <s v="LHV"/>
    <n v="50"/>
    <n v="1448.3110309307201"/>
    <n v="2162512.16521949"/>
  </r>
  <r>
    <x v="3"/>
    <s v="LHV"/>
    <n v="50"/>
    <n v="1485.1209527989199"/>
    <n v="2181616.5240654098"/>
  </r>
  <r>
    <x v="3"/>
    <s v="LHV"/>
    <n v="50"/>
    <n v="1441.45520722881"/>
    <n v="2143924.4995084899"/>
  </r>
  <r>
    <x v="3"/>
    <s v="LHV"/>
    <n v="50"/>
    <n v="1436.69103093072"/>
    <n v="2137188.2737290799"/>
  </r>
  <r>
    <x v="3"/>
    <s v="LHV"/>
    <n v="50"/>
    <n v="1512.24517293083"/>
    <n v="2214559.73813562"/>
  </r>
  <r>
    <x v="4"/>
    <s v="LHV"/>
    <n v="50"/>
    <n v="1485.1209527989199"/>
    <n v="2185798.08125568"/>
  </r>
  <r>
    <x v="4"/>
    <s v="LHV"/>
    <n v="50"/>
    <n v="1485.1209527989199"/>
    <n v="2186326.3608573801"/>
  </r>
  <r>
    <x v="4"/>
    <s v="LHV"/>
    <n v="50"/>
    <n v="1485.1209527989199"/>
    <n v="2185605.7822369598"/>
  </r>
  <r>
    <x v="4"/>
    <s v="LHV"/>
    <n v="50"/>
    <n v="1512.24517293083"/>
    <n v="2223168.0134369"/>
  </r>
  <r>
    <x v="4"/>
    <s v="LHV"/>
    <n v="50"/>
    <n v="1485.1209527989199"/>
    <n v="2185655.4139371701"/>
  </r>
  <r>
    <x v="4"/>
    <s v="LHV"/>
    <n v="50"/>
    <n v="1452.8613602997"/>
    <n v="2145077.8676875099"/>
  </r>
  <r>
    <x v="4"/>
    <s v="LHV"/>
    <n v="50"/>
    <n v="1485.1209527989199"/>
    <n v="2171592.4844412301"/>
  </r>
  <r>
    <x v="4"/>
    <s v="LHV"/>
    <n v="50"/>
    <n v="1485.1209527989199"/>
    <n v="2185930.58784797"/>
  </r>
  <r>
    <x v="4"/>
    <s v="LHV"/>
    <n v="50"/>
    <n v="1453.55809899006"/>
    <n v="2163927.6720948601"/>
  </r>
  <r>
    <x v="4"/>
    <s v="LHV"/>
    <n v="50"/>
    <n v="1452.8613602997"/>
    <n v="2144765.97150657"/>
  </r>
  <r>
    <x v="4"/>
    <s v="LHV"/>
    <n v="50"/>
    <n v="1485.1209527989199"/>
    <n v="2188442.4290865101"/>
  </r>
  <r>
    <x v="4"/>
    <s v="LHV"/>
    <n v="50"/>
    <n v="1457.2844897006"/>
    <n v="2158874.89281571"/>
  </r>
  <r>
    <x v="4"/>
    <s v="LHV"/>
    <n v="50"/>
    <n v="1457.2844897006"/>
    <n v="2158020.4552984801"/>
  </r>
  <r>
    <x v="4"/>
    <s v="LHV"/>
    <n v="50"/>
    <n v="1485.1209527989199"/>
    <n v="2186039.8986359802"/>
  </r>
  <r>
    <x v="4"/>
    <s v="LHV"/>
    <n v="50"/>
    <n v="1499.7522092341801"/>
    <n v="2189178.4257602599"/>
  </r>
  <r>
    <x v="4"/>
    <s v="LHV"/>
    <n v="50"/>
    <n v="1485.1209527989199"/>
    <n v="2172581.0804080502"/>
  </r>
  <r>
    <x v="4"/>
    <s v="LHV"/>
    <n v="50"/>
    <n v="1479.31095279892"/>
    <n v="2176056.76171058"/>
  </r>
  <r>
    <x v="4"/>
    <s v="LHV"/>
    <n v="50"/>
    <n v="1485.1209527989199"/>
    <n v="2179966.3029938098"/>
  </r>
  <r>
    <x v="4"/>
    <s v="LHV"/>
    <n v="50"/>
    <n v="1457.2844897006"/>
    <n v="2158216.9374242602"/>
  </r>
  <r>
    <x v="4"/>
    <s v="LHV"/>
    <n v="50"/>
    <n v="1485.1209527989199"/>
    <n v="2171362.26161646"/>
  </r>
  <r>
    <x v="4"/>
    <s v="LHV"/>
    <n v="50"/>
    <n v="1485.1209527989199"/>
    <n v="2186188.9709405098"/>
  </r>
  <r>
    <x v="4"/>
    <s v="LHV"/>
    <n v="50"/>
    <n v="1512.24517293083"/>
    <n v="2239163.9813181399"/>
  </r>
  <r>
    <x v="4"/>
    <s v="LHV"/>
    <n v="50"/>
    <n v="1463.7534798845199"/>
    <n v="2157625.6199616999"/>
  </r>
  <r>
    <x v="4"/>
    <s v="LHV"/>
    <n v="50"/>
    <n v="1513.4039455376301"/>
    <n v="2257142.2030652598"/>
  </r>
  <r>
    <x v="4"/>
    <s v="LHV"/>
    <n v="50"/>
    <n v="1485.1209527989199"/>
    <n v="2182476.4049003301"/>
  </r>
  <r>
    <x v="4"/>
    <s v="LHV"/>
    <n v="50"/>
    <n v="1452.8613602997"/>
    <n v="2149483.2113551502"/>
  </r>
  <r>
    <x v="4"/>
    <s v="LHV"/>
    <n v="50"/>
    <n v="1452.8613602997"/>
    <n v="2142900.0530755399"/>
  </r>
  <r>
    <x v="4"/>
    <s v="LHV"/>
    <n v="50"/>
    <n v="1485.1209527989199"/>
    <n v="2185549.8451253502"/>
  </r>
  <r>
    <x v="4"/>
    <s v="LHV"/>
    <n v="50"/>
    <n v="1485.1209527989199"/>
    <n v="2194153.0698056901"/>
  </r>
  <r>
    <x v="4"/>
    <s v="LHV"/>
    <n v="50"/>
    <n v="1465.83389262114"/>
    <n v="2173786.43753778"/>
  </r>
  <r>
    <x v="5"/>
    <s v="LHV"/>
    <n v="50"/>
    <n v="1452.8613602997"/>
    <n v="2147460.3775173398"/>
  </r>
  <r>
    <x v="5"/>
    <s v="LHV"/>
    <n v="50"/>
    <n v="1452.8613602997"/>
    <n v="2153673.4582527601"/>
  </r>
  <r>
    <x v="5"/>
    <s v="LHV"/>
    <n v="50"/>
    <n v="1496.4510349401501"/>
    <n v="2212206.91472494"/>
  </r>
  <r>
    <x v="5"/>
    <s v="LHV"/>
    <n v="50"/>
    <n v="1485.1209527989199"/>
    <n v="2189233.5382338101"/>
  </r>
  <r>
    <x v="5"/>
    <s v="LHV"/>
    <n v="50"/>
    <n v="1485.1209527989199"/>
    <n v="2171976.1417749901"/>
  </r>
  <r>
    <x v="5"/>
    <s v="LHV"/>
    <n v="50"/>
    <n v="1496.4510349401501"/>
    <n v="2213086.3108948199"/>
  </r>
  <r>
    <x v="5"/>
    <s v="LHV"/>
    <n v="50"/>
    <n v="1457.2844897006"/>
    <n v="2158764.0796477799"/>
  </r>
  <r>
    <x v="5"/>
    <s v="LHV"/>
    <n v="50"/>
    <n v="1485.1209527989199"/>
    <n v="2222192.3064321298"/>
  </r>
  <r>
    <x v="5"/>
    <s v="LHV"/>
    <n v="50"/>
    <n v="1496.4510349401501"/>
    <n v="2211212.1385594602"/>
  </r>
  <r>
    <x v="5"/>
    <s v="LHV"/>
    <n v="50"/>
    <n v="1452.8613602997"/>
    <n v="2149952.75388475"/>
  </r>
  <r>
    <x v="5"/>
    <s v="LHV"/>
    <n v="50"/>
    <n v="1452.8613602997"/>
    <n v="2143685.7739469199"/>
  </r>
  <r>
    <x v="5"/>
    <s v="LHV"/>
    <n v="50"/>
    <n v="1479.31095279892"/>
    <n v="2184994.8260638099"/>
  </r>
  <r>
    <x v="5"/>
    <s v="LHV"/>
    <n v="50"/>
    <n v="1485.1209527989199"/>
    <n v="2181095.9579777601"/>
  </r>
  <r>
    <x v="5"/>
    <s v="LHV"/>
    <n v="50"/>
    <n v="1497.2017932399899"/>
    <n v="2203319.7679519299"/>
  </r>
  <r>
    <x v="5"/>
    <s v="LHV"/>
    <n v="50"/>
    <n v="1485.1209527989199"/>
    <n v="2200108.8670270001"/>
  </r>
  <r>
    <x v="5"/>
    <s v="LHV"/>
    <n v="50"/>
    <n v="1457.2844897006"/>
    <n v="2155948.42791744"/>
  </r>
  <r>
    <x v="5"/>
    <s v="LHV"/>
    <n v="50"/>
    <n v="1453.55809899006"/>
    <n v="2164910.2348131202"/>
  </r>
  <r>
    <x v="5"/>
    <s v="LHV"/>
    <n v="50"/>
    <n v="1490.6410349401499"/>
    <n v="2188325.1247774302"/>
  </r>
  <r>
    <x v="5"/>
    <s v="LHV"/>
    <n v="50"/>
    <n v="1454.1526862222399"/>
    <n v="2196213.8034795499"/>
  </r>
  <r>
    <x v="5"/>
    <s v="LHV"/>
    <n v="50"/>
    <n v="1485.1209527989199"/>
    <n v="2182602.72722997"/>
  </r>
  <r>
    <x v="5"/>
    <s v="LHV"/>
    <n v="50"/>
    <n v="1485.1209527989199"/>
    <n v="2210500.4918814199"/>
  </r>
  <r>
    <x v="5"/>
    <s v="LHV"/>
    <n v="50"/>
    <n v="1468.0613700378501"/>
    <n v="2168128.4005860202"/>
  </r>
  <r>
    <x v="5"/>
    <s v="LHV"/>
    <n v="50"/>
    <n v="1479.31095279892"/>
    <n v="2170722.4520260999"/>
  </r>
  <r>
    <x v="5"/>
    <s v="LHV"/>
    <n v="50"/>
    <n v="1485.1209527989199"/>
    <n v="2185666.3631562302"/>
  </r>
  <r>
    <x v="5"/>
    <s v="LHV"/>
    <n v="50"/>
    <n v="1496.4510349401501"/>
    <n v="2205326.9771565199"/>
  </r>
  <r>
    <x v="5"/>
    <s v="LHV"/>
    <n v="50"/>
    <n v="1479.31095279892"/>
    <n v="2177959.0992421899"/>
  </r>
  <r>
    <x v="5"/>
    <s v="LHV"/>
    <n v="50"/>
    <n v="1498.8926969250399"/>
    <n v="2223229.1687832801"/>
  </r>
  <r>
    <x v="5"/>
    <s v="LHV"/>
    <n v="50"/>
    <n v="1512.24517293083"/>
    <n v="2228236.7421858702"/>
  </r>
  <r>
    <x v="5"/>
    <s v="LHV"/>
    <n v="50"/>
    <n v="1485.1209527989199"/>
    <n v="2221706.5087930202"/>
  </r>
  <r>
    <x v="5"/>
    <s v="LHV"/>
    <n v="50"/>
    <n v="1485.1209527989199"/>
    <n v="2185803.7234678599"/>
  </r>
  <r>
    <x v="6"/>
    <s v="LHV"/>
    <n v="50"/>
    <n v="1485.1209527989199"/>
    <n v="2210119.0186014301"/>
  </r>
  <r>
    <x v="6"/>
    <s v="LHV"/>
    <n v="50"/>
    <n v="1457.94347988452"/>
    <n v="2155096.4317280198"/>
  </r>
  <r>
    <x v="6"/>
    <s v="LHV"/>
    <n v="50"/>
    <n v="1485.1209527989199"/>
    <n v="2188020.5382808698"/>
  </r>
  <r>
    <x v="6"/>
    <s v="LHV"/>
    <n v="50"/>
    <n v="1485.1209527989199"/>
    <n v="2200795.0814847001"/>
  </r>
  <r>
    <x v="6"/>
    <s v="LHV"/>
    <n v="50"/>
    <n v="1471.72065383478"/>
    <n v="2184633.7690421999"/>
  </r>
  <r>
    <x v="6"/>
    <s v="LHV"/>
    <n v="50"/>
    <n v="1485.1209527989199"/>
    <n v="2211312.7522941502"/>
  </r>
  <r>
    <x v="6"/>
    <s v="LHV"/>
    <n v="50"/>
    <n v="1479.31095279892"/>
    <n v="2167781.7309086402"/>
  </r>
  <r>
    <x v="6"/>
    <s v="LHV"/>
    <n v="50"/>
    <n v="1480.5208445335099"/>
    <n v="2182111.7910774602"/>
  </r>
  <r>
    <x v="6"/>
    <s v="LHV"/>
    <n v="50"/>
    <n v="1485.1209527989199"/>
    <n v="2171824.8548217402"/>
  </r>
  <r>
    <x v="6"/>
    <s v="LHV"/>
    <n v="50"/>
    <n v="1502.26103494015"/>
    <n v="2231205.3339402801"/>
  </r>
  <r>
    <x v="6"/>
    <s v="LHV"/>
    <n v="50"/>
    <n v="1446.6133977432901"/>
    <n v="2123429.5477780602"/>
  </r>
  <r>
    <x v="6"/>
    <s v="LHV"/>
    <n v="50"/>
    <n v="1485.1209527989199"/>
    <n v="2192488.1628250801"/>
  </r>
  <r>
    <x v="6"/>
    <s v="LHV"/>
    <n v="50"/>
    <n v="1457.2844897006"/>
    <n v="2166402.2026909199"/>
  </r>
  <r>
    <x v="6"/>
    <s v="LHV"/>
    <n v="50"/>
    <n v="1498.8926969250399"/>
    <n v="2234404.4469271698"/>
  </r>
  <r>
    <x v="6"/>
    <s v="LHV"/>
    <n v="50"/>
    <n v="1485.1209527989199"/>
    <n v="2190408.1680657701"/>
  </r>
  <r>
    <x v="6"/>
    <s v="LHV"/>
    <n v="50"/>
    <n v="1510.1631764180599"/>
    <n v="2237377.3321843701"/>
  </r>
  <r>
    <x v="6"/>
    <s v="LHV"/>
    <n v="50"/>
    <n v="1457.94347988452"/>
    <n v="2160003.7006130698"/>
  </r>
  <r>
    <x v="6"/>
    <s v="LHV"/>
    <n v="50"/>
    <n v="1453.7647793098899"/>
    <n v="2160156.67510312"/>
  </r>
  <r>
    <x v="6"/>
    <s v="LHV"/>
    <n v="50"/>
    <n v="1485.1209527989199"/>
    <n v="2197422.6542563001"/>
  </r>
  <r>
    <x v="6"/>
    <s v="LHV"/>
    <n v="50"/>
    <n v="1509.15915451812"/>
    <n v="2252910.3011971698"/>
  </r>
  <r>
    <x v="6"/>
    <s v="LHV"/>
    <n v="50"/>
    <n v="1485.1209527989199"/>
    <n v="2189756.1783923898"/>
  </r>
  <r>
    <x v="6"/>
    <s v="LHV"/>
    <n v="50"/>
    <n v="1485.1209527989199"/>
    <n v="2185738.2958223401"/>
  </r>
  <r>
    <x v="6"/>
    <s v="LHV"/>
    <n v="50"/>
    <n v="1485.1209527989199"/>
    <n v="2189017.0751641202"/>
  </r>
  <r>
    <x v="6"/>
    <s v="LHV"/>
    <n v="50"/>
    <n v="1496.4510349401501"/>
    <n v="2212438.7099742"/>
  </r>
  <r>
    <x v="6"/>
    <s v="LHV"/>
    <n v="50"/>
    <n v="1485.1209527989199"/>
    <n v="2183725.04626658"/>
  </r>
  <r>
    <x v="6"/>
    <s v="LHV"/>
    <n v="50"/>
    <n v="1485.1209527989199"/>
    <n v="2208687.6499573099"/>
  </r>
  <r>
    <x v="6"/>
    <s v="LHV"/>
    <n v="50"/>
    <n v="1502.26103494015"/>
    <n v="2220527.6015850599"/>
  </r>
  <r>
    <x v="6"/>
    <s v="LHV"/>
    <n v="50"/>
    <n v="1485.1209527989199"/>
    <n v="2178303.7525460599"/>
  </r>
  <r>
    <x v="6"/>
    <s v="LHV"/>
    <n v="50"/>
    <n v="1485.1209527989199"/>
    <n v="2189534.4248283501"/>
  </r>
  <r>
    <x v="6"/>
    <s v="LHV"/>
    <n v="50"/>
    <n v="1451.95695437473"/>
    <n v="2189337.6392488498"/>
  </r>
  <r>
    <x v="7"/>
    <s v="LHV"/>
    <n v="50"/>
    <n v="1485.1209527989199"/>
    <n v="2192306.1403664099"/>
  </r>
  <r>
    <x v="7"/>
    <s v="LHV"/>
    <n v="50"/>
    <n v="1480.5208445335099"/>
    <n v="2182421.6631133398"/>
  </r>
  <r>
    <x v="7"/>
    <s v="LHV"/>
    <n v="50"/>
    <n v="1485.1209527989199"/>
    <n v="2190170.2576614702"/>
  </r>
  <r>
    <x v="7"/>
    <s v="LHV"/>
    <n v="50"/>
    <n v="1513.4039455376301"/>
    <n v="2256975.3913224698"/>
  </r>
  <r>
    <x v="7"/>
    <s v="LHV"/>
    <n v="50"/>
    <n v="1509.15915451812"/>
    <n v="2253576.1781677799"/>
  </r>
  <r>
    <x v="7"/>
    <s v="LHV"/>
    <n v="50"/>
    <n v="1485.1209527989199"/>
    <n v="2186126.5300931898"/>
  </r>
  <r>
    <x v="7"/>
    <s v="LHV"/>
    <n v="50"/>
    <n v="1485.1209527989199"/>
    <n v="2183771.71590007"/>
  </r>
  <r>
    <x v="7"/>
    <s v="LHV"/>
    <n v="50"/>
    <n v="1496.4510349401501"/>
    <n v="2204433.7435232"/>
  </r>
  <r>
    <x v="7"/>
    <s v="LHV"/>
    <n v="50"/>
    <n v="1497.5391545181201"/>
    <n v="2217153.2453781101"/>
  </r>
  <r>
    <x v="7"/>
    <s v="LHV"/>
    <n v="50"/>
    <n v="1457.2844897006"/>
    <n v="2178602.7106947899"/>
  </r>
  <r>
    <x v="7"/>
    <s v="LHV"/>
    <n v="50"/>
    <n v="1443.43701228389"/>
    <n v="2074591.39341573"/>
  </r>
  <r>
    <x v="7"/>
    <s v="LHV"/>
    <n v="50"/>
    <n v="1448.3110309307201"/>
    <n v="2149111.6801775801"/>
  </r>
  <r>
    <x v="7"/>
    <s v="LHV"/>
    <n v="50"/>
    <n v="1485.1209527989199"/>
    <n v="2185880.7695879098"/>
  </r>
  <r>
    <x v="7"/>
    <s v="LHV"/>
    <n v="50"/>
    <n v="1452.8613602997"/>
    <n v="2147445.4152520802"/>
  </r>
  <r>
    <x v="7"/>
    <s v="LHV"/>
    <n v="50"/>
    <n v="1452.8613602997"/>
    <n v="2149292.12630685"/>
  </r>
  <r>
    <x v="7"/>
    <s v="LHV"/>
    <n v="50"/>
    <n v="1509.15915451812"/>
    <n v="2254488.7030072599"/>
  </r>
  <r>
    <x v="7"/>
    <s v="LHV"/>
    <n v="50"/>
    <n v="1485.1209527989199"/>
    <n v="2200442.98804717"/>
  </r>
  <r>
    <x v="7"/>
    <s v="LHV"/>
    <n v="50"/>
    <n v="1479.31095279892"/>
    <n v="2170711.0172773902"/>
  </r>
  <r>
    <x v="7"/>
    <s v="LHV"/>
    <n v="50"/>
    <n v="1485.1209527989199"/>
    <n v="2186303.8985379399"/>
  </r>
  <r>
    <x v="7"/>
    <s v="LHV"/>
    <n v="50"/>
    <n v="1513.4039455376301"/>
    <n v="2257235.6734206998"/>
  </r>
  <r>
    <x v="7"/>
    <s v="LHV"/>
    <n v="50"/>
    <n v="1452.8613602997"/>
    <n v="2147556.2136415699"/>
  </r>
  <r>
    <x v="7"/>
    <s v="LHV"/>
    <n v="50"/>
    <n v="1452.4756948279401"/>
    <n v="2144717.1703365101"/>
  </r>
  <r>
    <x v="7"/>
    <s v="LHV"/>
    <n v="50"/>
    <n v="1485.1209527989199"/>
    <n v="2219681.9501206898"/>
  </r>
  <r>
    <x v="7"/>
    <s v="LHV"/>
    <n v="50"/>
    <n v="1452.8613602997"/>
    <n v="2159966.4346374501"/>
  </r>
  <r>
    <x v="7"/>
    <s v="LHV"/>
    <n v="50"/>
    <n v="1500.6251729308301"/>
    <n v="2212707.3182145399"/>
  </r>
  <r>
    <x v="7"/>
    <s v="LHV"/>
    <n v="50"/>
    <n v="1485.1209527989199"/>
    <n v="2172824.76780352"/>
  </r>
  <r>
    <x v="7"/>
    <s v="LHV"/>
    <n v="50"/>
    <n v="1448.3110309307201"/>
    <n v="2144504.9031261001"/>
  </r>
  <r>
    <x v="7"/>
    <s v="LHV"/>
    <n v="50"/>
    <n v="1485.1209527989199"/>
    <n v="2208384.6341671501"/>
  </r>
  <r>
    <x v="7"/>
    <s v="LHV"/>
    <n v="50"/>
    <n v="1485.1209527989199"/>
    <n v="2186067.8012464601"/>
  </r>
  <r>
    <x v="7"/>
    <s v="LHV"/>
    <n v="50"/>
    <n v="1457.2844897006"/>
    <n v="2158325.5596627002"/>
  </r>
  <r>
    <x v="8"/>
    <s v="LHV"/>
    <n v="50"/>
    <n v="1485.91915451812"/>
    <n v="2183722.4242791501"/>
  </r>
  <r>
    <x v="8"/>
    <s v="LHV"/>
    <n v="50"/>
    <n v="1496.96620117673"/>
    <n v="2231896.5406052298"/>
  </r>
  <r>
    <x v="8"/>
    <s v="LHV"/>
    <n v="50"/>
    <n v="1479.31095279892"/>
    <n v="2185465.3111887299"/>
  </r>
  <r>
    <x v="8"/>
    <s v="LHV"/>
    <n v="50"/>
    <n v="1486.0409266747399"/>
    <n v="2191496.20523219"/>
  </r>
  <r>
    <x v="8"/>
    <s v="LHV"/>
    <n v="50"/>
    <n v="1450.3907335107399"/>
    <n v="2141719.5425453698"/>
  </r>
  <r>
    <x v="8"/>
    <s v="LHV"/>
    <n v="50"/>
    <n v="1456.5630550278299"/>
    <n v="2155402.2047720701"/>
  </r>
  <r>
    <x v="8"/>
    <s v="LHV"/>
    <n v="50"/>
    <n v="1485.1209527989199"/>
    <n v="2185883.1303272098"/>
  </r>
  <r>
    <x v="8"/>
    <s v="LHV"/>
    <n v="50"/>
    <n v="1465.83389262114"/>
    <n v="2156159.3311491301"/>
  </r>
  <r>
    <x v="8"/>
    <s v="LHV"/>
    <n v="50"/>
    <n v="1485.1209527989199"/>
    <n v="2179819.1141501302"/>
  </r>
  <r>
    <x v="8"/>
    <s v="LHV"/>
    <n v="50"/>
    <n v="1452.8613602997"/>
    <n v="2145344.7240568502"/>
  </r>
  <r>
    <x v="8"/>
    <s v="LHV"/>
    <n v="50"/>
    <n v="1485.1209527989199"/>
    <n v="2185973.34920649"/>
  </r>
  <r>
    <x v="8"/>
    <s v="LHV"/>
    <n v="50"/>
    <n v="1463.3399368492101"/>
    <n v="2177652.6972879898"/>
  </r>
  <r>
    <x v="8"/>
    <s v="LHV"/>
    <n v="50"/>
    <n v="1485.1209527989199"/>
    <n v="2185526.36485775"/>
  </r>
  <r>
    <x v="8"/>
    <s v="LHV"/>
    <n v="50"/>
    <n v="1452.8613602997"/>
    <n v="2143567.6297515398"/>
  </r>
  <r>
    <x v="8"/>
    <s v="LHV"/>
    <n v="50"/>
    <n v="1509.15915451812"/>
    <n v="2253676.9333883901"/>
  </r>
  <r>
    <x v="8"/>
    <s v="LHV"/>
    <n v="50"/>
    <n v="1485.1209527989199"/>
    <n v="2185591.4162608199"/>
  </r>
  <r>
    <x v="8"/>
    <s v="LHV"/>
    <n v="50"/>
    <n v="1436.69103093072"/>
    <n v="2048770.8369123901"/>
  </r>
  <r>
    <x v="8"/>
    <s v="LHV"/>
    <n v="50"/>
    <n v="1479.31095279892"/>
    <n v="2156280.3285926799"/>
  </r>
  <r>
    <x v="8"/>
    <s v="LHV"/>
    <n v="50"/>
    <n v="1448.3110309307201"/>
    <n v="2155205.1690977002"/>
  </r>
  <r>
    <x v="8"/>
    <s v="LHV"/>
    <n v="50"/>
    <n v="1313.93001770305"/>
    <n v="1864897.79120373"/>
  </r>
  <r>
    <x v="8"/>
    <s v="LHV"/>
    <n v="50"/>
    <n v="1485.1209527989199"/>
    <n v="2172172.38864876"/>
  </r>
  <r>
    <x v="8"/>
    <s v="LHV"/>
    <n v="50"/>
    <n v="1485.1209527989199"/>
    <n v="2189699.9977873899"/>
  </r>
  <r>
    <x v="8"/>
    <s v="LHV"/>
    <n v="50"/>
    <n v="1485.1209527989199"/>
    <n v="2177288.2130087502"/>
  </r>
  <r>
    <x v="8"/>
    <s v="LHV"/>
    <n v="50"/>
    <n v="1452.8613602997"/>
    <n v="2143474.05878824"/>
  </r>
  <r>
    <x v="8"/>
    <s v="LHV"/>
    <n v="50"/>
    <n v="1455.78103494015"/>
    <n v="2097903.95848257"/>
  </r>
  <r>
    <x v="8"/>
    <s v="LHV"/>
    <n v="50"/>
    <n v="1450.3907335107399"/>
    <n v="2140907.2815120602"/>
  </r>
  <r>
    <x v="8"/>
    <s v="LHV"/>
    <n v="50"/>
    <n v="1457.2844897006"/>
    <n v="2156954.8845683602"/>
  </r>
  <r>
    <x v="8"/>
    <s v="LHV"/>
    <n v="50"/>
    <n v="1479.02103494015"/>
    <n v="2174045.7067141798"/>
  </r>
  <r>
    <x v="8"/>
    <s v="LHV"/>
    <n v="50"/>
    <n v="1457.2844897006"/>
    <n v="2157214.9137884402"/>
  </r>
  <r>
    <x v="8"/>
    <s v="LHV"/>
    <n v="50"/>
    <n v="1485.1209527989199"/>
    <n v="2189201.2567089102"/>
  </r>
  <r>
    <x v="9"/>
    <s v="LHV"/>
    <n v="50"/>
    <n v="1288.59073004368"/>
    <n v="1827889.56694728"/>
  </r>
  <r>
    <x v="9"/>
    <s v="LHV"/>
    <n v="50"/>
    <n v="1229.04007829856"/>
    <n v="1819322.2322845301"/>
  </r>
  <r>
    <x v="9"/>
    <s v="LHV"/>
    <n v="50"/>
    <n v="1270.0475973626001"/>
    <n v="1774865.2268229399"/>
  </r>
  <r>
    <x v="9"/>
    <s v="LHV"/>
    <n v="50"/>
    <n v="1352.1600425834999"/>
    <n v="1924566.5638065201"/>
  </r>
  <r>
    <x v="9"/>
    <s v="LHV"/>
    <n v="50"/>
    <n v="1288.59073004368"/>
    <n v="1793991.6523960801"/>
  </r>
  <r>
    <x v="9"/>
    <s v="LHV"/>
    <n v="50"/>
    <n v="1288.59073004368"/>
    <n v="1827741.1330818799"/>
  </r>
  <r>
    <x v="9"/>
    <s v="LHV"/>
    <n v="50"/>
    <n v="1377.2203481773499"/>
    <n v="1973606.66966607"/>
  </r>
  <r>
    <x v="9"/>
    <s v="LHV"/>
    <n v="50"/>
    <n v="1352.1600425834999"/>
    <n v="1925404.18247727"/>
  </r>
  <r>
    <x v="9"/>
    <s v="LHV"/>
    <n v="50"/>
    <n v="1293.71824116057"/>
    <n v="1842211.4850951601"/>
  </r>
  <r>
    <x v="9"/>
    <s v="LHV"/>
    <n v="50"/>
    <n v="1361.12167005833"/>
    <n v="1903490.6726672801"/>
  </r>
  <r>
    <x v="9"/>
    <s v="LHV"/>
    <n v="50"/>
    <n v="1291.0350938863401"/>
    <n v="1821117.06285349"/>
  </r>
  <r>
    <x v="9"/>
    <s v="LHV"/>
    <n v="50"/>
    <n v="1361.12167005833"/>
    <n v="1905693.0000119901"/>
  </r>
  <r>
    <x v="9"/>
    <s v="LHV"/>
    <n v="50"/>
    <n v="1329.9364246037601"/>
    <n v="1914731.55318712"/>
  </r>
  <r>
    <x v="9"/>
    <s v="LHV"/>
    <n v="50"/>
    <n v="1287.0501644076401"/>
    <n v="1823689.8316291301"/>
  </r>
  <r>
    <x v="9"/>
    <s v="LHV"/>
    <n v="50"/>
    <n v="1287.0501644076401"/>
    <n v="1824370.1025515301"/>
  </r>
  <r>
    <x v="9"/>
    <s v="LHV"/>
    <n v="50"/>
    <n v="1287.0501644076401"/>
    <n v="1823360.1779325099"/>
  </r>
  <r>
    <x v="9"/>
    <s v="LHV"/>
    <n v="50"/>
    <n v="1361.12167005833"/>
    <n v="1890458.3298277601"/>
  </r>
  <r>
    <x v="9"/>
    <s v="LHV"/>
    <n v="50"/>
    <n v="1287.0501644076401"/>
    <n v="1823570.78607864"/>
  </r>
  <r>
    <x v="9"/>
    <s v="LHV"/>
    <n v="50"/>
    <n v="1365.5657305519901"/>
    <n v="1957315.6626667299"/>
  </r>
  <r>
    <x v="9"/>
    <s v="LHV"/>
    <n v="50"/>
    <n v="1352.1600425834999"/>
    <n v="1992545.1053333699"/>
  </r>
  <r>
    <x v="9"/>
    <s v="LHV"/>
    <n v="50"/>
    <n v="1287.0501644076401"/>
    <n v="1823353.8631241701"/>
  </r>
  <r>
    <x v="9"/>
    <s v="LHV"/>
    <n v="50"/>
    <n v="1290.1292988109601"/>
    <n v="1949944.1821636199"/>
  </r>
  <r>
    <x v="9"/>
    <s v="LHV"/>
    <n v="50"/>
    <n v="1287.0501644076401"/>
    <n v="1896600.95270852"/>
  </r>
  <r>
    <x v="9"/>
    <s v="LHV"/>
    <n v="50"/>
    <n v="1290.1292988109601"/>
    <n v="1949912.1093133399"/>
  </r>
  <r>
    <x v="9"/>
    <s v="LHV"/>
    <n v="50"/>
    <n v="1361.12167005833"/>
    <n v="1902480.8983338401"/>
  </r>
  <r>
    <x v="9"/>
    <s v="LHV"/>
    <n v="50"/>
    <n v="1332.4092570334799"/>
    <n v="1911175.4334719901"/>
  </r>
  <r>
    <x v="9"/>
    <s v="LHV"/>
    <n v="50"/>
    <n v="1287.0501644076401"/>
    <n v="1859287.61013678"/>
  </r>
  <r>
    <x v="9"/>
    <s v="LHV"/>
    <n v="50"/>
    <n v="1287.0501644076401"/>
    <n v="1823328.1118578501"/>
  </r>
  <r>
    <x v="9"/>
    <s v="LHV"/>
    <n v="50"/>
    <n v="1261.61209699863"/>
    <n v="1856984.14805166"/>
  </r>
  <r>
    <x v="9"/>
    <s v="LHV"/>
    <n v="50"/>
    <n v="1270.0475973626001"/>
    <n v="1773985.981974760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300">
  <r>
    <x v="0"/>
    <s v="LSC"/>
    <n v="50"/>
    <n v="1512.24517293083"/>
    <n v="2232088.6124817701"/>
  </r>
  <r>
    <x v="0"/>
    <s v="LSC"/>
    <n v="50"/>
    <n v="1502.26103494015"/>
    <n v="2223839.15143135"/>
  </r>
  <r>
    <x v="0"/>
    <s v="LSC"/>
    <n v="50"/>
    <n v="1479.31095279892"/>
    <n v="2225543.5606044498"/>
  </r>
  <r>
    <x v="0"/>
    <s v="LSC"/>
    <n v="50"/>
    <n v="1485.1209527989199"/>
    <n v="2193268.6935389899"/>
  </r>
  <r>
    <x v="0"/>
    <s v="LSC"/>
    <n v="50"/>
    <n v="1457.94347988452"/>
    <n v="2159859.7404286"/>
  </r>
  <r>
    <x v="0"/>
    <s v="LSC"/>
    <n v="50"/>
    <n v="1452.8613602997"/>
    <n v="2154350.0489618201"/>
  </r>
  <r>
    <x v="0"/>
    <s v="LSC"/>
    <n v="50"/>
    <n v="1457.2844897006"/>
    <n v="2159066.84989841"/>
  </r>
  <r>
    <x v="0"/>
    <s v="LSC"/>
    <n v="50"/>
    <n v="1479.31095279892"/>
    <n v="2178353.02512842"/>
  </r>
  <r>
    <x v="0"/>
    <s v="LSC"/>
    <n v="50"/>
    <n v="1497.2017932399899"/>
    <n v="2216248.28488384"/>
  </r>
  <r>
    <x v="0"/>
    <s v="LSC"/>
    <n v="50"/>
    <n v="1513.4039455376301"/>
    <n v="2261907.1654893602"/>
  </r>
  <r>
    <x v="0"/>
    <s v="LSC"/>
    <n v="50"/>
    <n v="1479.31095279892"/>
    <n v="2175903.7916259798"/>
  </r>
  <r>
    <x v="0"/>
    <s v="LSC"/>
    <n v="50"/>
    <n v="1491.39179323999"/>
    <n v="2211814.0284003401"/>
  </r>
  <r>
    <x v="0"/>
    <s v="LSC"/>
    <n v="50"/>
    <n v="1485.1209527989199"/>
    <n v="2187043.2876611999"/>
  </r>
  <r>
    <x v="0"/>
    <s v="LSC"/>
    <n v="50"/>
    <n v="1452.8613602997"/>
    <n v="2174320.02282015"/>
  </r>
  <r>
    <x v="0"/>
    <s v="LSC"/>
    <n v="50"/>
    <n v="1485.1209527989199"/>
    <n v="2185023.0520799099"/>
  </r>
  <r>
    <x v="0"/>
    <s v="LSC"/>
    <n v="50"/>
    <n v="1452.8613602997"/>
    <n v="2160134.3020232101"/>
  </r>
  <r>
    <x v="0"/>
    <s v="LSC"/>
    <n v="50"/>
    <n v="1452.8613602997"/>
    <n v="2145682.53109365"/>
  </r>
  <r>
    <x v="0"/>
    <s v="LSC"/>
    <n v="50"/>
    <n v="1513.4039455376301"/>
    <n v="2257880.85017042"/>
  </r>
  <r>
    <x v="0"/>
    <s v="LSC"/>
    <n v="50"/>
    <n v="1502.26103494015"/>
    <n v="2236559.0670909202"/>
  </r>
  <r>
    <x v="0"/>
    <s v="LSC"/>
    <n v="50"/>
    <n v="1457.2844897006"/>
    <n v="2174511.26578238"/>
  </r>
  <r>
    <x v="0"/>
    <s v="LSC"/>
    <n v="50"/>
    <n v="1509.15915451812"/>
    <n v="2253941.3782148701"/>
  </r>
  <r>
    <x v="0"/>
    <s v="LSC"/>
    <n v="50"/>
    <n v="1457.94347988452"/>
    <n v="2160827.1691766302"/>
  </r>
  <r>
    <x v="0"/>
    <s v="LSC"/>
    <n v="50"/>
    <n v="1452.8613602997"/>
    <n v="2150928.9480805099"/>
  </r>
  <r>
    <x v="0"/>
    <s v="LSC"/>
    <n v="50"/>
    <n v="1457.2844897006"/>
    <n v="2168483.66922615"/>
  </r>
  <r>
    <x v="0"/>
    <s v="LSC"/>
    <n v="50"/>
    <n v="1485.1209527989199"/>
    <n v="2190120.9624096798"/>
  </r>
  <r>
    <x v="0"/>
    <s v="LSC"/>
    <n v="50"/>
    <n v="1485.1209527989199"/>
    <n v="2198013.7943702899"/>
  </r>
  <r>
    <x v="0"/>
    <s v="LSC"/>
    <n v="50"/>
    <n v="1485.58179323999"/>
    <n v="2213446.5883269599"/>
  </r>
  <r>
    <x v="0"/>
    <s v="LSC"/>
    <n v="50"/>
    <n v="1453.55809899006"/>
    <n v="2177853.6141465302"/>
  </r>
  <r>
    <x v="0"/>
    <s v="LSC"/>
    <n v="50"/>
    <n v="1509.15915451812"/>
    <n v="2254336.1643460598"/>
  </r>
  <r>
    <x v="0"/>
    <s v="LSC"/>
    <n v="50"/>
    <n v="1457.94347988452"/>
    <n v="2155466.0395772201"/>
  </r>
  <r>
    <x v="1"/>
    <s v="LSC"/>
    <n v="50"/>
    <n v="1448.3110309307201"/>
    <n v="2118579.5185254999"/>
  </r>
  <r>
    <x v="1"/>
    <s v="LSC"/>
    <n v="50"/>
    <n v="1455.78103494015"/>
    <n v="2105456.3999006199"/>
  </r>
  <r>
    <x v="1"/>
    <s v="LSC"/>
    <n v="50"/>
    <n v="1452.8613602997"/>
    <n v="2144579.8091053399"/>
  </r>
  <r>
    <x v="1"/>
    <s v="LSC"/>
    <n v="50"/>
    <n v="1450.3907335107399"/>
    <n v="2140993.31392803"/>
  </r>
  <r>
    <x v="1"/>
    <s v="LSC"/>
    <n v="50"/>
    <n v="1448.3110309307201"/>
    <n v="2113494.4395144898"/>
  </r>
  <r>
    <x v="1"/>
    <s v="LSC"/>
    <n v="50"/>
    <n v="1502.26103494015"/>
    <n v="2220731.11278748"/>
  </r>
  <r>
    <x v="1"/>
    <s v="LSC"/>
    <n v="50"/>
    <n v="1448.3110309307201"/>
    <n v="2076537.60232849"/>
  </r>
  <r>
    <x v="1"/>
    <s v="LSC"/>
    <n v="50"/>
    <n v="1448.3110309307201"/>
    <n v="2117397.72367182"/>
  </r>
  <r>
    <x v="1"/>
    <s v="LSC"/>
    <n v="50"/>
    <n v="1452.8613602997"/>
    <n v="2144709.9927934702"/>
  </r>
  <r>
    <x v="1"/>
    <s v="LSC"/>
    <n v="50"/>
    <n v="1454.1283162193799"/>
    <n v="2150204.2490806198"/>
  </r>
  <r>
    <x v="1"/>
    <s v="LSC"/>
    <n v="50"/>
    <n v="1452.8613602997"/>
    <n v="2144456.6457849299"/>
  </r>
  <r>
    <x v="1"/>
    <s v="LSC"/>
    <n v="50"/>
    <n v="1452.8613602997"/>
    <n v="2145272.5328957601"/>
  </r>
  <r>
    <x v="1"/>
    <s v="LSC"/>
    <n v="50"/>
    <n v="1485.1209527989199"/>
    <n v="2185700.9130897899"/>
  </r>
  <r>
    <x v="1"/>
    <s v="LSC"/>
    <n v="50"/>
    <n v="1485.1209527989199"/>
    <n v="2179060.8096084101"/>
  </r>
  <r>
    <x v="1"/>
    <s v="LSC"/>
    <n v="50"/>
    <n v="1452.8613602997"/>
    <n v="2152572.9229276399"/>
  </r>
  <r>
    <x v="1"/>
    <s v="LSC"/>
    <n v="50"/>
    <n v="1502.26103494015"/>
    <n v="2220280.0929033002"/>
  </r>
  <r>
    <x v="1"/>
    <s v="LSC"/>
    <n v="50"/>
    <n v="1502.26103494015"/>
    <n v="2220247.9230948398"/>
  </r>
  <r>
    <x v="1"/>
    <s v="LSC"/>
    <n v="50"/>
    <n v="1452.4756948279401"/>
    <n v="2163443.3155995398"/>
  </r>
  <r>
    <x v="1"/>
    <s v="LSC"/>
    <n v="50"/>
    <n v="1450.3907335107399"/>
    <n v="2143545.3673856501"/>
  </r>
  <r>
    <x v="1"/>
    <s v="LSC"/>
    <n v="50"/>
    <n v="1441.2413602997001"/>
    <n v="2097006.5353812701"/>
  </r>
  <r>
    <x v="1"/>
    <s v="LSC"/>
    <n v="50"/>
    <n v="1457.94347988452"/>
    <n v="2154321.6729181702"/>
  </r>
  <r>
    <x v="1"/>
    <s v="LSC"/>
    <n v="50"/>
    <n v="1453.55809899006"/>
    <n v="2158122.4947511302"/>
  </r>
  <r>
    <x v="1"/>
    <s v="LSC"/>
    <n v="50"/>
    <n v="1448.3110309307201"/>
    <n v="2073555.2147277801"/>
  </r>
  <r>
    <x v="1"/>
    <s v="LSC"/>
    <n v="50"/>
    <n v="1448.3110309307201"/>
    <n v="2139635.3602368501"/>
  </r>
  <r>
    <x v="1"/>
    <s v="LSC"/>
    <n v="50"/>
    <n v="1479.02251667376"/>
    <n v="2202961.68290865"/>
  </r>
  <r>
    <x v="1"/>
    <s v="LSC"/>
    <n v="50"/>
    <n v="1452.4756948279401"/>
    <n v="2144412.9480979401"/>
  </r>
  <r>
    <x v="1"/>
    <s v="LSC"/>
    <n v="50"/>
    <n v="1452.4756948279401"/>
    <n v="2144576.4204585799"/>
  </r>
  <r>
    <x v="1"/>
    <s v="LSC"/>
    <n v="50"/>
    <n v="1452.4756948279401"/>
    <n v="2153556.9085709201"/>
  </r>
  <r>
    <x v="1"/>
    <s v="LSC"/>
    <n v="50"/>
    <n v="1485.1209527989199"/>
    <n v="2185289.0871053399"/>
  </r>
  <r>
    <x v="1"/>
    <s v="LSC"/>
    <n v="50"/>
    <n v="1448.3110309307201"/>
    <n v="2073571.9642912899"/>
  </r>
  <r>
    <x v="2"/>
    <s v="LSC"/>
    <n v="50"/>
    <n v="1452.8613602997"/>
    <n v="2179101.7528485102"/>
  </r>
  <r>
    <x v="2"/>
    <s v="LSC"/>
    <n v="50"/>
    <n v="1457.2844897006"/>
    <n v="2159412.2507465398"/>
  </r>
  <r>
    <x v="2"/>
    <s v="LSC"/>
    <n v="50"/>
    <n v="1502.26103494015"/>
    <n v="2221351.5811363002"/>
  </r>
  <r>
    <x v="2"/>
    <s v="LSC"/>
    <n v="50"/>
    <n v="1457.94347988452"/>
    <n v="2155138.6188876699"/>
  </r>
  <r>
    <x v="2"/>
    <s v="LSC"/>
    <n v="50"/>
    <n v="1485.1209527989199"/>
    <n v="2187153.48908894"/>
  </r>
  <r>
    <x v="2"/>
    <s v="LSC"/>
    <n v="50"/>
    <n v="1502.77620117673"/>
    <n v="2248307.81457027"/>
  </r>
  <r>
    <x v="2"/>
    <s v="LSC"/>
    <n v="50"/>
    <n v="1485.1209527989199"/>
    <n v="2186303.6032224898"/>
  </r>
  <r>
    <x v="2"/>
    <s v="LSC"/>
    <n v="50"/>
    <n v="1485.1209527989199"/>
    <n v="2230570.9235797902"/>
  </r>
  <r>
    <x v="2"/>
    <s v="LSC"/>
    <n v="50"/>
    <n v="1502.26103494015"/>
    <n v="2234823.8371738801"/>
  </r>
  <r>
    <x v="2"/>
    <s v="LSC"/>
    <n v="50"/>
    <n v="1485.1209527989199"/>
    <n v="2204093.8267465699"/>
  </r>
  <r>
    <x v="2"/>
    <s v="LSC"/>
    <n v="50"/>
    <n v="1452.8613602997"/>
    <n v="2169879.8683667001"/>
  </r>
  <r>
    <x v="2"/>
    <s v="LSC"/>
    <n v="50"/>
    <n v="1492.16474023962"/>
    <n v="2223659.6204694798"/>
  </r>
  <r>
    <x v="2"/>
    <s v="LSC"/>
    <n v="50"/>
    <n v="1496.4510349401501"/>
    <n v="2214976.48313314"/>
  </r>
  <r>
    <x v="2"/>
    <s v="LSC"/>
    <n v="50"/>
    <n v="1485.1209527989199"/>
    <n v="2188767.6973047"/>
  </r>
  <r>
    <x v="2"/>
    <s v="LSC"/>
    <n v="50"/>
    <n v="1485.1209527989199"/>
    <n v="2198720.4809864098"/>
  </r>
  <r>
    <x v="2"/>
    <s v="LSC"/>
    <n v="50"/>
    <n v="1467.6909527989201"/>
    <n v="2190256.8630957599"/>
  </r>
  <r>
    <x v="2"/>
    <s v="LSC"/>
    <n v="50"/>
    <n v="1502.26103494015"/>
    <n v="2221229.6139519801"/>
  </r>
  <r>
    <x v="2"/>
    <s v="LSC"/>
    <n v="50"/>
    <n v="1457.94347988452"/>
    <n v="2170051.96783659"/>
  </r>
  <r>
    <x v="2"/>
    <s v="LSC"/>
    <n v="50"/>
    <n v="1455.1995283834001"/>
    <n v="2163276.2923546"/>
  </r>
  <r>
    <x v="2"/>
    <s v="LSC"/>
    <n v="50"/>
    <n v="1485.1209527989199"/>
    <n v="2192492.4334458099"/>
  </r>
  <r>
    <x v="2"/>
    <s v="LSC"/>
    <n v="50"/>
    <n v="1485.1209527989199"/>
    <n v="2188559.4952967302"/>
  </r>
  <r>
    <x v="2"/>
    <s v="LSC"/>
    <n v="50"/>
    <n v="1452.8613602997"/>
    <n v="2161848.6708941599"/>
  </r>
  <r>
    <x v="2"/>
    <s v="LSC"/>
    <n v="50"/>
    <n v="1452.8613602997"/>
    <n v="2154128.99980684"/>
  </r>
  <r>
    <x v="2"/>
    <s v="LSC"/>
    <n v="50"/>
    <n v="1496.4510349401501"/>
    <n v="2213175.4027958401"/>
  </r>
  <r>
    <x v="2"/>
    <s v="LSC"/>
    <n v="50"/>
    <n v="1485.1209527989199"/>
    <n v="2186242.56601578"/>
  </r>
  <r>
    <x v="2"/>
    <s v="LSC"/>
    <n v="50"/>
    <n v="1502.26103494015"/>
    <n v="2221876.8567798599"/>
  </r>
  <r>
    <x v="2"/>
    <s v="LSC"/>
    <n v="50"/>
    <n v="1485.1209527989199"/>
    <n v="2200387.2673414899"/>
  </r>
  <r>
    <x v="2"/>
    <s v="LSC"/>
    <n v="50"/>
    <n v="1479.31095279892"/>
    <n v="2173086.7471763501"/>
  </r>
  <r>
    <x v="2"/>
    <s v="LSC"/>
    <n v="50"/>
    <n v="1509.15915451812"/>
    <n v="2254166.7629575399"/>
  </r>
  <r>
    <x v="2"/>
    <s v="LSC"/>
    <n v="50"/>
    <n v="1485.1209527989199"/>
    <n v="2192560.8633414102"/>
  </r>
  <r>
    <x v="3"/>
    <s v="LSC"/>
    <n v="50"/>
    <n v="1509.15915451812"/>
    <n v="2254348.54775486"/>
  </r>
  <r>
    <x v="3"/>
    <s v="LSC"/>
    <n v="50"/>
    <n v="1457.2844897006"/>
    <n v="2159366.7410345599"/>
  </r>
  <r>
    <x v="3"/>
    <s v="LSC"/>
    <n v="50"/>
    <n v="1457.2844897006"/>
    <n v="2159142.79638127"/>
  </r>
  <r>
    <x v="3"/>
    <s v="LSC"/>
    <n v="50"/>
    <n v="1485.1209527989199"/>
    <n v="2188876.3095644801"/>
  </r>
  <r>
    <x v="3"/>
    <s v="LSC"/>
    <n v="50"/>
    <n v="1452.8613602997"/>
    <n v="2150702.5795739298"/>
  </r>
  <r>
    <x v="3"/>
    <s v="LSC"/>
    <n v="50"/>
    <n v="1509.15915451812"/>
    <n v="2254620.3295310698"/>
  </r>
  <r>
    <x v="3"/>
    <s v="LSC"/>
    <n v="50"/>
    <n v="1457.2844897006"/>
    <n v="2165983.7212416301"/>
  </r>
  <r>
    <x v="3"/>
    <s v="LSC"/>
    <n v="50"/>
    <n v="1494.58991221421"/>
    <n v="2211895.5586751499"/>
  </r>
  <r>
    <x v="3"/>
    <s v="LSC"/>
    <n v="50"/>
    <n v="1480.5208445335099"/>
    <n v="2185079.22624955"/>
  </r>
  <r>
    <x v="3"/>
    <s v="LSC"/>
    <n v="50"/>
    <n v="1457.2844897006"/>
    <n v="2159617.7946430501"/>
  </r>
  <r>
    <x v="3"/>
    <s v="LSC"/>
    <n v="50"/>
    <n v="1457.94347988452"/>
    <n v="2156287.35063833"/>
  </r>
  <r>
    <x v="3"/>
    <s v="LSC"/>
    <n v="50"/>
    <n v="1457.94347988452"/>
    <n v="2164020.8315431601"/>
  </r>
  <r>
    <x v="3"/>
    <s v="LSC"/>
    <n v="50"/>
    <n v="1485.1209527989199"/>
    <n v="2206505.5663519902"/>
  </r>
  <r>
    <x v="3"/>
    <s v="LSC"/>
    <n v="50"/>
    <n v="1457.2844897006"/>
    <n v="2166306.17435794"/>
  </r>
  <r>
    <x v="3"/>
    <s v="LSC"/>
    <n v="50"/>
    <n v="1485.1209527989199"/>
    <n v="2188838.7243379499"/>
  </r>
  <r>
    <x v="3"/>
    <s v="LSC"/>
    <n v="50"/>
    <n v="1485.1209527989199"/>
    <n v="2193252.43731783"/>
  </r>
  <r>
    <x v="3"/>
    <s v="LSC"/>
    <n v="50"/>
    <n v="1485.1209527989199"/>
    <n v="2211092.2077274402"/>
  </r>
  <r>
    <x v="3"/>
    <s v="LSC"/>
    <n v="50"/>
    <n v="1452.8613602997"/>
    <n v="2148609.4482285799"/>
  </r>
  <r>
    <x v="3"/>
    <s v="LSC"/>
    <n v="50"/>
    <n v="1485.1209527989199"/>
    <n v="2211254.5178650101"/>
  </r>
  <r>
    <x v="3"/>
    <s v="LSC"/>
    <n v="50"/>
    <n v="1490.6410349401499"/>
    <n v="2217105.72983527"/>
  </r>
  <r>
    <x v="3"/>
    <s v="LSC"/>
    <n v="50"/>
    <n v="1485.1209527989199"/>
    <n v="2236227.1144510298"/>
  </r>
  <r>
    <x v="3"/>
    <s v="LSC"/>
    <n v="50"/>
    <n v="1485.1209527989199"/>
    <n v="2191318.7100184201"/>
  </r>
  <r>
    <x v="3"/>
    <s v="LSC"/>
    <n v="50"/>
    <n v="1457.94347988452"/>
    <n v="2164176.0870139501"/>
  </r>
  <r>
    <x v="3"/>
    <s v="LSC"/>
    <n v="50"/>
    <n v="1502.26103494015"/>
    <n v="2223825.3988325498"/>
  </r>
  <r>
    <x v="3"/>
    <s v="LSC"/>
    <n v="50"/>
    <n v="1485.1209527989199"/>
    <n v="2186452.9910005801"/>
  </r>
  <r>
    <x v="3"/>
    <s v="LSC"/>
    <n v="50"/>
    <n v="1485.1209527989199"/>
    <n v="2206366.4388680998"/>
  </r>
  <r>
    <x v="3"/>
    <s v="LSC"/>
    <n v="50"/>
    <n v="1457.2844897006"/>
    <n v="2176503.4836947601"/>
  </r>
  <r>
    <x v="3"/>
    <s v="LSC"/>
    <n v="50"/>
    <n v="1485.1209527989199"/>
    <n v="2178238.80505474"/>
  </r>
  <r>
    <x v="3"/>
    <s v="LSC"/>
    <n v="50"/>
    <n v="1485.1209527989199"/>
    <n v="2181267.3168152198"/>
  </r>
  <r>
    <x v="3"/>
    <s v="LSC"/>
    <n v="50"/>
    <n v="1457.94347988452"/>
    <n v="2159536.0380994598"/>
  </r>
  <r>
    <x v="4"/>
    <s v="LSC"/>
    <n v="50"/>
    <n v="1485.1209527989199"/>
    <n v="2188514.6111126901"/>
  </r>
  <r>
    <x v="4"/>
    <s v="LSC"/>
    <n v="50"/>
    <n v="1452.8613602997"/>
    <n v="2153905.77901479"/>
  </r>
  <r>
    <x v="4"/>
    <s v="LSC"/>
    <n v="50"/>
    <n v="1485.1209527989199"/>
    <n v="2185873.1942650601"/>
  </r>
  <r>
    <x v="4"/>
    <s v="LSC"/>
    <n v="50"/>
    <n v="1452.8613602997"/>
    <n v="2165477.7592447302"/>
  </r>
  <r>
    <x v="4"/>
    <s v="LSC"/>
    <n v="50"/>
    <n v="1452.4756948279401"/>
    <n v="2145679.7729374701"/>
  </r>
  <r>
    <x v="4"/>
    <s v="LSC"/>
    <n v="50"/>
    <n v="1485.1209527989199"/>
    <n v="2181161.1344896602"/>
  </r>
  <r>
    <x v="4"/>
    <s v="LSC"/>
    <n v="50"/>
    <n v="1452.8613602997"/>
    <n v="2145149.78468714"/>
  </r>
  <r>
    <x v="4"/>
    <s v="LSC"/>
    <n v="50"/>
    <n v="1496.4510349401501"/>
    <n v="2204375.7603881299"/>
  </r>
  <r>
    <x v="4"/>
    <s v="LSC"/>
    <n v="50"/>
    <n v="1485.1209527989199"/>
    <n v="2202026.3412035601"/>
  </r>
  <r>
    <x v="4"/>
    <s v="LSC"/>
    <n v="50"/>
    <n v="1452.8613602997"/>
    <n v="2169313.5214267499"/>
  </r>
  <r>
    <x v="4"/>
    <s v="LSC"/>
    <n v="50"/>
    <n v="1485.1209527989199"/>
    <n v="2194380.3306990499"/>
  </r>
  <r>
    <x v="4"/>
    <s v="LSC"/>
    <n v="50"/>
    <n v="1502.26103494015"/>
    <n v="2220587.7894394202"/>
  </r>
  <r>
    <x v="4"/>
    <s v="LSC"/>
    <n v="50"/>
    <n v="1452.8613602997"/>
    <n v="2148041.4911137"/>
  </r>
  <r>
    <x v="4"/>
    <s v="LSC"/>
    <n v="50"/>
    <n v="1452.8613602997"/>
    <n v="2145233.8767254199"/>
  </r>
  <r>
    <x v="4"/>
    <s v="LSC"/>
    <n v="50"/>
    <n v="1452.8613602997"/>
    <n v="2157697.8160401201"/>
  </r>
  <r>
    <x v="4"/>
    <s v="LSC"/>
    <n v="50"/>
    <n v="1452.8613602997"/>
    <n v="2148191.4796429402"/>
  </r>
  <r>
    <x v="4"/>
    <s v="LSC"/>
    <n v="50"/>
    <n v="1490.6410349401499"/>
    <n v="2196811.1344435699"/>
  </r>
  <r>
    <x v="4"/>
    <s v="LSC"/>
    <n v="50"/>
    <n v="1457.2844897006"/>
    <n v="2158360.1883608298"/>
  </r>
  <r>
    <x v="4"/>
    <s v="LSC"/>
    <n v="50"/>
    <n v="1452.4756948279401"/>
    <n v="2150419.4191263798"/>
  </r>
  <r>
    <x v="4"/>
    <s v="LSC"/>
    <n v="50"/>
    <n v="1457.94347988452"/>
    <n v="2159708.0299509801"/>
  </r>
  <r>
    <x v="4"/>
    <s v="LSC"/>
    <n v="50"/>
    <n v="1448.3110309307201"/>
    <n v="2118130.1677755299"/>
  </r>
  <r>
    <x v="4"/>
    <s v="LSC"/>
    <n v="50"/>
    <n v="1452.4756948279401"/>
    <n v="2145262.2403242998"/>
  </r>
  <r>
    <x v="4"/>
    <s v="LSC"/>
    <n v="50"/>
    <n v="1473.50095279892"/>
    <n v="2166552.9681528499"/>
  </r>
  <r>
    <x v="4"/>
    <s v="LSC"/>
    <n v="50"/>
    <n v="1478.3507695308999"/>
    <n v="2223350.6167777898"/>
  </r>
  <r>
    <x v="4"/>
    <s v="LSC"/>
    <n v="50"/>
    <n v="1485.1209527989199"/>
    <n v="2180873.02194707"/>
  </r>
  <r>
    <x v="4"/>
    <s v="LSC"/>
    <n v="50"/>
    <n v="1456.07095279892"/>
    <n v="2156570.5596787999"/>
  </r>
  <r>
    <x v="4"/>
    <s v="LSC"/>
    <n v="50"/>
    <n v="1457.94347988452"/>
    <n v="2159844.7292481102"/>
  </r>
  <r>
    <x v="4"/>
    <s v="LSC"/>
    <n v="50"/>
    <n v="1452.4756948279401"/>
    <n v="2149300.12278075"/>
  </r>
  <r>
    <x v="4"/>
    <s v="LSC"/>
    <n v="50"/>
    <n v="1455.0570122838899"/>
    <n v="2116615.41501782"/>
  </r>
  <r>
    <x v="4"/>
    <s v="LSC"/>
    <n v="50"/>
    <n v="1452.8613602997"/>
    <n v="2146103.12950037"/>
  </r>
  <r>
    <x v="5"/>
    <s v="LSC"/>
    <n v="50"/>
    <n v="1457.2844897006"/>
    <n v="2159637.21252118"/>
  </r>
  <r>
    <x v="5"/>
    <s v="LSC"/>
    <n v="50"/>
    <n v="1479.31095279892"/>
    <n v="2176650.2802533498"/>
  </r>
  <r>
    <x v="5"/>
    <s v="LSC"/>
    <n v="50"/>
    <n v="1485.1209527989199"/>
    <n v="2200472.9877352798"/>
  </r>
  <r>
    <x v="5"/>
    <s v="LSC"/>
    <n v="50"/>
    <n v="1496.4510349401501"/>
    <n v="2205028.5017906302"/>
  </r>
  <r>
    <x v="5"/>
    <s v="LSC"/>
    <n v="50"/>
    <n v="1457.2844897006"/>
    <n v="2162880.6282748999"/>
  </r>
  <r>
    <x v="5"/>
    <s v="LSC"/>
    <n v="50"/>
    <n v="1452.8613602997"/>
    <n v="2170201.1660844199"/>
  </r>
  <r>
    <x v="5"/>
    <s v="LSC"/>
    <n v="50"/>
    <n v="1485.1209527989199"/>
    <n v="2190294.9062327701"/>
  </r>
  <r>
    <x v="5"/>
    <s v="LSC"/>
    <n v="50"/>
    <n v="1485.1209527989199"/>
    <n v="2236381.63457557"/>
  </r>
  <r>
    <x v="5"/>
    <s v="LSC"/>
    <n v="50"/>
    <n v="1452.8613602997"/>
    <n v="2181147.1205125102"/>
  </r>
  <r>
    <x v="5"/>
    <s v="LSC"/>
    <n v="50"/>
    <n v="1485.1209527989199"/>
    <n v="2193543.4290084802"/>
  </r>
  <r>
    <x v="5"/>
    <s v="LSC"/>
    <n v="50"/>
    <n v="1485.1209527989199"/>
    <n v="2188935.2939908998"/>
  </r>
  <r>
    <x v="5"/>
    <s v="LSC"/>
    <n v="50"/>
    <n v="1485.1209527989199"/>
    <n v="2183656.7428291999"/>
  </r>
  <r>
    <x v="5"/>
    <s v="LSC"/>
    <n v="50"/>
    <n v="1452.8613602997"/>
    <n v="2184606.70249887"/>
  </r>
  <r>
    <x v="5"/>
    <s v="LSC"/>
    <n v="50"/>
    <n v="1452.8613602997"/>
    <n v="2160030.72831209"/>
  </r>
  <r>
    <x v="5"/>
    <s v="LSC"/>
    <n v="50"/>
    <n v="1485.1209527989199"/>
    <n v="2200687.0383560699"/>
  </r>
  <r>
    <x v="5"/>
    <s v="LSC"/>
    <n v="50"/>
    <n v="1485.1209527989199"/>
    <n v="2183506.7872185302"/>
  </r>
  <r>
    <x v="5"/>
    <s v="LSC"/>
    <n v="50"/>
    <n v="1485.1209527989199"/>
    <n v="2190184.76885051"/>
  </r>
  <r>
    <x v="5"/>
    <s v="LSC"/>
    <n v="50"/>
    <n v="1502.26103494015"/>
    <n v="2237003.9711459898"/>
  </r>
  <r>
    <x v="5"/>
    <s v="LSC"/>
    <n v="50"/>
    <n v="1461.7443879525799"/>
    <n v="2201581.50459015"/>
  </r>
  <r>
    <x v="5"/>
    <s v="LSC"/>
    <n v="50"/>
    <n v="1457.2844897006"/>
    <n v="2166515.2525778101"/>
  </r>
  <r>
    <x v="5"/>
    <s v="LSC"/>
    <n v="50"/>
    <n v="1485.1209527989199"/>
    <n v="2194818.5399724999"/>
  </r>
  <r>
    <x v="5"/>
    <s v="LSC"/>
    <n v="50"/>
    <n v="1459.74359325059"/>
    <n v="2201271.4331018501"/>
  </r>
  <r>
    <x v="5"/>
    <s v="LSC"/>
    <n v="50"/>
    <n v="1485.1209527989199"/>
    <n v="2181517.5071780402"/>
  </r>
  <r>
    <x v="5"/>
    <s v="LSC"/>
    <n v="50"/>
    <n v="1485.1209527989199"/>
    <n v="2187171.1664641299"/>
  </r>
  <r>
    <x v="5"/>
    <s v="LSC"/>
    <n v="50"/>
    <n v="1485.1209527989199"/>
    <n v="2188837.3658100902"/>
  </r>
  <r>
    <x v="5"/>
    <s v="LSC"/>
    <n v="50"/>
    <n v="1477.87091552474"/>
    <n v="2227967.6759443898"/>
  </r>
  <r>
    <x v="5"/>
    <s v="LSC"/>
    <n v="50"/>
    <n v="1457.2844897006"/>
    <n v="2158592.9030396198"/>
  </r>
  <r>
    <x v="5"/>
    <s v="LSC"/>
    <n v="50"/>
    <n v="1452.8613602997"/>
    <n v="2156242.5692107598"/>
  </r>
  <r>
    <x v="5"/>
    <s v="LSC"/>
    <n v="50"/>
    <n v="1454.75464443181"/>
    <n v="2178170.6150299399"/>
  </r>
  <r>
    <x v="5"/>
    <s v="LSC"/>
    <n v="50"/>
    <n v="1485.1209527989199"/>
    <n v="2191856.7235886999"/>
  </r>
  <r>
    <x v="6"/>
    <s v="LSC"/>
    <n v="50"/>
    <n v="1457.2844897006"/>
    <n v="2159576.4063431299"/>
  </r>
  <r>
    <x v="6"/>
    <s v="LSC"/>
    <n v="50"/>
    <n v="1457.94347988452"/>
    <n v="2158378.0701716398"/>
  </r>
  <r>
    <x v="6"/>
    <s v="LSC"/>
    <n v="50"/>
    <n v="1509.15915451812"/>
    <n v="2256649.4022602099"/>
  </r>
  <r>
    <x v="6"/>
    <s v="LSC"/>
    <n v="50"/>
    <n v="1485.1209527989199"/>
    <n v="2190258.8571714698"/>
  </r>
  <r>
    <x v="6"/>
    <s v="LSC"/>
    <n v="50"/>
    <n v="1457.94347988452"/>
    <n v="2160995.1404758999"/>
  </r>
  <r>
    <x v="6"/>
    <s v="LSC"/>
    <n v="50"/>
    <n v="1509.15915451812"/>
    <n v="2255979.8293471402"/>
  </r>
  <r>
    <x v="6"/>
    <s v="LSC"/>
    <n v="50"/>
    <n v="1452.8613602997"/>
    <n v="2148606.3650508998"/>
  </r>
  <r>
    <x v="6"/>
    <s v="LSC"/>
    <n v="50"/>
    <n v="1485.1209527989199"/>
    <n v="2188315.7121201898"/>
  </r>
  <r>
    <x v="6"/>
    <s v="LSC"/>
    <n v="50"/>
    <n v="1496.4510349401501"/>
    <n v="2213240.598737"/>
  </r>
  <r>
    <x v="6"/>
    <s v="LSC"/>
    <n v="50"/>
    <n v="1457.94347988452"/>
    <n v="2175929.5074929101"/>
  </r>
  <r>
    <x v="6"/>
    <s v="LSC"/>
    <n v="50"/>
    <n v="1452.8613602997"/>
    <n v="2170843.2217989"/>
  </r>
  <r>
    <x v="6"/>
    <s v="LSC"/>
    <n v="50"/>
    <n v="1490.6410349401499"/>
    <n v="2191292.0530953398"/>
  </r>
  <r>
    <x v="6"/>
    <s v="LSC"/>
    <n v="50"/>
    <n v="1452.8613602997"/>
    <n v="2145955.4332136698"/>
  </r>
  <r>
    <x v="6"/>
    <s v="LSC"/>
    <n v="50"/>
    <n v="1485.1209527989199"/>
    <n v="2200911.7568230699"/>
  </r>
  <r>
    <x v="6"/>
    <s v="LSC"/>
    <n v="50"/>
    <n v="1496.4510349401501"/>
    <n v="2207674.5185290398"/>
  </r>
  <r>
    <x v="6"/>
    <s v="LSC"/>
    <n v="50"/>
    <n v="1452.8613602997"/>
    <n v="2149963.7085130401"/>
  </r>
  <r>
    <x v="6"/>
    <s v="LSC"/>
    <n v="50"/>
    <n v="1485.1209527989199"/>
    <n v="2204195.61143131"/>
  </r>
  <r>
    <x v="6"/>
    <s v="LSC"/>
    <n v="50"/>
    <n v="1497.2017932399899"/>
    <n v="2211854.7732122699"/>
  </r>
  <r>
    <x v="6"/>
    <s v="LSC"/>
    <n v="50"/>
    <n v="1485.1209527989199"/>
    <n v="2208873.7377777002"/>
  </r>
  <r>
    <x v="6"/>
    <s v="LSC"/>
    <n v="50"/>
    <n v="1485.1209527989199"/>
    <n v="2178520.8722290699"/>
  </r>
  <r>
    <x v="6"/>
    <s v="LSC"/>
    <n v="50"/>
    <n v="1502.26103494015"/>
    <n v="2223479.6717736698"/>
  </r>
  <r>
    <x v="6"/>
    <s v="LSC"/>
    <n v="50"/>
    <n v="1457.94347988452"/>
    <n v="2160517.0333575802"/>
  </r>
  <r>
    <x v="6"/>
    <s v="LSC"/>
    <n v="50"/>
    <n v="1452.8613602997"/>
    <n v="2158259.0563076502"/>
  </r>
  <r>
    <x v="6"/>
    <s v="LSC"/>
    <n v="50"/>
    <n v="1457.2844897006"/>
    <n v="2175123.6515671602"/>
  </r>
  <r>
    <x v="6"/>
    <s v="LSC"/>
    <n v="50"/>
    <n v="1452.8613602997"/>
    <n v="2161887.7437960398"/>
  </r>
  <r>
    <x v="6"/>
    <s v="LSC"/>
    <n v="50"/>
    <n v="1485.1209527989199"/>
    <n v="2200869.1664607502"/>
  </r>
  <r>
    <x v="6"/>
    <s v="LSC"/>
    <n v="50"/>
    <n v="1485.1209527989199"/>
    <n v="2190145.3310053698"/>
  </r>
  <r>
    <x v="6"/>
    <s v="LSC"/>
    <n v="50"/>
    <n v="1485.1209527989199"/>
    <n v="2190592.5870170398"/>
  </r>
  <r>
    <x v="6"/>
    <s v="LSC"/>
    <n v="50"/>
    <n v="1479.31095279892"/>
    <n v="2201148.4058859101"/>
  </r>
  <r>
    <x v="6"/>
    <s v="LSC"/>
    <n v="50"/>
    <n v="1502.26103494015"/>
    <n v="2224181.8814292098"/>
  </r>
  <r>
    <x v="7"/>
    <s v="LSC"/>
    <n v="50"/>
    <n v="1457.94347988452"/>
    <n v="2160803.2700072299"/>
  </r>
  <r>
    <x v="7"/>
    <s v="LSC"/>
    <n v="50"/>
    <n v="1468.0613700378501"/>
    <n v="2176616.4206916401"/>
  </r>
  <r>
    <x v="7"/>
    <s v="LSC"/>
    <n v="50"/>
    <n v="1457.94347988452"/>
    <n v="2158536.62659514"/>
  </r>
  <r>
    <x v="7"/>
    <s v="LSC"/>
    <n v="50"/>
    <n v="1452.8613602997"/>
    <n v="2145890.2372822901"/>
  </r>
  <r>
    <x v="7"/>
    <s v="LSC"/>
    <n v="50"/>
    <n v="1480.5208445335099"/>
    <n v="2182837.98355975"/>
  </r>
  <r>
    <x v="7"/>
    <s v="LSC"/>
    <n v="50"/>
    <n v="1485.1209527989199"/>
    <n v="2190404.2701751702"/>
  </r>
  <r>
    <x v="7"/>
    <s v="LSC"/>
    <n v="50"/>
    <n v="1502.26103494015"/>
    <n v="2221723.7917798799"/>
  </r>
  <r>
    <x v="7"/>
    <s v="LSC"/>
    <n v="50"/>
    <n v="1485.1209527989199"/>
    <n v="2188002.6448566802"/>
  </r>
  <r>
    <x v="7"/>
    <s v="LSC"/>
    <n v="50"/>
    <n v="1479.31095279892"/>
    <n v="2170838.8054043301"/>
  </r>
  <r>
    <x v="7"/>
    <s v="LSC"/>
    <n v="50"/>
    <n v="1452.8613602997"/>
    <n v="2156682.74466764"/>
  </r>
  <r>
    <x v="7"/>
    <s v="LSC"/>
    <n v="50"/>
    <n v="1457.2844897006"/>
    <n v="2157864.9917367199"/>
  </r>
  <r>
    <x v="7"/>
    <s v="LSC"/>
    <n v="50"/>
    <n v="1485.1209527989199"/>
    <n v="2185906.3418976101"/>
  </r>
  <r>
    <x v="7"/>
    <s v="LSC"/>
    <n v="50"/>
    <n v="1496.4510349401501"/>
    <n v="2212950.0040527899"/>
  </r>
  <r>
    <x v="7"/>
    <s v="LSC"/>
    <n v="50"/>
    <n v="1485.1209527989199"/>
    <n v="2190751.0917497198"/>
  </r>
  <r>
    <x v="7"/>
    <s v="LSC"/>
    <n v="50"/>
    <n v="1490.6410349401499"/>
    <n v="2191303.3610584098"/>
  </r>
  <r>
    <x v="7"/>
    <s v="LSC"/>
    <n v="50"/>
    <n v="1459.5747793098899"/>
    <n v="2154267.2403370002"/>
  </r>
  <r>
    <x v="7"/>
    <s v="LSC"/>
    <n v="50"/>
    <n v="1485.2423833146599"/>
    <n v="2197660.9557799101"/>
  </r>
  <r>
    <x v="7"/>
    <s v="LSC"/>
    <n v="50"/>
    <n v="1485.1209527989199"/>
    <n v="2194780.9930015998"/>
  </r>
  <r>
    <x v="7"/>
    <s v="LSC"/>
    <n v="50"/>
    <n v="1485.1209527989199"/>
    <n v="2183315.3704632302"/>
  </r>
  <r>
    <x v="7"/>
    <s v="LSC"/>
    <n v="50"/>
    <n v="1485.1209527989199"/>
    <n v="2191040.6110268999"/>
  </r>
  <r>
    <x v="7"/>
    <s v="LSC"/>
    <n v="50"/>
    <n v="1452.8613602997"/>
    <n v="2165291.85673628"/>
  </r>
  <r>
    <x v="7"/>
    <s v="LSC"/>
    <n v="50"/>
    <n v="1452.4756948279401"/>
    <n v="2145718.9719846598"/>
  </r>
  <r>
    <x v="7"/>
    <s v="LSC"/>
    <n v="50"/>
    <n v="1452.8613602997"/>
    <n v="2154105.37830377"/>
  </r>
  <r>
    <x v="7"/>
    <s v="LSC"/>
    <n v="50"/>
    <n v="1485.1209527989199"/>
    <n v="2197675.2154703499"/>
  </r>
  <r>
    <x v="7"/>
    <s v="LSC"/>
    <n v="50"/>
    <n v="1496.4510349401501"/>
    <n v="2212099.9089388298"/>
  </r>
  <r>
    <x v="7"/>
    <s v="LSC"/>
    <n v="50"/>
    <n v="1496.4510349401501"/>
    <n v="2212929.84593157"/>
  </r>
  <r>
    <x v="7"/>
    <s v="LSC"/>
    <n v="50"/>
    <n v="1452.4756948279401"/>
    <n v="2144786.46719993"/>
  </r>
  <r>
    <x v="7"/>
    <s v="LSC"/>
    <n v="50"/>
    <n v="1485.1209527989199"/>
    <n v="2186915.2738168999"/>
  </r>
  <r>
    <x v="7"/>
    <s v="LSC"/>
    <n v="50"/>
    <n v="1457.2844897006"/>
    <n v="2168626.5260401601"/>
  </r>
  <r>
    <x v="7"/>
    <s v="LSC"/>
    <n v="50"/>
    <n v="1485.1209527989199"/>
    <n v="2195258.1777310399"/>
  </r>
  <r>
    <x v="8"/>
    <s v="LSC"/>
    <n v="50"/>
    <n v="1467.6909527989201"/>
    <n v="2160532.7828456801"/>
  </r>
  <r>
    <x v="8"/>
    <s v="LSC"/>
    <n v="50"/>
    <n v="1470.4322330591001"/>
    <n v="2216247.98866534"/>
  </r>
  <r>
    <x v="8"/>
    <s v="LSC"/>
    <n v="50"/>
    <n v="1485.1209527989199"/>
    <n v="2198194.5629655998"/>
  </r>
  <r>
    <x v="8"/>
    <s v="LSC"/>
    <n v="50"/>
    <n v="1485.1209527989199"/>
    <n v="2186818.3478895002"/>
  </r>
  <r>
    <x v="8"/>
    <s v="LSC"/>
    <n v="50"/>
    <n v="1485.1209527989199"/>
    <n v="2183273.6169013102"/>
  </r>
  <r>
    <x v="8"/>
    <s v="LSC"/>
    <n v="50"/>
    <n v="1452.8613602997"/>
    <n v="2163803.88819195"/>
  </r>
  <r>
    <x v="8"/>
    <s v="LSC"/>
    <n v="50"/>
    <n v="1485.1209527989199"/>
    <n v="2191023.3781657098"/>
  </r>
  <r>
    <x v="8"/>
    <s v="LSC"/>
    <n v="50"/>
    <n v="1485.1209527989199"/>
    <n v="2191132.3017746299"/>
  </r>
  <r>
    <x v="8"/>
    <s v="LSC"/>
    <n v="50"/>
    <n v="1485.1209527989199"/>
    <n v="2185034.2770809401"/>
  </r>
  <r>
    <x v="8"/>
    <s v="LSC"/>
    <n v="50"/>
    <n v="1502.26103494015"/>
    <n v="2220809.43080793"/>
  </r>
  <r>
    <x v="8"/>
    <s v="LSC"/>
    <n v="50"/>
    <n v="1452.8613602997"/>
    <n v="2163634.2704050899"/>
  </r>
  <r>
    <x v="8"/>
    <s v="LSC"/>
    <n v="50"/>
    <n v="1485.1209527989199"/>
    <n v="2185997.11827739"/>
  </r>
  <r>
    <x v="8"/>
    <s v="LSC"/>
    <n v="50"/>
    <n v="1452.8613602997"/>
    <n v="2149447.56600428"/>
  </r>
  <r>
    <x v="8"/>
    <s v="LSC"/>
    <n v="50"/>
    <n v="1452.8613602997"/>
    <n v="2143200.4635180202"/>
  </r>
  <r>
    <x v="8"/>
    <s v="LSC"/>
    <n v="50"/>
    <n v="1496.4510349401501"/>
    <n v="2205468.2657324998"/>
  </r>
  <r>
    <x v="8"/>
    <s v="LSC"/>
    <n v="50"/>
    <n v="1485.1209527989199"/>
    <n v="2192853.4056460001"/>
  </r>
  <r>
    <x v="8"/>
    <s v="LSC"/>
    <n v="50"/>
    <n v="1455.1995283834001"/>
    <n v="2155249.2443622998"/>
  </r>
  <r>
    <x v="8"/>
    <s v="LSC"/>
    <n v="50"/>
    <n v="1457.94347988452"/>
    <n v="2168644.3978853798"/>
  </r>
  <r>
    <x v="8"/>
    <s v="LSC"/>
    <n v="50"/>
    <n v="1452.8613602997"/>
    <n v="2159271.2086364301"/>
  </r>
  <r>
    <x v="8"/>
    <s v="LSC"/>
    <n v="50"/>
    <n v="1452.4756948279401"/>
    <n v="2153703.8987155599"/>
  </r>
  <r>
    <x v="8"/>
    <s v="LSC"/>
    <n v="50"/>
    <n v="1485.1209527989199"/>
    <n v="2188830.9538048399"/>
  </r>
  <r>
    <x v="8"/>
    <s v="LSC"/>
    <n v="50"/>
    <n v="1452.8613602997"/>
    <n v="2153456.7619855599"/>
  </r>
  <r>
    <x v="8"/>
    <s v="LSC"/>
    <n v="50"/>
    <n v="1457.94347988452"/>
    <n v="2160656.0924799498"/>
  </r>
  <r>
    <x v="8"/>
    <s v="LSC"/>
    <n v="50"/>
    <n v="1485.1209527989199"/>
    <n v="2222754.2613610202"/>
  </r>
  <r>
    <x v="8"/>
    <s v="LSC"/>
    <n v="50"/>
    <n v="1485.2423833146599"/>
    <n v="2213256.4183701999"/>
  </r>
  <r>
    <x v="8"/>
    <s v="LSC"/>
    <n v="50"/>
    <n v="1457.2844897006"/>
    <n v="2167008.3316520401"/>
  </r>
  <r>
    <x v="8"/>
    <s v="LSC"/>
    <n v="50"/>
    <n v="1452.8613602997"/>
    <n v="2165671.96156995"/>
  </r>
  <r>
    <x v="8"/>
    <s v="LSC"/>
    <n v="50"/>
    <n v="1496.4510349401501"/>
    <n v="2212818.2236564299"/>
  </r>
  <r>
    <x v="8"/>
    <s v="LSC"/>
    <n v="50"/>
    <n v="1457.2844897006"/>
    <n v="2182403.0206692298"/>
  </r>
  <r>
    <x v="8"/>
    <s v="LSC"/>
    <n v="50"/>
    <n v="1457.2844897006"/>
    <n v="2199920.1232945798"/>
  </r>
  <r>
    <x v="9"/>
    <s v="LSC"/>
    <n v="50"/>
    <n v="1287.0501644076401"/>
    <n v="1823322.6961157201"/>
  </r>
  <r>
    <x v="9"/>
    <s v="LSC"/>
    <n v="50"/>
    <n v="1287.0501644076401"/>
    <n v="1896756.56967761"/>
  </r>
  <r>
    <x v="9"/>
    <s v="LSC"/>
    <n v="50"/>
    <n v="1352.1600425834999"/>
    <n v="1925433.5251795901"/>
  </r>
  <r>
    <x v="9"/>
    <s v="LSC"/>
    <n v="50"/>
    <n v="1288.59073004368"/>
    <n v="1787980.0824777801"/>
  </r>
  <r>
    <x v="9"/>
    <s v="LSC"/>
    <n v="50"/>
    <n v="1305.43998475034"/>
    <n v="1854311.26428694"/>
  </r>
  <r>
    <x v="9"/>
    <s v="LSC"/>
    <n v="50"/>
    <n v="1270.0475973626001"/>
    <n v="1789198.0187385201"/>
  </r>
  <r>
    <x v="9"/>
    <s v="LSC"/>
    <n v="50"/>
    <n v="1270.0475973626001"/>
    <n v="1776073.37260108"/>
  </r>
  <r>
    <x v="9"/>
    <s v="LSC"/>
    <n v="50"/>
    <n v="1288.59073004368"/>
    <n v="1799185.01759949"/>
  </r>
  <r>
    <x v="9"/>
    <s v="LSC"/>
    <n v="50"/>
    <n v="1287.0501644076401"/>
    <n v="1823413.6194728899"/>
  </r>
  <r>
    <x v="9"/>
    <s v="LSC"/>
    <n v="50"/>
    <n v="1244.8008023063501"/>
    <n v="1760535.4767334701"/>
  </r>
  <r>
    <x v="9"/>
    <s v="LSC"/>
    <n v="50"/>
    <n v="1270.0475973626001"/>
    <n v="1782687.4068325099"/>
  </r>
  <r>
    <x v="9"/>
    <s v="LSC"/>
    <n v="50"/>
    <n v="1270.0475973626001"/>
    <n v="1781883.13307184"/>
  </r>
  <r>
    <x v="9"/>
    <s v="LSC"/>
    <n v="50"/>
    <n v="1324.43503761124"/>
    <n v="1895479.4879429699"/>
  </r>
  <r>
    <x v="9"/>
    <s v="LSC"/>
    <n v="50"/>
    <n v="1287.0501644076401"/>
    <n v="1823154.53656885"/>
  </r>
  <r>
    <x v="9"/>
    <s v="LSC"/>
    <n v="50"/>
    <n v="1303.7250276627799"/>
    <n v="1960704.20364719"/>
  </r>
  <r>
    <x v="9"/>
    <s v="LSC"/>
    <n v="50"/>
    <n v="1352.1600425834999"/>
    <n v="1979275.7383274899"/>
  </r>
  <r>
    <x v="9"/>
    <s v="LSC"/>
    <n v="50"/>
    <n v="1290.1292988109601"/>
    <n v="1949312.67221674"/>
  </r>
  <r>
    <x v="9"/>
    <s v="LSC"/>
    <n v="50"/>
    <n v="1270.0475973626001"/>
    <n v="1774262.8423383301"/>
  </r>
  <r>
    <x v="9"/>
    <s v="LSC"/>
    <n v="50"/>
    <n v="1270.0475973626001"/>
    <n v="1819214.4204899501"/>
  </r>
  <r>
    <x v="9"/>
    <s v="LSC"/>
    <n v="50"/>
    <n v="1338.9097840837601"/>
    <n v="1888066.4029085599"/>
  </r>
  <r>
    <x v="9"/>
    <s v="LSC"/>
    <n v="50"/>
    <n v="1287.0501644076401"/>
    <n v="1823767.16202062"/>
  </r>
  <r>
    <x v="9"/>
    <s v="LSC"/>
    <n v="50"/>
    <n v="1271.1607300436799"/>
    <n v="1777173.30653201"/>
  </r>
  <r>
    <x v="9"/>
    <s v="LSC"/>
    <n v="50"/>
    <n v="1290.1292988109601"/>
    <n v="1949641.23516524"/>
  </r>
  <r>
    <x v="9"/>
    <s v="LSC"/>
    <n v="50"/>
    <n v="1352.1600425834999"/>
    <n v="1934742.3805926801"/>
  </r>
  <r>
    <x v="9"/>
    <s v="LSC"/>
    <n v="50"/>
    <n v="1287.0501644076401"/>
    <n v="1836267.8972163801"/>
  </r>
  <r>
    <x v="9"/>
    <s v="LSC"/>
    <n v="50"/>
    <n v="1287.0501644076401"/>
    <n v="1852245.18733332"/>
  </r>
  <r>
    <x v="9"/>
    <s v="LSC"/>
    <n v="50"/>
    <n v="1352.1600425834999"/>
    <n v="1926825.7795082801"/>
  </r>
  <r>
    <x v="9"/>
    <s v="LSC"/>
    <n v="50"/>
    <n v="1287.0501644076401"/>
    <n v="1823352.5395295201"/>
  </r>
  <r>
    <x v="9"/>
    <s v="LSC"/>
    <n v="50"/>
    <n v="1287.0501644076401"/>
    <n v="1823765.7416012201"/>
  </r>
  <r>
    <x v="9"/>
    <s v="LSC"/>
    <n v="50"/>
    <n v="1287.0501644076401"/>
    <n v="1823495.72280428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270">
  <r>
    <x v="0"/>
    <s v="LSC"/>
    <n v="50"/>
    <n v="2377.3330574613001"/>
    <n v="4281613.1979465298"/>
  </r>
  <r>
    <x v="0"/>
    <s v="LSC"/>
    <n v="50"/>
    <n v="2458.5046298664302"/>
    <n v="4288766.9602509597"/>
  </r>
  <r>
    <x v="0"/>
    <s v="LSC"/>
    <n v="50"/>
    <n v="2405.3852060975501"/>
    <n v="4287726.7730572401"/>
  </r>
  <r>
    <x v="0"/>
    <s v="LSC"/>
    <n v="50"/>
    <n v="2482.46236030512"/>
    <n v="4344661.18505383"/>
  </r>
  <r>
    <x v="0"/>
    <s v="LSC"/>
    <n v="50"/>
    <n v="2422.8431093558902"/>
    <n v="4283336.0098249102"/>
  </r>
  <r>
    <x v="0"/>
    <s v="LSC"/>
    <n v="50"/>
    <n v="2326.4328610490102"/>
    <n v="4198780.9221814098"/>
  </r>
  <r>
    <x v="0"/>
    <s v="LSC"/>
    <n v="50"/>
    <n v="2482.46236030512"/>
    <n v="4344517.4973298097"/>
  </r>
  <r>
    <x v="0"/>
    <s v="LSC"/>
    <n v="50"/>
    <n v="2446.5608822755498"/>
    <n v="4339992.2039334802"/>
  </r>
  <r>
    <x v="0"/>
    <s v="LSC"/>
    <n v="50"/>
    <n v="2399.3801409001098"/>
    <n v="4303280.4042529799"/>
  </r>
  <r>
    <x v="0"/>
    <s v="LSC"/>
    <n v="50"/>
    <n v="2482.46236030512"/>
    <n v="4363752.2142946403"/>
  </r>
  <r>
    <x v="0"/>
    <s v="LSC"/>
    <n v="50"/>
    <n v="2482.46236030512"/>
    <n v="4362422.4112911196"/>
  </r>
  <r>
    <x v="0"/>
    <s v="LSC"/>
    <n v="50"/>
    <n v="2399.3801409001098"/>
    <n v="4297878.3790532798"/>
  </r>
  <r>
    <x v="0"/>
    <s v="LSC"/>
    <n v="50"/>
    <n v="2378.14079764505"/>
    <n v="4283778.1417590603"/>
  </r>
  <r>
    <x v="0"/>
    <s v="LSC"/>
    <n v="50"/>
    <n v="2308.2646377719402"/>
    <n v="4151006.1635979698"/>
  </r>
  <r>
    <x v="0"/>
    <s v="LSC"/>
    <n v="50"/>
    <n v="2482.46236030512"/>
    <n v="4344532.0798890097"/>
  </r>
  <r>
    <x v="0"/>
    <s v="LSC"/>
    <n v="50"/>
    <n v="2482.46236030512"/>
    <n v="4280214.4497978296"/>
  </r>
  <r>
    <x v="0"/>
    <s v="LSC"/>
    <n v="50"/>
    <n v="2436.4135772385498"/>
    <n v="4284680.9643513998"/>
  </r>
  <r>
    <x v="0"/>
    <s v="LSC"/>
    <n v="50"/>
    <n v="2458.5046298664302"/>
    <n v="4286962.6400033701"/>
  </r>
  <r>
    <x v="0"/>
    <s v="LSC"/>
    <n v="50"/>
    <n v="2482.46236030512"/>
    <n v="4344601.51176784"/>
  </r>
  <r>
    <x v="0"/>
    <s v="LSC"/>
    <n v="50"/>
    <n v="2458.5046298664302"/>
    <n v="4286304.2683108002"/>
  </r>
  <r>
    <x v="0"/>
    <s v="LSC"/>
    <n v="50"/>
    <n v="2458.5046298664302"/>
    <n v="4287000.68703523"/>
  </r>
  <r>
    <x v="0"/>
    <s v="LSC"/>
    <n v="50"/>
    <n v="2482.46236030512"/>
    <n v="4363348.2176331803"/>
  </r>
  <r>
    <x v="0"/>
    <s v="LSC"/>
    <n v="50"/>
    <n v="2378.14079764505"/>
    <n v="4283968.0879853098"/>
  </r>
  <r>
    <x v="0"/>
    <s v="LSC"/>
    <n v="50"/>
    <n v="2458.5046298664302"/>
    <n v="4286796.8930606404"/>
  </r>
  <r>
    <x v="0"/>
    <s v="LSC"/>
    <n v="50"/>
    <n v="2482.46236030512"/>
    <n v="4344536.6163149402"/>
  </r>
  <r>
    <x v="0"/>
    <s v="LSC"/>
    <n v="50"/>
    <n v="2399.3801409001098"/>
    <n v="4303035.1240771003"/>
  </r>
  <r>
    <x v="0"/>
    <s v="LSC"/>
    <n v="50"/>
    <n v="2308.2646377719402"/>
    <n v="4092790.7754202001"/>
  </r>
  <r>
    <x v="0"/>
    <s v="LSC"/>
    <n v="50"/>
    <n v="2482.46236030512"/>
    <n v="4344420.6151777497"/>
  </r>
  <r>
    <x v="0"/>
    <s v="LSC"/>
    <n v="50"/>
    <n v="2454.9436621465702"/>
    <n v="4342029.4318417599"/>
  </r>
  <r>
    <x v="0"/>
    <s v="LSC"/>
    <n v="50"/>
    <n v="2377.3330574613001"/>
    <n v="4281951.3911342304"/>
  </r>
  <r>
    <x v="1"/>
    <s v="LSC"/>
    <n v="50"/>
    <n v="2308.2646377719402"/>
    <n v="4149994.8581852098"/>
  </r>
  <r>
    <x v="1"/>
    <s v="LSC"/>
    <n v="50"/>
    <n v="2458.5046298664302"/>
    <n v="4287574.2029940998"/>
  </r>
  <r>
    <x v="1"/>
    <s v="LSC"/>
    <n v="50"/>
    <n v="2399.3801409001098"/>
    <n v="4302874.4595630597"/>
  </r>
  <r>
    <x v="1"/>
    <s v="LSC"/>
    <n v="50"/>
    <n v="2325.1185979767001"/>
    <n v="4216688.7245691"/>
  </r>
  <r>
    <x v="1"/>
    <s v="LSC"/>
    <n v="50"/>
    <n v="2325.1185979767001"/>
    <n v="4216755.6907492997"/>
  </r>
  <r>
    <x v="1"/>
    <s v="LSC"/>
    <n v="50"/>
    <n v="2292.7532532136602"/>
    <n v="4149442.5545528899"/>
  </r>
  <r>
    <x v="1"/>
    <s v="LSC"/>
    <n v="50"/>
    <n v="2308.2646377719402"/>
    <n v="4150685.2850714498"/>
  </r>
  <r>
    <x v="1"/>
    <s v="LSC"/>
    <n v="50"/>
    <n v="2435.49999953616"/>
    <n v="4236437.3321366999"/>
  </r>
  <r>
    <x v="1"/>
    <s v="LSC"/>
    <n v="50"/>
    <n v="2325.1185979767001"/>
    <n v="4216388.5607471904"/>
  </r>
  <r>
    <x v="1"/>
    <s v="LSC"/>
    <n v="50"/>
    <n v="2364.1530574612998"/>
    <n v="4241043.4470590204"/>
  </r>
  <r>
    <x v="1"/>
    <s v="LSC"/>
    <n v="50"/>
    <n v="2325.1185979767001"/>
    <n v="4216732.8337643603"/>
  </r>
  <r>
    <x v="1"/>
    <s v="LSC"/>
    <n v="50"/>
    <n v="2458.5046298664302"/>
    <n v="4288385.2864294304"/>
  </r>
  <r>
    <x v="1"/>
    <s v="LSC"/>
    <n v="50"/>
    <n v="2301.6746377719401"/>
    <n v="4102899.2296705302"/>
  </r>
  <r>
    <x v="1"/>
    <s v="LSC"/>
    <n v="50"/>
    <n v="2363.46481705005"/>
    <n v="4034461.1113028401"/>
  </r>
  <r>
    <x v="1"/>
    <s v="LSC"/>
    <n v="50"/>
    <n v="2308.2646377719402"/>
    <n v="4150551.85272153"/>
  </r>
  <r>
    <x v="1"/>
    <s v="LSC"/>
    <n v="50"/>
    <n v="2345.1166926589899"/>
    <n v="4154325.2609555698"/>
  </r>
  <r>
    <x v="1"/>
    <s v="LSC"/>
    <n v="50"/>
    <n v="2399.3801409001098"/>
    <n v="4301861.5190484598"/>
  </r>
  <r>
    <x v="1"/>
    <s v="LSC"/>
    <n v="50"/>
    <n v="2308.2646377719402"/>
    <n v="4150799.7165127601"/>
  </r>
  <r>
    <x v="1"/>
    <s v="LSC"/>
    <n v="50"/>
    <n v="2482.46236030512"/>
    <n v="4344071.0440411596"/>
  </r>
  <r>
    <x v="1"/>
    <s v="LSC"/>
    <n v="50"/>
    <n v="2400.5379624407401"/>
    <n v="4302688.0104846498"/>
  </r>
  <r>
    <x v="1"/>
    <s v="LSC"/>
    <n v="50"/>
    <n v="2458.5046298664302"/>
    <n v="4286149.0955706304"/>
  </r>
  <r>
    <x v="1"/>
    <s v="LSC"/>
    <n v="50"/>
    <n v="2308.2646377719402"/>
    <n v="4150716.5660258899"/>
  </r>
  <r>
    <x v="1"/>
    <s v="LSC"/>
    <n v="50"/>
    <n v="2377.550994316"/>
    <n v="4228540.1746032499"/>
  </r>
  <r>
    <x v="1"/>
    <s v="LSC"/>
    <n v="50"/>
    <n v="2481.7407855203601"/>
    <n v="4362923.5427532597"/>
  </r>
  <r>
    <x v="1"/>
    <s v="LSC"/>
    <n v="50"/>
    <n v="2308.2646377719402"/>
    <n v="4149963.59146218"/>
  </r>
  <r>
    <x v="1"/>
    <s v="LSC"/>
    <n v="50"/>
    <n v="2482.46236030512"/>
    <n v="4362500.6789473603"/>
  </r>
  <r>
    <x v="1"/>
    <s v="LSC"/>
    <n v="50"/>
    <n v="2325.1185979767001"/>
    <n v="4216738.8975627804"/>
  </r>
  <r>
    <x v="1"/>
    <s v="LSC"/>
    <n v="50"/>
    <n v="2308.2646377719402"/>
    <n v="4150696.351642"/>
  </r>
  <r>
    <x v="1"/>
    <s v="LSC"/>
    <n v="50"/>
    <n v="2325.1185979767001"/>
    <n v="4216678.0403079204"/>
  </r>
  <r>
    <x v="1"/>
    <s v="LSC"/>
    <n v="50"/>
    <n v="2475.8723603051199"/>
    <n v="4343706.4952274701"/>
  </r>
  <r>
    <x v="2"/>
    <s v="LSC"/>
    <n v="50"/>
    <n v="2399.3801409001098"/>
    <n v="4303443.1548894104"/>
  </r>
  <r>
    <x v="2"/>
    <s v="LSC"/>
    <n v="50"/>
    <n v="2399.3801409001098"/>
    <n v="4302907.5155909099"/>
  </r>
  <r>
    <x v="2"/>
    <s v="LSC"/>
    <n v="50"/>
    <n v="2458.5046298664302"/>
    <n v="4288605.0915492196"/>
  </r>
  <r>
    <x v="2"/>
    <s v="LSC"/>
    <n v="50"/>
    <n v="2482.46236030512"/>
    <n v="4363852.43267994"/>
  </r>
  <r>
    <x v="2"/>
    <s v="LSC"/>
    <n v="50"/>
    <n v="2457.7830550816702"/>
    <n v="4207406.8541272804"/>
  </r>
  <r>
    <x v="2"/>
    <s v="LSC"/>
    <n v="50"/>
    <n v="2364.1530574612998"/>
    <n v="4242033.4123224402"/>
  </r>
  <r>
    <x v="2"/>
    <s v="LSC"/>
    <n v="50"/>
    <n v="2308.2646377719402"/>
    <n v="4150574.3484965102"/>
  </r>
  <r>
    <x v="2"/>
    <s v="LSC"/>
    <n v="50"/>
    <n v="2448.8468590370799"/>
    <n v="4261531.1455406398"/>
  </r>
  <r>
    <x v="2"/>
    <s v="LSC"/>
    <n v="50"/>
    <n v="2371.5507976450599"/>
    <n v="4263228.1398218898"/>
  </r>
  <r>
    <x v="2"/>
    <s v="LSC"/>
    <n v="50"/>
    <n v="2448.8468590370799"/>
    <n v="4182031.4350469601"/>
  </r>
  <r>
    <x v="2"/>
    <s v="LSC"/>
    <n v="50"/>
    <n v="2390.9973610290799"/>
    <n v="4300774.8767074104"/>
  </r>
  <r>
    <x v="2"/>
    <s v="LSC"/>
    <n v="50"/>
    <n v="2371.5507976450499"/>
    <n v="4264882.23792814"/>
  </r>
  <r>
    <x v="2"/>
    <s v="LSC"/>
    <n v="50"/>
    <n v="2457.7830550816702"/>
    <n v="4286475.0262047099"/>
  </r>
  <r>
    <x v="2"/>
    <s v="LSC"/>
    <n v="50"/>
    <n v="2458.5046298664302"/>
    <n v="4288670.3500386402"/>
  </r>
  <r>
    <x v="2"/>
    <s v="LSC"/>
    <n v="50"/>
    <n v="2370.7430574612999"/>
    <n v="4263043.6868302403"/>
  </r>
  <r>
    <x v="2"/>
    <s v="LSC"/>
    <n v="50"/>
    <n v="2482.46236030512"/>
    <n v="4362963.6694803704"/>
  </r>
  <r>
    <x v="2"/>
    <s v="LSC"/>
    <n v="50"/>
    <n v="2367.1691718206398"/>
    <n v="4227535.9818735896"/>
  </r>
  <r>
    <x v="2"/>
    <s v="LSC"/>
    <n v="50"/>
    <n v="2440.8558713350599"/>
    <n v="4103053.8991291402"/>
  </r>
  <r>
    <x v="2"/>
    <s v="LSC"/>
    <n v="50"/>
    <n v="2457.7830550816702"/>
    <n v="4287249.46511833"/>
  </r>
  <r>
    <x v="2"/>
    <s v="LSC"/>
    <n v="50"/>
    <n v="2454.9436621465702"/>
    <n v="4360881.0115967197"/>
  </r>
  <r>
    <x v="2"/>
    <s v="LSC"/>
    <n v="50"/>
    <n v="2482.46236030512"/>
    <n v="4344516.0450588204"/>
  </r>
  <r>
    <x v="2"/>
    <s v="LSC"/>
    <n v="50"/>
    <n v="2481.7407855203601"/>
    <n v="4344859.9025497204"/>
  </r>
  <r>
    <x v="2"/>
    <s v="LSC"/>
    <n v="50"/>
    <n v="2482.46236030512"/>
    <n v="4344223.7039141199"/>
  </r>
  <r>
    <x v="2"/>
    <s v="LSC"/>
    <n v="50"/>
    <n v="2373.0201409001102"/>
    <n v="4244874.9781454802"/>
  </r>
  <r>
    <x v="2"/>
    <s v="LSC"/>
    <n v="50"/>
    <n v="2458.5046298664302"/>
    <n v="4288566.4787805201"/>
  </r>
  <r>
    <x v="2"/>
    <s v="LSC"/>
    <n v="50"/>
    <n v="2458.5046298664302"/>
    <n v="4288848.0187787898"/>
  </r>
  <r>
    <x v="2"/>
    <s v="LSC"/>
    <n v="50"/>
    <n v="2482.46236030512"/>
    <n v="4344530.2244255301"/>
  </r>
  <r>
    <x v="2"/>
    <s v="LSC"/>
    <n v="50"/>
    <n v="2308.2646377719402"/>
    <n v="4150575.7457374502"/>
  </r>
  <r>
    <x v="2"/>
    <s v="LSC"/>
    <n v="50"/>
    <n v="2475.8723603051199"/>
    <n v="4342747.8776331795"/>
  </r>
  <r>
    <x v="2"/>
    <s v="LSC"/>
    <n v="50"/>
    <n v="2454.9436621465702"/>
    <n v="4350451.04671048"/>
  </r>
  <r>
    <x v="3"/>
    <s v="LSC"/>
    <n v="50"/>
    <n v="2458.5046298664302"/>
    <n v="4287403.56459295"/>
  </r>
  <r>
    <x v="3"/>
    <s v="LSC"/>
    <n v="50"/>
    <n v="2457.7830550816702"/>
    <n v="4288080.6935313698"/>
  </r>
  <r>
    <x v="3"/>
    <s v="LSC"/>
    <n v="50"/>
    <n v="2482.46236030512"/>
    <n v="4344244.2182141403"/>
  </r>
  <r>
    <x v="3"/>
    <s v="LSC"/>
    <n v="50"/>
    <n v="2458.5046298664302"/>
    <n v="4287306.0934295598"/>
  </r>
  <r>
    <x v="3"/>
    <s v="LSC"/>
    <n v="50"/>
    <n v="2367.1691718206398"/>
    <n v="4227221.8874721099"/>
  </r>
  <r>
    <x v="3"/>
    <s v="LSC"/>
    <n v="50"/>
    <n v="2325.1185979767001"/>
    <n v="4216799.3724269802"/>
  </r>
  <r>
    <x v="3"/>
    <s v="LSC"/>
    <n v="50"/>
    <n v="2458.5046298664302"/>
    <n v="4286190.0357285999"/>
  </r>
  <r>
    <x v="3"/>
    <s v="LSC"/>
    <n v="50"/>
    <n v="2481.7407855203601"/>
    <n v="4363205.7550615296"/>
  </r>
  <r>
    <x v="3"/>
    <s v="LSC"/>
    <n v="50"/>
    <n v="2482.46236030512"/>
    <n v="4363683.3289022697"/>
  </r>
  <r>
    <x v="3"/>
    <s v="LSC"/>
    <n v="50"/>
    <n v="2458.5046298664302"/>
    <n v="4287288.9752861699"/>
  </r>
  <r>
    <x v="3"/>
    <s v="LSC"/>
    <n v="50"/>
    <n v="2399.3801409001098"/>
    <n v="4302832.3226330504"/>
  </r>
  <r>
    <x v="3"/>
    <s v="LSC"/>
    <n v="50"/>
    <n v="2482.46236030512"/>
    <n v="4344433.2006995603"/>
  </r>
  <r>
    <x v="3"/>
    <s v="LSC"/>
    <n v="50"/>
    <n v="2458.5046298664302"/>
    <n v="4288831.4859060403"/>
  </r>
  <r>
    <x v="3"/>
    <s v="LSC"/>
    <n v="50"/>
    <n v="2378.14079764505"/>
    <n v="4284200.7378236698"/>
  </r>
  <r>
    <x v="3"/>
    <s v="LSC"/>
    <n v="50"/>
    <n v="2482.46236030512"/>
    <n v="4344543.0534670204"/>
  </r>
  <r>
    <x v="3"/>
    <s v="LSC"/>
    <n v="50"/>
    <n v="2482.46236030512"/>
    <n v="4362859.42900893"/>
  </r>
  <r>
    <x v="3"/>
    <s v="LSC"/>
    <n v="50"/>
    <n v="2458.5046298664302"/>
    <n v="4287073.5055972897"/>
  </r>
  <r>
    <x v="3"/>
    <s v="LSC"/>
    <n v="50"/>
    <n v="2399.3801409001098"/>
    <n v="4302832.9917481802"/>
  </r>
  <r>
    <x v="3"/>
    <s v="LSC"/>
    <n v="50"/>
    <n v="2482.46236030512"/>
    <n v="4344517.3898401102"/>
  </r>
  <r>
    <x v="3"/>
    <s v="LSC"/>
    <n v="50"/>
    <n v="2482.46236030512"/>
    <n v="4344636.5486836499"/>
  </r>
  <r>
    <x v="3"/>
    <s v="LSC"/>
    <n v="50"/>
    <n v="2325.1185979767001"/>
    <n v="4216425.8318312196"/>
  </r>
  <r>
    <x v="3"/>
    <s v="LSC"/>
    <n v="50"/>
    <n v="2377.3330574613001"/>
    <n v="4281937.8067339696"/>
  </r>
  <r>
    <x v="3"/>
    <s v="LSC"/>
    <n v="50"/>
    <n v="2473.8058713350601"/>
    <n v="4157254.9067752901"/>
  </r>
  <r>
    <x v="3"/>
    <s v="LSC"/>
    <n v="50"/>
    <n v="2377.3330574613001"/>
    <n v="4281937.8067339696"/>
  </r>
  <r>
    <x v="3"/>
    <s v="LSC"/>
    <n v="50"/>
    <n v="2458.5046298664302"/>
    <n v="4286993.6761539197"/>
  </r>
  <r>
    <x v="3"/>
    <s v="LSC"/>
    <n v="50"/>
    <n v="2399.3801409001098"/>
    <n v="4303291.5340318196"/>
  </r>
  <r>
    <x v="3"/>
    <s v="LSC"/>
    <n v="50"/>
    <n v="2454.9436621465702"/>
    <n v="4360523.0837754803"/>
  </r>
  <r>
    <x v="3"/>
    <s v="LSC"/>
    <n v="50"/>
    <n v="2457.7830550816702"/>
    <n v="4288891.5035984404"/>
  </r>
  <r>
    <x v="3"/>
    <s v="LSC"/>
    <n v="50"/>
    <n v="2371.5507976450499"/>
    <n v="4264882.1019848399"/>
  </r>
  <r>
    <x v="3"/>
    <s v="LSC"/>
    <n v="50"/>
    <n v="2458.5046298664302"/>
    <n v="4289006.7303623101"/>
  </r>
  <r>
    <x v="4"/>
    <s v="LSC"/>
    <n v="50"/>
    <n v="2367.1691718206398"/>
    <n v="4227151.4889933299"/>
  </r>
  <r>
    <x v="4"/>
    <s v="LSC"/>
    <n v="50"/>
    <n v="2334.8657467870698"/>
    <n v="4025912.1349656498"/>
  </r>
  <r>
    <x v="4"/>
    <s v="LSC"/>
    <n v="50"/>
    <n v="2325.1185979767001"/>
    <n v="4216302.5518205799"/>
  </r>
  <r>
    <x v="4"/>
    <s v="LSC"/>
    <n v="50"/>
    <n v="2308.2646377719402"/>
    <n v="4150444.7190216002"/>
  </r>
  <r>
    <x v="4"/>
    <s v="LSC"/>
    <n v="50"/>
    <n v="2482.46236030512"/>
    <n v="4362535.2174925003"/>
  </r>
  <r>
    <x v="4"/>
    <s v="LSC"/>
    <n v="50"/>
    <n v="2458.5046298664302"/>
    <n v="4286927.8511428796"/>
  </r>
  <r>
    <x v="4"/>
    <s v="LSC"/>
    <n v="50"/>
    <n v="2457.7830550816702"/>
    <n v="4287940.4711759901"/>
  </r>
  <r>
    <x v="4"/>
    <s v="LSC"/>
    <n v="50"/>
    <n v="2308.2646377719402"/>
    <n v="4150695.6850608001"/>
  </r>
  <r>
    <x v="4"/>
    <s v="LSC"/>
    <n v="50"/>
    <n v="2378.14079764505"/>
    <n v="4284156.4292917401"/>
  </r>
  <r>
    <x v="4"/>
    <s v="LSC"/>
    <n v="50"/>
    <n v="2325.1185979767001"/>
    <n v="4216640.7341081696"/>
  </r>
  <r>
    <x v="4"/>
    <s v="LSC"/>
    <n v="50"/>
    <n v="2481.7407855203601"/>
    <n v="4344074.1748074703"/>
  </r>
  <r>
    <x v="4"/>
    <s v="LSC"/>
    <n v="50"/>
    <n v="2458.5046298664302"/>
    <n v="4288119.4391970998"/>
  </r>
  <r>
    <x v="4"/>
    <s v="LSC"/>
    <n v="50"/>
    <n v="2334.8657467870698"/>
    <n v="4217648.4517833302"/>
  </r>
  <r>
    <x v="4"/>
    <s v="LSC"/>
    <n v="50"/>
    <n v="2481.7407855203601"/>
    <n v="4344563.5720921597"/>
  </r>
  <r>
    <x v="4"/>
    <s v="LSC"/>
    <n v="50"/>
    <n v="2482.46236030512"/>
    <n v="4344032.3462714599"/>
  </r>
  <r>
    <x v="4"/>
    <s v="LSC"/>
    <n v="50"/>
    <n v="2482.46236030512"/>
    <n v="4362936.3281174796"/>
  </r>
  <r>
    <x v="4"/>
    <s v="LSC"/>
    <n v="50"/>
    <n v="2482.46236030512"/>
    <n v="4363750.5332615096"/>
  </r>
  <r>
    <x v="4"/>
    <s v="LSC"/>
    <n v="50"/>
    <n v="2308.2646377719402"/>
    <n v="4062242.67909553"/>
  </r>
  <r>
    <x v="4"/>
    <s v="LSC"/>
    <n v="50"/>
    <n v="2458.5046298664302"/>
    <n v="4287824.1742324596"/>
  </r>
  <r>
    <x v="4"/>
    <s v="LSC"/>
    <n v="50"/>
    <n v="2481.7407855203601"/>
    <n v="4363684.58196982"/>
  </r>
  <r>
    <x v="4"/>
    <s v="LSC"/>
    <n v="50"/>
    <n v="2457.7830550816702"/>
    <n v="4287084.4657846401"/>
  </r>
  <r>
    <x v="4"/>
    <s v="LSC"/>
    <n v="50"/>
    <n v="2405.2241198326401"/>
    <n v="4187876.3608649699"/>
  </r>
  <r>
    <x v="4"/>
    <s v="LSC"/>
    <n v="50"/>
    <n v="2481.7407855203601"/>
    <n v="4363414.9682379495"/>
  </r>
  <r>
    <x v="4"/>
    <s v="LSC"/>
    <n v="50"/>
    <n v="2399.3801409001098"/>
    <n v="4302866.8674845304"/>
  </r>
  <r>
    <x v="4"/>
    <s v="LSC"/>
    <n v="50"/>
    <n v="2399.3801409001098"/>
    <n v="4303151.6286944402"/>
  </r>
  <r>
    <x v="4"/>
    <s v="LSC"/>
    <n v="50"/>
    <n v="2482.46236030512"/>
    <n v="4362539.6940770699"/>
  </r>
  <r>
    <x v="4"/>
    <s v="LSC"/>
    <n v="50"/>
    <n v="2482.46236030512"/>
    <n v="4344806.03915607"/>
  </r>
  <r>
    <x v="4"/>
    <s v="LSC"/>
    <n v="50"/>
    <n v="2367.1691718206398"/>
    <n v="4227664.5539835002"/>
  </r>
  <r>
    <x v="4"/>
    <s v="LSC"/>
    <n v="50"/>
    <n v="2377.3330574613001"/>
    <n v="4281654.89870869"/>
  </r>
  <r>
    <x v="4"/>
    <s v="LSC"/>
    <n v="50"/>
    <n v="2325.1185979767001"/>
    <n v="4216800.5356857004"/>
  </r>
  <r>
    <x v="5"/>
    <s v="LSC"/>
    <n v="50"/>
    <n v="2399.3801409001098"/>
    <n v="4303135.7325112401"/>
  </r>
  <r>
    <x v="5"/>
    <s v="LSC"/>
    <n v="50"/>
    <n v="2399.3801409001098"/>
    <n v="4288097.6800433202"/>
  </r>
  <r>
    <x v="5"/>
    <s v="LSC"/>
    <n v="50"/>
    <n v="2481.7407855203601"/>
    <n v="4315868.5108293202"/>
  </r>
  <r>
    <x v="5"/>
    <s v="LSC"/>
    <n v="50"/>
    <n v="2482.46236030512"/>
    <n v="4363263.1211780095"/>
  </r>
  <r>
    <x v="5"/>
    <s v="LSC"/>
    <n v="50"/>
    <n v="2376.5802320020498"/>
    <n v="4213639.5874867598"/>
  </r>
  <r>
    <x v="5"/>
    <s v="LSC"/>
    <n v="50"/>
    <n v="2482.46236030512"/>
    <n v="4343808.5816677203"/>
  </r>
  <r>
    <x v="5"/>
    <s v="LSC"/>
    <n v="50"/>
    <n v="2481.7407855203601"/>
    <n v="4343649.6270348001"/>
  </r>
  <r>
    <x v="5"/>
    <s v="LSC"/>
    <n v="50"/>
    <n v="2457.7830550816702"/>
    <n v="4286020.12912367"/>
  </r>
  <r>
    <x v="5"/>
    <s v="LSC"/>
    <n v="50"/>
    <n v="2399.3801409001098"/>
    <n v="4303286.4682660298"/>
  </r>
  <r>
    <x v="5"/>
    <s v="LSC"/>
    <n v="50"/>
    <n v="2482.46236030512"/>
    <n v="4344543.0534670204"/>
  </r>
  <r>
    <x v="5"/>
    <s v="LSC"/>
    <n v="50"/>
    <n v="2482.46236030512"/>
    <n v="4363593.0507333502"/>
  </r>
  <r>
    <x v="5"/>
    <s v="LSC"/>
    <n v="50"/>
    <n v="2379.6101409001099"/>
    <n v="4284488.4751367504"/>
  </r>
  <r>
    <x v="5"/>
    <s v="LSC"/>
    <n v="50"/>
    <n v="2454.9436621465702"/>
    <n v="4360877.2663573604"/>
  </r>
  <r>
    <x v="5"/>
    <s v="LSC"/>
    <n v="50"/>
    <n v="2454.9436621465702"/>
    <n v="4341748.2317805504"/>
  </r>
  <r>
    <x v="5"/>
    <s v="LSC"/>
    <n v="50"/>
    <n v="2399.3801409001098"/>
    <n v="4288141.98036029"/>
  </r>
  <r>
    <x v="5"/>
    <s v="LSC"/>
    <n v="50"/>
    <n v="2482.46236030512"/>
    <n v="4362624.1030589798"/>
  </r>
  <r>
    <x v="5"/>
    <s v="LSC"/>
    <n v="50"/>
    <n v="2448.3536621465701"/>
    <n v="4321170.6140662301"/>
  </r>
  <r>
    <x v="5"/>
    <s v="LSC"/>
    <n v="50"/>
    <n v="2367.1691718206398"/>
    <n v="4203194.1022109296"/>
  </r>
  <r>
    <x v="5"/>
    <s v="LSC"/>
    <n v="50"/>
    <n v="2482.46236030512"/>
    <n v="4344938.79321195"/>
  </r>
  <r>
    <x v="5"/>
    <s v="LSC"/>
    <n v="50"/>
    <n v="2475.8723603051199"/>
    <n v="4328117.8499543797"/>
  </r>
  <r>
    <x v="5"/>
    <s v="LSC"/>
    <n v="50"/>
    <n v="2458.5046298664302"/>
    <n v="4286295.9591067797"/>
  </r>
  <r>
    <x v="5"/>
    <s v="LSC"/>
    <n v="50"/>
    <n v="2481.7407855203601"/>
    <n v="4344601.2543686898"/>
  </r>
  <r>
    <x v="5"/>
    <s v="LSC"/>
    <n v="50"/>
    <n v="2481.7407855203601"/>
    <n v="4363087.4469037903"/>
  </r>
  <r>
    <x v="5"/>
    <s v="LSC"/>
    <n v="50"/>
    <n v="2399.3801409001098"/>
    <n v="4303280.2692989605"/>
  </r>
  <r>
    <x v="5"/>
    <s v="LSC"/>
    <n v="50"/>
    <n v="2482.46236030512"/>
    <n v="4344522.0685441298"/>
  </r>
  <r>
    <x v="5"/>
    <s v="LSC"/>
    <n v="50"/>
    <n v="2482.46236030512"/>
    <n v="4344094.4195307698"/>
  </r>
  <r>
    <x v="5"/>
    <s v="LSC"/>
    <n v="50"/>
    <n v="2335.6127153300999"/>
    <n v="4199848.4691095296"/>
  </r>
  <r>
    <x v="5"/>
    <s v="LSC"/>
    <n v="50"/>
    <n v="2352.7928610490098"/>
    <n v="4280242.8096556403"/>
  </r>
  <r>
    <x v="5"/>
    <s v="LSC"/>
    <n v="50"/>
    <n v="2458.5046298664302"/>
    <n v="4287144.58590555"/>
  </r>
  <r>
    <x v="5"/>
    <s v="LSC"/>
    <n v="50"/>
    <n v="2458.5046298664302"/>
    <n v="4287311.0216861097"/>
  </r>
  <r>
    <x v="6"/>
    <s v="LSC"/>
    <n v="50"/>
    <n v="2308.2646377719402"/>
    <n v="4150600.96174504"/>
  </r>
  <r>
    <x v="6"/>
    <s v="LSC"/>
    <n v="50"/>
    <n v="2482.46236030512"/>
    <n v="4343995.7974901898"/>
  </r>
  <r>
    <x v="6"/>
    <s v="LSC"/>
    <n v="50"/>
    <n v="2458.5046298664302"/>
    <n v="4288481.4889930803"/>
  </r>
  <r>
    <x v="6"/>
    <s v="LSC"/>
    <n v="50"/>
    <n v="2482.46236030512"/>
    <n v="4348619.1508874297"/>
  </r>
  <r>
    <x v="6"/>
    <s v="LSC"/>
    <n v="50"/>
    <n v="2325.1185979767001"/>
    <n v="4223319.4353994699"/>
  </r>
  <r>
    <x v="6"/>
    <s v="LSC"/>
    <n v="50"/>
    <n v="2481.7407855203601"/>
    <n v="4361824.6739765899"/>
  </r>
  <r>
    <x v="6"/>
    <s v="LSC"/>
    <n v="50"/>
    <n v="2308.2646377719402"/>
    <n v="4105940.69804243"/>
  </r>
  <r>
    <x v="6"/>
    <s v="LSC"/>
    <n v="50"/>
    <n v="2482.46236030512"/>
    <n v="4344403.9790652599"/>
  </r>
  <r>
    <x v="6"/>
    <s v="LSC"/>
    <n v="50"/>
    <n v="2367.1691718206398"/>
    <n v="4227491.1134607401"/>
  </r>
  <r>
    <x v="6"/>
    <s v="LSC"/>
    <n v="50"/>
    <n v="2422.8431093559002"/>
    <n v="4283465.5097381296"/>
  </r>
  <r>
    <x v="6"/>
    <s v="LSC"/>
    <n v="50"/>
    <n v="2458.5046298664302"/>
    <n v="4285704.9526372198"/>
  </r>
  <r>
    <x v="6"/>
    <s v="LSC"/>
    <n v="50"/>
    <n v="2377.3330574613001"/>
    <n v="4281585.9648354296"/>
  </r>
  <r>
    <x v="6"/>
    <s v="LSC"/>
    <n v="50"/>
    <n v="2454.9436621465702"/>
    <n v="4341886.7427293304"/>
  </r>
  <r>
    <x v="6"/>
    <s v="LSC"/>
    <n v="50"/>
    <n v="2390.9973610290799"/>
    <n v="4287525.1215543896"/>
  </r>
  <r>
    <x v="6"/>
    <s v="LSC"/>
    <n v="50"/>
    <n v="2399.3801409001098"/>
    <n v="4302823.3542272197"/>
  </r>
  <r>
    <x v="6"/>
    <s v="LSC"/>
    <n v="50"/>
    <n v="2367.1691718206398"/>
    <n v="4227473.8070833301"/>
  </r>
  <r>
    <x v="6"/>
    <s v="LSC"/>
    <n v="50"/>
    <n v="2378.96451878582"/>
    <n v="4205342.4756689398"/>
  </r>
  <r>
    <x v="6"/>
    <s v="LSC"/>
    <n v="50"/>
    <n v="2399.3801409001098"/>
    <n v="4288255.7264429396"/>
  </r>
  <r>
    <x v="6"/>
    <s v="LSC"/>
    <n v="50"/>
    <n v="2327.90220430406"/>
    <n v="4223145.0022697505"/>
  </r>
  <r>
    <x v="6"/>
    <s v="LSC"/>
    <n v="50"/>
    <n v="2276.19477277751"/>
    <n v="3927336.5078703398"/>
  </r>
  <r>
    <x v="6"/>
    <s v="LSC"/>
    <n v="50"/>
    <n v="2361.1756409200302"/>
    <n v="4282252.8496038103"/>
  </r>
  <r>
    <x v="6"/>
    <s v="LSC"/>
    <n v="50"/>
    <n v="2377.3330574613001"/>
    <n v="4281592.7237131801"/>
  </r>
  <r>
    <x v="6"/>
    <s v="LSC"/>
    <n v="50"/>
    <n v="2355.3827153300999"/>
    <n v="4261355.6957898503"/>
  </r>
  <r>
    <x v="6"/>
    <s v="LSC"/>
    <n v="50"/>
    <n v="2454.9436621465702"/>
    <n v="4360430.3009438701"/>
  </r>
  <r>
    <x v="6"/>
    <s v="LSC"/>
    <n v="50"/>
    <n v="2367.1691718206398"/>
    <n v="4212561.1076009804"/>
  </r>
  <r>
    <x v="6"/>
    <s v="LSC"/>
    <n v="50"/>
    <n v="2446.5608822755498"/>
    <n v="4358784.4695328902"/>
  </r>
  <r>
    <x v="6"/>
    <s v="LSC"/>
    <n v="50"/>
    <n v="2367.1691718206398"/>
    <n v="4212534.0191224096"/>
  </r>
  <r>
    <x v="6"/>
    <s v="LSC"/>
    <n v="50"/>
    <n v="2458.5046298664302"/>
    <n v="4272473.9364336496"/>
  </r>
  <r>
    <x v="6"/>
    <s v="LSC"/>
    <n v="50"/>
    <n v="2457.7830550816702"/>
    <n v="4286807.46000503"/>
  </r>
  <r>
    <x v="6"/>
    <s v="LSC"/>
    <n v="50"/>
    <n v="2420.9731574981201"/>
    <n v="4043366.9301005602"/>
  </r>
  <r>
    <x v="7"/>
    <s v="LSC"/>
    <n v="50"/>
    <n v="2390.9973610290799"/>
    <n v="4286362.0023931796"/>
  </r>
  <r>
    <x v="7"/>
    <s v="LSC"/>
    <n v="50"/>
    <n v="2308.2646377719402"/>
    <n v="4150455.3491186802"/>
  </r>
  <r>
    <x v="7"/>
    <s v="LSC"/>
    <n v="50"/>
    <n v="2399.3801409001098"/>
    <n v="4302847.4481194001"/>
  </r>
  <r>
    <x v="7"/>
    <s v="LSC"/>
    <n v="50"/>
    <n v="2363.0888369985"/>
    <n v="4225122.4688943699"/>
  </r>
  <r>
    <x v="7"/>
    <s v="LSC"/>
    <n v="50"/>
    <n v="2393.6617588777399"/>
    <n v="4214795.5690394798"/>
  </r>
  <r>
    <x v="7"/>
    <s v="LSC"/>
    <n v="50"/>
    <n v="2399.3801409001098"/>
    <n v="4287509.6540569495"/>
  </r>
  <r>
    <x v="7"/>
    <s v="LSC"/>
    <n v="50"/>
    <n v="2481.7407855203601"/>
    <n v="4343161.7083697803"/>
  </r>
  <r>
    <x v="7"/>
    <s v="LSC"/>
    <n v="50"/>
    <n v="2338.6890243786202"/>
    <n v="4237486.2562607303"/>
  </r>
  <r>
    <x v="7"/>
    <s v="LSC"/>
    <n v="50"/>
    <n v="2422.8431093558902"/>
    <n v="4267799.4213062096"/>
  </r>
  <r>
    <x v="7"/>
    <s v="LSC"/>
    <n v="50"/>
    <n v="2446.5608822755498"/>
    <n v="4339588.5527504096"/>
  </r>
  <r>
    <x v="7"/>
    <s v="LSC"/>
    <n v="50"/>
    <n v="2446.5608822755498"/>
    <n v="4343958.3151907399"/>
  </r>
  <r>
    <x v="7"/>
    <s v="LSC"/>
    <n v="50"/>
    <n v="2446.5608822755498"/>
    <n v="4340464.2341476697"/>
  </r>
  <r>
    <x v="7"/>
    <s v="LSC"/>
    <n v="50"/>
    <n v="2353.6884792239398"/>
    <n v="4259328.6345263496"/>
  </r>
  <r>
    <x v="7"/>
    <s v="LSC"/>
    <n v="50"/>
    <n v="2351.86902437862"/>
    <n v="4275080.2209922196"/>
  </r>
  <r>
    <x v="7"/>
    <s v="LSC"/>
    <n v="50"/>
    <n v="2399.3801409001098"/>
    <n v="4288008.8749609999"/>
  </r>
  <r>
    <x v="7"/>
    <s v="LSC"/>
    <n v="50"/>
    <n v="2378.96451878582"/>
    <n v="4227056.0676479004"/>
  </r>
  <r>
    <x v="7"/>
    <s v="LSC"/>
    <n v="50"/>
    <n v="2482.46236030512"/>
    <n v="4273762.7663211599"/>
  </r>
  <r>
    <x v="7"/>
    <s v="LSC"/>
    <n v="50"/>
    <n v="2389.8586432450502"/>
    <n v="4207103.6364482101"/>
  </r>
  <r>
    <x v="7"/>
    <s v="LSC"/>
    <n v="50"/>
    <n v="2342.87498417508"/>
    <n v="4225857.4235307099"/>
  </r>
  <r>
    <x v="7"/>
    <s v="LSC"/>
    <n v="50"/>
    <n v="2458.5046298664302"/>
    <n v="4286064.1434611203"/>
  </r>
  <r>
    <x v="7"/>
    <s v="LSC"/>
    <n v="50"/>
    <n v="2338.6890243786202"/>
    <n v="4237070.8433898501"/>
  </r>
  <r>
    <x v="7"/>
    <s v="LSC"/>
    <n v="50"/>
    <n v="2481.7407855203601"/>
    <n v="4343404.9848158602"/>
  </r>
  <r>
    <x v="7"/>
    <s v="LSC"/>
    <n v="50"/>
    <n v="2458.5046298664302"/>
    <n v="4286320.8354844302"/>
  </r>
  <r>
    <x v="7"/>
    <s v="LSC"/>
    <n v="50"/>
    <n v="2458.5046298664302"/>
    <n v="4285552.6301334696"/>
  </r>
  <r>
    <x v="7"/>
    <s v="LSC"/>
    <n v="50"/>
    <n v="2327.90220430406"/>
    <n v="4179302.6437768098"/>
  </r>
  <r>
    <x v="7"/>
    <s v="LSC"/>
    <n v="50"/>
    <n v="2414.4336545105798"/>
    <n v="4280792.4897360103"/>
  </r>
  <r>
    <x v="7"/>
    <s v="LSC"/>
    <n v="50"/>
    <n v="2389.7613351361501"/>
    <n v="4130200.1272286801"/>
  </r>
  <r>
    <x v="7"/>
    <s v="LSC"/>
    <n v="50"/>
    <n v="2390.9973610290799"/>
    <n v="4286379.7177615799"/>
  </r>
  <r>
    <x v="7"/>
    <s v="LSC"/>
    <n v="50"/>
    <n v="2414.4336545105798"/>
    <n v="4280010.4222075399"/>
  </r>
  <r>
    <x v="7"/>
    <s v="LSC"/>
    <n v="50"/>
    <n v="2458.5046298664302"/>
    <n v="4287289.8965252703"/>
  </r>
  <r>
    <x v="8"/>
    <s v="LSC"/>
    <n v="50"/>
    <n v="2325.5090243786199"/>
    <n v="4191775.90758808"/>
  </r>
  <r>
    <x v="8"/>
    <s v="LSC"/>
    <n v="50"/>
    <n v="2224.3720603667198"/>
    <n v="4061568.2026651399"/>
  </r>
  <r>
    <x v="8"/>
    <s v="LSC"/>
    <n v="50"/>
    <n v="2151.0676014805499"/>
    <n v="3774746.7228371501"/>
  </r>
  <r>
    <x v="8"/>
    <s v="LSC"/>
    <n v="50"/>
    <n v="2215.8769921714002"/>
    <n v="3754245.18960308"/>
  </r>
  <r>
    <x v="8"/>
    <s v="LSC"/>
    <n v="50"/>
    <n v="2206.8595739419002"/>
    <n v="3747968.6799856201"/>
  </r>
  <r>
    <x v="8"/>
    <s v="LSC"/>
    <n v="50"/>
    <n v="2194.6584649485599"/>
    <n v="3708396.8410117398"/>
  </r>
  <r>
    <x v="8"/>
    <s v="LSC"/>
    <n v="50"/>
    <n v="2318.9190243786202"/>
    <n v="4171237.3784897099"/>
  </r>
  <r>
    <x v="8"/>
    <s v="LSC"/>
    <n v="50"/>
    <n v="2313.2528610490099"/>
    <n v="4153252.0928148702"/>
  </r>
  <r>
    <x v="8"/>
    <s v="LSC"/>
    <n v="50"/>
    <n v="2031.53234698558"/>
    <n v="3638575.1590313599"/>
  </r>
  <r>
    <x v="8"/>
    <s v="LSC"/>
    <n v="50"/>
    <n v="2354.2622043040601"/>
    <n v="4256472.8978533801"/>
  </r>
  <r>
    <x v="8"/>
    <s v="LSC"/>
    <n v="50"/>
    <n v="2221.6701154717398"/>
    <n v="3797367.2987204399"/>
  </r>
  <r>
    <x v="8"/>
    <s v="LSC"/>
    <n v="50"/>
    <n v="2339.61286104901"/>
    <n v="4235084.0418927399"/>
  </r>
  <r>
    <x v="8"/>
    <s v="LSC"/>
    <n v="50"/>
    <n v="2146.24436481372"/>
    <n v="3736206.2066172701"/>
  </r>
  <r>
    <x v="8"/>
    <s v="LSC"/>
    <n v="50"/>
    <n v="2345.2790243786199"/>
    <n v="4253510.5454438096"/>
  </r>
  <r>
    <x v="8"/>
    <s v="LSC"/>
    <n v="50"/>
    <n v="2162.7339423332901"/>
    <n v="3779329.2138068299"/>
  </r>
  <r>
    <x v="8"/>
    <s v="LSC"/>
    <n v="50"/>
    <n v="2301.6038414898999"/>
    <n v="3943735.18031561"/>
  </r>
  <r>
    <x v="8"/>
    <s v="LSC"/>
    <n v="50"/>
    <n v="2101.6999783525598"/>
    <n v="3727075.7622170602"/>
  </r>
  <r>
    <x v="8"/>
    <s v="LSC"/>
    <n v="50"/>
    <n v="2255.3855285125701"/>
    <n v="3804573.2028991599"/>
  </r>
  <r>
    <x v="8"/>
    <s v="LSC"/>
    <n v="50"/>
    <n v="2247.4876996251701"/>
    <n v="3817125.9722122098"/>
  </r>
  <r>
    <x v="8"/>
    <s v="LSC"/>
    <n v="50"/>
    <n v="2147.44164372859"/>
    <n v="3731070.9685135898"/>
  </r>
  <r>
    <x v="8"/>
    <s v="LSC"/>
    <n v="50"/>
    <n v="2178.61356379581"/>
    <n v="3769571.1899105702"/>
  </r>
  <r>
    <x v="8"/>
    <s v="LSC"/>
    <n v="50"/>
    <n v="2153.3578044985702"/>
    <n v="3770498.0910428199"/>
  </r>
  <r>
    <x v="8"/>
    <s v="LSC"/>
    <n v="50"/>
    <n v="2152.6188104604798"/>
    <n v="3767897.26972913"/>
  </r>
  <r>
    <x v="8"/>
    <s v="LSC"/>
    <n v="50"/>
    <n v="2124.08563612737"/>
    <n v="3697438.20414411"/>
  </r>
  <r>
    <x v="8"/>
    <s v="LSC"/>
    <n v="50"/>
    <n v="2283.5012253944401"/>
    <n v="3875815.7768405802"/>
  </r>
  <r>
    <x v="8"/>
    <s v="LSC"/>
    <n v="50"/>
    <n v="2194.2697091114901"/>
    <n v="3778040.7941165101"/>
  </r>
  <r>
    <x v="8"/>
    <s v="LSC"/>
    <n v="50"/>
    <n v="2150.4456361273701"/>
    <n v="3765446.9440579698"/>
  </r>
  <r>
    <x v="8"/>
    <s v="LSC"/>
    <n v="50"/>
    <n v="2132.98976446182"/>
    <n v="3740565.093349"/>
  </r>
  <r>
    <x v="8"/>
    <s v="LSC"/>
    <n v="50"/>
    <n v="2149.4906662868102"/>
    <n v="3742070.3703796598"/>
  </r>
  <r>
    <x v="8"/>
    <s v="LSC"/>
    <n v="50"/>
    <n v="2338.6890243786202"/>
    <n v="4233037.41126604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n v="50"/>
    <n v="5332.0591941232797"/>
    <n v="3480"/>
    <n v="9289621.5859038793"/>
  </r>
  <r>
    <x v="1"/>
    <n v="50"/>
    <n v="5507.3395525103497"/>
    <n v="3283"/>
    <n v="9554032.6176767908"/>
  </r>
  <r>
    <x v="2"/>
    <n v="50"/>
    <n v="5508.8651730996999"/>
    <n v="3283"/>
    <n v="9607961.1411036998"/>
  </r>
  <r>
    <x v="3"/>
    <n v="50"/>
    <n v="5514.6658605591902"/>
    <n v="3283"/>
    <n v="9593792.3305744696"/>
  </r>
  <r>
    <x v="4"/>
    <n v="50"/>
    <n v="5311.1969593997401"/>
    <n v="3480"/>
    <n v="9221084.0748033896"/>
  </r>
  <r>
    <x v="5"/>
    <n v="23"/>
    <n v="5445.6330118534797"/>
    <n v="3283"/>
    <n v="9451139.7362490203"/>
  </r>
  <r>
    <x v="6"/>
    <n v="60"/>
    <n v="5363.6368864750402"/>
    <n v="3480"/>
    <n v="9406449.6515890192"/>
  </r>
  <r>
    <x v="7"/>
    <n v="28"/>
    <n v="5401.0248664290602"/>
    <n v="3480"/>
    <n v="9526001.0644066799"/>
  </r>
  <r>
    <x v="0"/>
    <n v="50"/>
    <n v="5311.1969593997401"/>
    <n v="3480"/>
    <n v="9221084.0748033896"/>
  </r>
  <r>
    <x v="1"/>
    <n v="50"/>
    <n v="5423.5968733472801"/>
    <n v="3431"/>
    <n v="9580328.6351002101"/>
  </r>
  <r>
    <x v="2"/>
    <n v="50"/>
    <n v="5508.8651730996999"/>
    <n v="3283"/>
    <n v="9579682.9765828196"/>
  </r>
  <r>
    <x v="3"/>
    <n v="50"/>
    <n v="5466.4681430241599"/>
    <n v="3283"/>
    <n v="9477316.9903025497"/>
  </r>
  <r>
    <x v="4"/>
    <n v="50"/>
    <n v="5508.8651730996999"/>
    <n v="3283"/>
    <n v="9151855.8902515694"/>
  </r>
  <r>
    <x v="5"/>
    <n v="28"/>
    <n v="5445.6330118534797"/>
    <n v="3283"/>
    <n v="9436178.9413000997"/>
  </r>
  <r>
    <x v="6"/>
    <n v="93"/>
    <n v="5502.5006812987604"/>
    <n v="3406"/>
    <n v="9615119.6360596493"/>
  </r>
  <r>
    <x v="7"/>
    <n v="26"/>
    <n v="5514.6658605591902"/>
    <n v="3283"/>
    <n v="9555896.49275182"/>
  </r>
  <r>
    <x v="0"/>
    <n v="50"/>
    <n v="4937.0697689065501"/>
    <n v="3441"/>
    <n v="8743813.1758040693"/>
  </r>
  <r>
    <x v="1"/>
    <n v="50"/>
    <n v="5494.3177149696903"/>
    <n v="3406"/>
    <n v="9509496.8953336794"/>
  </r>
  <r>
    <x v="2"/>
    <n v="50"/>
    <n v="5508.8651730996999"/>
    <n v="3283"/>
    <n v="9568727.3956573699"/>
  </r>
  <r>
    <x v="3"/>
    <n v="50"/>
    <n v="5514.6658605591902"/>
    <n v="3283"/>
    <n v="9566650.0970654394"/>
  </r>
  <r>
    <x v="4"/>
    <n v="50"/>
    <n v="5491.0965137478697"/>
    <n v="3406"/>
    <n v="9065053.9977096505"/>
  </r>
  <r>
    <x v="5"/>
    <n v="38"/>
    <n v="5503.8215559718101"/>
    <n v="3283"/>
    <n v="9525324.6629571598"/>
  </r>
  <r>
    <x v="6"/>
    <n v="115"/>
    <n v="5528.2548392118897"/>
    <n v="3406"/>
    <n v="9654732.5411092509"/>
  </r>
  <r>
    <x v="7"/>
    <n v="31"/>
    <n v="5508.8651730996999"/>
    <n v="3283"/>
    <n v="9561355.8454430401"/>
  </r>
  <r>
    <x v="0"/>
    <n v="50"/>
    <n v="5401.0248664290602"/>
    <n v="3480"/>
    <n v="9316370.8673437499"/>
  </r>
  <r>
    <x v="1"/>
    <n v="50"/>
    <n v="5477.7150298141496"/>
    <n v="3283"/>
    <n v="9539320.7538724393"/>
  </r>
  <r>
    <x v="2"/>
    <n v="50"/>
    <n v="5429.7842488756196"/>
    <n v="3283"/>
    <n v="9490453.7630370203"/>
  </r>
  <r>
    <x v="3"/>
    <n v="50"/>
    <n v="5507.6563136905197"/>
    <n v="3283"/>
    <n v="9538630.1482669096"/>
  </r>
  <r>
    <x v="4"/>
    <n v="50"/>
    <n v="5401.0248664290602"/>
    <n v="3480"/>
    <n v="9306540.0493379496"/>
  </r>
  <r>
    <x v="5"/>
    <n v="26"/>
    <n v="5514.6658605591902"/>
    <n v="3283"/>
    <n v="9550189.5772634707"/>
  </r>
  <r>
    <x v="6"/>
    <n v="76"/>
    <n v="5500.0723860001399"/>
    <n v="3283"/>
    <n v="9620438.5664671995"/>
  </r>
  <r>
    <x v="7"/>
    <n v="26"/>
    <n v="5508.8651730996999"/>
    <n v="3283"/>
    <n v="9559778.62840431"/>
  </r>
  <r>
    <x v="0"/>
    <n v="50"/>
    <n v="5401.0248664290602"/>
    <n v="3480"/>
    <n v="9316370.8673437499"/>
  </r>
  <r>
    <x v="1"/>
    <n v="50"/>
    <n v="5326.2636236582102"/>
    <n v="3480"/>
    <n v="9352400.7755046003"/>
  </r>
  <r>
    <x v="2"/>
    <n v="50"/>
    <n v="5514.8805062715301"/>
    <n v="3283"/>
    <n v="9591957.9621001501"/>
  </r>
  <r>
    <x v="3"/>
    <n v="50"/>
    <n v="5508.8651730996999"/>
    <n v="3283"/>
    <n v="9556571.2283430807"/>
  </r>
  <r>
    <x v="4"/>
    <n v="50"/>
    <n v="5311.1969593997401"/>
    <n v="3480"/>
    <n v="9221084.0748033896"/>
  </r>
  <r>
    <x v="5"/>
    <n v="19"/>
    <n v="5372.5129988557101"/>
    <n v="3431"/>
    <n v="9419431.6449515205"/>
  </r>
  <r>
    <x v="6"/>
    <n v="74"/>
    <n v="5514.6658605591902"/>
    <n v="3283"/>
    <n v="9685542.1199161392"/>
  </r>
  <r>
    <x v="7"/>
    <n v="26"/>
    <n v="5423.1021795113102"/>
    <n v="3431"/>
    <n v="9542777.1077365391"/>
  </r>
  <r>
    <x v="0"/>
    <n v="50"/>
    <n v="5401.0248664290602"/>
    <n v="3480"/>
    <n v="9316370.8673437499"/>
  </r>
  <r>
    <x v="1"/>
    <n v="50"/>
    <n v="5508.8651730996999"/>
    <n v="3283"/>
    <n v="9563988.9734128807"/>
  </r>
  <r>
    <x v="2"/>
    <n v="50"/>
    <n v="5429.7842488756196"/>
    <n v="3283"/>
    <n v="9459776.9302814305"/>
  </r>
  <r>
    <x v="3"/>
    <n v="50"/>
    <n v="5500.0723860001399"/>
    <n v="3283"/>
    <n v="9593919.4163320307"/>
  </r>
  <r>
    <x v="4"/>
    <n v="50"/>
    <n v="5345.9961291663803"/>
    <n v="3480"/>
    <n v="9275593.7457567304"/>
  </r>
  <r>
    <x v="5"/>
    <n v="23"/>
    <n v="5514.6658605591902"/>
    <n v="3283"/>
    <n v="9565331.7735701092"/>
  </r>
  <r>
    <x v="6"/>
    <n v="95"/>
    <n v="5514.6658605591902"/>
    <n v="3283"/>
    <n v="9611931.7645237707"/>
  </r>
  <r>
    <x v="7"/>
    <n v="41"/>
    <n v="5354.2267720042501"/>
    <n v="3431"/>
    <n v="9428542.1243745591"/>
  </r>
  <r>
    <x v="0"/>
    <n v="50"/>
    <n v="5389.65657271081"/>
    <n v="3406"/>
    <n v="9107061.6251501795"/>
  </r>
  <r>
    <x v="1"/>
    <n v="50"/>
    <n v="5408.4967114497904"/>
    <n v="3370"/>
    <n v="9497148.6949402709"/>
  </r>
  <r>
    <x v="2"/>
    <n v="50"/>
    <n v="5452.9481747264599"/>
    <n v="3283"/>
    <n v="9509197.4621439595"/>
  </r>
  <r>
    <x v="3"/>
    <n v="50"/>
    <n v="5482.91064237316"/>
    <n v="3283"/>
    <n v="9620702.4467699695"/>
  </r>
  <r>
    <x v="4"/>
    <n v="50"/>
    <n v="5491.0965137478697"/>
    <n v="3406"/>
    <n v="9065053.9977096505"/>
  </r>
  <r>
    <x v="5"/>
    <n v="17"/>
    <n v="5384.0278475114001"/>
    <n v="3249"/>
    <n v="9482066.4936798997"/>
  </r>
  <r>
    <x v="6"/>
    <n v="98"/>
    <n v="5514.6658605591902"/>
    <n v="3283"/>
    <n v="9634075.5183192305"/>
  </r>
  <r>
    <x v="7"/>
    <n v="24"/>
    <n v="5394.40852416908"/>
    <n v="3247"/>
    <n v="9513036.46631415"/>
  </r>
  <r>
    <x v="0"/>
    <n v="50"/>
    <n v="5228.5013717034499"/>
    <n v="3480"/>
    <n v="9137774.5996392798"/>
  </r>
  <r>
    <x v="1"/>
    <n v="50"/>
    <n v="5514.6658605591902"/>
    <n v="3283"/>
    <n v="9618703.3968714997"/>
  </r>
  <r>
    <x v="2"/>
    <n v="50"/>
    <n v="5507.6563136905197"/>
    <n v="3283"/>
    <n v="9555812.7345841099"/>
  </r>
  <r>
    <x v="3"/>
    <n v="50"/>
    <n v="5465.9634752299698"/>
    <n v="3406"/>
    <n v="9602664.9855902009"/>
  </r>
  <r>
    <x v="4"/>
    <n v="50"/>
    <n v="5491.0965137478697"/>
    <n v="3406"/>
    <n v="9065053.9977096505"/>
  </r>
  <r>
    <x v="5"/>
    <n v="42"/>
    <n v="5458.8288211537501"/>
    <n v="3283"/>
    <n v="9534077.2600690108"/>
  </r>
  <r>
    <x v="6"/>
    <n v="81"/>
    <n v="5401.0248664290602"/>
    <n v="3480"/>
    <n v="9435822.0980895497"/>
  </r>
  <r>
    <x v="7"/>
    <n v="21"/>
    <n v="5451.7162762806302"/>
    <n v="3283"/>
    <n v="9521599.3373686504"/>
  </r>
  <r>
    <x v="0"/>
    <n v="50"/>
    <n v="5217.4812304444204"/>
    <n v="3356"/>
    <n v="9083488.5954664499"/>
  </r>
  <r>
    <x v="1"/>
    <n v="50"/>
    <n v="5401.0248664290602"/>
    <n v="3480"/>
    <n v="9571848.2367687393"/>
  </r>
  <r>
    <x v="2"/>
    <n v="50"/>
    <n v="5514.6658605591902"/>
    <n v="3283"/>
    <n v="9685398.8093810305"/>
  </r>
  <r>
    <x v="3"/>
    <n v="50"/>
    <n v="5423.5968733472801"/>
    <n v="3431"/>
    <n v="9657563.9911397398"/>
  </r>
  <r>
    <x v="4"/>
    <n v="50"/>
    <n v="5447.2290976365503"/>
    <n v="3283"/>
    <n v="9043940.2414799891"/>
  </r>
  <r>
    <x v="5"/>
    <n v="30"/>
    <n v="5342.6335617413297"/>
    <n v="3406"/>
    <n v="9429771.4432210699"/>
  </r>
  <r>
    <x v="6"/>
    <n v="66"/>
    <n v="5514.6658605591902"/>
    <n v="3283"/>
    <n v="9685891.0234329905"/>
  </r>
  <r>
    <x v="7"/>
    <n v="26"/>
    <n v="5399.0974563071504"/>
    <n v="3283"/>
    <n v="9493903.0339429993"/>
  </r>
  <r>
    <x v="0"/>
    <n v="50"/>
    <n v="5401.0248664290602"/>
    <n v="3480"/>
    <n v="9316370.8673437499"/>
  </r>
  <r>
    <x v="1"/>
    <n v="50"/>
    <n v="5514.6658605591902"/>
    <n v="3283"/>
    <n v="9573630.7160851806"/>
  </r>
  <r>
    <x v="2"/>
    <n v="50"/>
    <n v="5508.8651730996999"/>
    <n v="3283"/>
    <n v="9581662.86474308"/>
  </r>
  <r>
    <x v="3"/>
    <n v="50"/>
    <n v="5183.30903921765"/>
    <n v="3411"/>
    <n v="9301585.5143963899"/>
  </r>
  <r>
    <x v="4"/>
    <n v="50"/>
    <n v="5403.0671914050899"/>
    <n v="3283"/>
    <n v="9090686.27945593"/>
  </r>
  <r>
    <x v="5"/>
    <n v="16"/>
    <n v="5392.0246262503197"/>
    <n v="3247"/>
    <n v="9495891.6008724999"/>
  </r>
  <r>
    <x v="6"/>
    <n v="52"/>
    <n v="5445.6330118534797"/>
    <n v="3283"/>
    <n v="9455064.6361506004"/>
  </r>
  <r>
    <x v="7"/>
    <n v="34"/>
    <n v="5458.8288211537501"/>
    <n v="3283"/>
    <n v="9503537.98631698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0">
  <r>
    <x v="0"/>
    <n v="50"/>
    <n v="1512.24517293083"/>
    <n v="2205776.9632275999"/>
  </r>
  <r>
    <x v="1"/>
    <n v="50"/>
    <n v="1457.94347988452"/>
    <n v="2142328.4175264798"/>
  </r>
  <r>
    <x v="2"/>
    <n v="50"/>
    <n v="1485.1209527989199"/>
    <n v="2185393.7720909002"/>
  </r>
  <r>
    <x v="3"/>
    <n v="50"/>
    <n v="1405.11223489242"/>
    <n v="2066545.5397586401"/>
  </r>
  <r>
    <x v="4"/>
    <n v="50"/>
    <n v="1512.24517293083"/>
    <n v="2205776.9632275999"/>
  </r>
  <r>
    <x v="5"/>
    <n v="14"/>
    <n v="1485.1209527989199"/>
    <n v="2171667.6363312202"/>
  </r>
  <r>
    <x v="6"/>
    <n v="134"/>
    <n v="1485.1209527989199"/>
    <n v="2223052.17272123"/>
  </r>
  <r>
    <x v="7"/>
    <n v="32"/>
    <n v="1485.1209527989199"/>
    <n v="2204412.8433550401"/>
  </r>
  <r>
    <x v="0"/>
    <n v="50"/>
    <n v="1512.24517293083"/>
    <n v="2205776.9632275999"/>
  </r>
  <r>
    <x v="1"/>
    <n v="50"/>
    <n v="1457.94347988452"/>
    <n v="2159844.7361312001"/>
  </r>
  <r>
    <x v="2"/>
    <n v="50"/>
    <n v="1452.4756948279401"/>
    <n v="2143427.9019927699"/>
  </r>
  <r>
    <x v="3"/>
    <n v="50"/>
    <n v="1457.94347988452"/>
    <n v="2157911.6121376399"/>
  </r>
  <r>
    <x v="4"/>
    <n v="50"/>
    <n v="1496.4510349401501"/>
    <n v="2199028.4191646799"/>
  </r>
  <r>
    <x v="5"/>
    <n v="1"/>
    <n v="1070.5386298886201"/>
    <n v="1456640.36731173"/>
  </r>
  <r>
    <x v="6"/>
    <n v="161"/>
    <n v="1452.8613602997"/>
    <n v="2184709.2581116101"/>
  </r>
  <r>
    <x v="7"/>
    <n v="24"/>
    <n v="1452.1334798845201"/>
    <n v="2125402.66978346"/>
  </r>
  <r>
    <x v="0"/>
    <n v="50"/>
    <n v="1502.26103494015"/>
    <n v="2212682.18494036"/>
  </r>
  <r>
    <x v="1"/>
    <n v="50"/>
    <n v="1457.2844897006"/>
    <n v="2157610.1487876899"/>
  </r>
  <r>
    <x v="2"/>
    <n v="50"/>
    <n v="1452.4756948279401"/>
    <n v="2143043.45271922"/>
  </r>
  <r>
    <x v="3"/>
    <n v="50"/>
    <n v="1458.3362022828901"/>
    <n v="2166172.1942778602"/>
  </r>
  <r>
    <x v="4"/>
    <n v="50"/>
    <n v="1502.26103494015"/>
    <n v="2212682.18494036"/>
  </r>
  <r>
    <x v="5"/>
    <n v="16"/>
    <n v="1439.8544897006"/>
    <n v="2109162.2855283301"/>
  </r>
  <r>
    <x v="6"/>
    <n v="171"/>
    <n v="1496.4510349401501"/>
    <n v="2232615.1182258301"/>
  </r>
  <r>
    <x v="7"/>
    <n v="16"/>
    <n v="1453.55809899006"/>
    <n v="2163013.36120447"/>
  </r>
  <r>
    <x v="0"/>
    <n v="50"/>
    <n v="1512.24517293083"/>
    <n v="2205776.9632275999"/>
  </r>
  <r>
    <x v="1"/>
    <n v="50"/>
    <n v="1457.94347988452"/>
    <n v="2142716.5459696399"/>
  </r>
  <r>
    <x v="2"/>
    <n v="50"/>
    <n v="1452.4756948279401"/>
    <n v="2143221.8273963202"/>
  </r>
  <r>
    <x v="3"/>
    <n v="50"/>
    <n v="1446.3661130790599"/>
    <n v="2143614.2103645499"/>
  </r>
  <r>
    <x v="4"/>
    <n v="50"/>
    <n v="1496.4510349401501"/>
    <n v="2196216.64494036"/>
  </r>
  <r>
    <x v="5"/>
    <n v="15"/>
    <n v="1448.3110309307201"/>
    <n v="2122736.8675230201"/>
  </r>
  <r>
    <x v="6"/>
    <n v="117"/>
    <n v="1513.4039455376301"/>
    <n v="2257989.9033665699"/>
  </r>
  <r>
    <x v="7"/>
    <n v="24"/>
    <n v="1451.0226145750701"/>
    <n v="2182052.8999276198"/>
  </r>
  <r>
    <x v="0"/>
    <n v="50"/>
    <n v="1496.4510349401501"/>
    <n v="2196216.64494036"/>
  </r>
  <r>
    <x v="1"/>
    <n v="50"/>
    <n v="1448.3110309307201"/>
    <n v="2123044.7284813798"/>
  </r>
  <r>
    <x v="2"/>
    <n v="50"/>
    <n v="1485.1209527989199"/>
    <n v="2185788.6640704302"/>
  </r>
  <r>
    <x v="3"/>
    <n v="50"/>
    <n v="1463.3399368492101"/>
    <n v="2191858.7747615501"/>
  </r>
  <r>
    <x v="4"/>
    <n v="50"/>
    <n v="1512.24517293083"/>
    <n v="2205776.9632275999"/>
  </r>
  <r>
    <x v="5"/>
    <n v="10"/>
    <n v="1452.4756948279401"/>
    <n v="2144269.3650214002"/>
  </r>
  <r>
    <x v="6"/>
    <n v="126"/>
    <n v="1485.1209527989199"/>
    <n v="2191373.5258194199"/>
  </r>
  <r>
    <x v="7"/>
    <n v="28"/>
    <n v="1442.5010309307199"/>
    <n v="2156035.33047107"/>
  </r>
  <r>
    <x v="0"/>
    <n v="50"/>
    <n v="1512.24517293083"/>
    <n v="2205776.9632275999"/>
  </r>
  <r>
    <x v="1"/>
    <n v="50"/>
    <n v="1441.02784117089"/>
    <n v="2067635.82488795"/>
  </r>
  <r>
    <x v="2"/>
    <n v="50"/>
    <n v="1452.4756948279401"/>
    <n v="2142213.04915052"/>
  </r>
  <r>
    <x v="3"/>
    <n v="50"/>
    <n v="1457.94347988452"/>
    <n v="2157627.4058341701"/>
  </r>
  <r>
    <x v="4"/>
    <n v="50"/>
    <n v="1512.24517293083"/>
    <n v="2205776.9632275999"/>
  </r>
  <r>
    <x v="5"/>
    <n v="32"/>
    <n v="1454.04332547847"/>
    <n v="2190193.9387339498"/>
  </r>
  <r>
    <x v="6"/>
    <n v="186"/>
    <n v="1485.1209527989199"/>
    <n v="2206426.6587621202"/>
  </r>
  <r>
    <x v="7"/>
    <n v="39"/>
    <n v="1457.94347988452"/>
    <n v="2142583.6637211302"/>
  </r>
  <r>
    <x v="0"/>
    <n v="50"/>
    <n v="1512.24517293083"/>
    <n v="2205776.9632275999"/>
  </r>
  <r>
    <x v="1"/>
    <n v="50"/>
    <n v="1479.31095279892"/>
    <n v="2156468.6362485201"/>
  </r>
  <r>
    <x v="2"/>
    <n v="50"/>
    <n v="1452.8613602997"/>
    <n v="2147257.2816598201"/>
  </r>
  <r>
    <x v="3"/>
    <n v="50"/>
    <n v="1457.2844897006"/>
    <n v="2155068.7552352501"/>
  </r>
  <r>
    <x v="4"/>
    <n v="50"/>
    <n v="1496.4510349401501"/>
    <n v="2196216.64494036"/>
  </r>
  <r>
    <x v="5"/>
    <n v="44"/>
    <n v="1485.1209527989199"/>
    <n v="2172534.4319382198"/>
  </r>
  <r>
    <x v="6"/>
    <n v="150"/>
    <n v="1509.15915451812"/>
    <n v="2254599.6377660902"/>
  </r>
  <r>
    <x v="7"/>
    <n v="31"/>
    <n v="1457.94347988452"/>
    <n v="2157734.8064734102"/>
  </r>
  <r>
    <x v="0"/>
    <n v="50"/>
    <n v="1496.4510349401501"/>
    <n v="2209331.3534969501"/>
  </r>
  <r>
    <x v="1"/>
    <n v="50"/>
    <n v="1441.02784117089"/>
    <n v="2067578.27204934"/>
  </r>
  <r>
    <x v="2"/>
    <n v="50"/>
    <n v="1452.8613602997"/>
    <n v="2144981.6309842402"/>
  </r>
  <r>
    <x v="3"/>
    <n v="50"/>
    <n v="1449.05006210074"/>
    <n v="2095626.3521960101"/>
  </r>
  <r>
    <x v="4"/>
    <n v="50"/>
    <n v="1455.0570122838899"/>
    <n v="2081398.9780496899"/>
  </r>
  <r>
    <x v="5"/>
    <n v="18"/>
    <n v="1330.7168809362499"/>
    <n v="1871015.3752125499"/>
  </r>
  <r>
    <x v="6"/>
    <n v="109"/>
    <n v="1513.4039455376301"/>
    <n v="2257600.6032707798"/>
  </r>
  <r>
    <x v="7"/>
    <n v="39"/>
    <n v="1468.0613700378501"/>
    <n v="2151049.8418351901"/>
  </r>
  <r>
    <x v="0"/>
    <n v="50"/>
    <n v="1455.0570122838899"/>
    <n v="2081398.9780496899"/>
  </r>
  <r>
    <x v="1"/>
    <n v="50"/>
    <n v="1452.4756948279401"/>
    <n v="2142703.1320031099"/>
  </r>
  <r>
    <x v="2"/>
    <n v="50"/>
    <n v="1457.2844897006"/>
    <n v="2165565.7899559299"/>
  </r>
  <r>
    <x v="3"/>
    <n v="50"/>
    <n v="1457.2844897006"/>
    <n v="2157035.81863011"/>
  </r>
  <r>
    <x v="4"/>
    <n v="50"/>
    <n v="1452.8613602997"/>
    <n v="2070904.13989201"/>
  </r>
  <r>
    <x v="5"/>
    <n v="24"/>
    <n v="1388.09753528807"/>
    <n v="1996954.47945399"/>
  </r>
  <r>
    <x v="6"/>
    <n v="161"/>
    <n v="1513.4039455376301"/>
    <n v="2257604.4659768101"/>
  </r>
  <r>
    <x v="7"/>
    <n v="34"/>
    <n v="1457.94347988452"/>
    <n v="2155428.2376522799"/>
  </r>
  <r>
    <x v="0"/>
    <n v="50"/>
    <n v="1512.24517293083"/>
    <n v="2205776.9632275999"/>
  </r>
  <r>
    <x v="1"/>
    <n v="50"/>
    <n v="1457.2844897006"/>
    <n v="2157992.46398116"/>
  </r>
  <r>
    <x v="2"/>
    <n v="50"/>
    <n v="1457.94347988452"/>
    <n v="2154857.2832666198"/>
  </r>
  <r>
    <x v="3"/>
    <n v="50"/>
    <n v="1459.74359325059"/>
    <n v="2195714.1268272698"/>
  </r>
  <r>
    <x v="4"/>
    <n v="50"/>
    <n v="1512.24517293083"/>
    <n v="2205776.9632275999"/>
  </r>
  <r>
    <x v="5"/>
    <n v="21"/>
    <n v="1457.94347988452"/>
    <n v="2159740.4080009898"/>
  </r>
  <r>
    <x v="6"/>
    <n v="176"/>
    <n v="1485.1209527989199"/>
    <n v="2200078.4527150299"/>
  </r>
  <r>
    <x v="7"/>
    <n v="33"/>
    <n v="1457.94347988452"/>
    <n v="2157543.97256632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0">
  <r>
    <x v="0"/>
    <n v="50"/>
    <n v="3748.9065918131801"/>
    <n v="8693532.5866960008"/>
  </r>
  <r>
    <x v="1"/>
    <n v="50"/>
    <n v="4056.1900381822002"/>
    <n v="8705457.5029470697"/>
  </r>
  <r>
    <x v="2"/>
    <n v="50"/>
    <n v="4054.4975571468299"/>
    <n v="8817321.0503035299"/>
  </r>
  <r>
    <x v="3"/>
    <n v="50"/>
    <n v="4057.2341338050701"/>
    <n v="8795873.6509662699"/>
  </r>
  <r>
    <x v="4"/>
    <n v="50"/>
    <n v="4089.7010035332"/>
    <n v="8387085.59558901"/>
  </r>
  <r>
    <x v="5"/>
    <n v="13"/>
    <n v="3993.2906264892799"/>
    <n v="8691241.2845857106"/>
  </r>
  <r>
    <x v="6"/>
    <n v="150"/>
    <n v="4054.4975571468299"/>
    <n v="8826357.9418865703"/>
  </r>
  <r>
    <x v="7"/>
    <n v="29"/>
    <n v="4020.6234559365798"/>
    <n v="8786520.1970050298"/>
  </r>
  <r>
    <x v="0"/>
    <n v="50"/>
    <n v="3955.2055621101699"/>
    <n v="8535816.5233394597"/>
  </r>
  <r>
    <x v="1"/>
    <n v="50"/>
    <n v="4044.90544704689"/>
    <n v="8768860.3447227497"/>
  </r>
  <r>
    <x v="2"/>
    <n v="50"/>
    <n v="4077.33732757293"/>
    <n v="8776477.9907099009"/>
  </r>
  <r>
    <x v="3"/>
    <n v="50"/>
    <n v="4052.29977396716"/>
    <n v="8789644.6171853002"/>
  </r>
  <r>
    <x v="4"/>
    <n v="50"/>
    <n v="4025.56895346807"/>
    <n v="8272694.4837494604"/>
  </r>
  <r>
    <x v="5"/>
    <n v="27"/>
    <n v="4047.6446432947"/>
    <n v="8758473.6122196093"/>
  </r>
  <r>
    <x v="6"/>
    <n v="57"/>
    <n v="4085.5510091547198"/>
    <n v="8835699.9730665497"/>
  </r>
  <r>
    <x v="7"/>
    <n v="38"/>
    <n v="4052.29977396716"/>
    <n v="8791817.7571495492"/>
  </r>
  <r>
    <x v="0"/>
    <n v="50"/>
    <n v="3916.5298877115301"/>
    <n v="8345717.98688283"/>
  </r>
  <r>
    <x v="1"/>
    <n v="50"/>
    <n v="4085.5510091547198"/>
    <n v="8842533.0765748993"/>
  </r>
  <r>
    <x v="2"/>
    <n v="50"/>
    <n v="4047.6446432947"/>
    <n v="8754524.6199875604"/>
  </r>
  <r>
    <x v="3"/>
    <n v="50"/>
    <n v="4061.27819838288"/>
    <n v="8824230.00998207"/>
  </r>
  <r>
    <x v="4"/>
    <n v="50"/>
    <n v="4064.3586163565801"/>
    <n v="8351677.6392387999"/>
  </r>
  <r>
    <x v="5"/>
    <n v="23"/>
    <n v="4047.6446432947"/>
    <n v="8787886.6849592403"/>
  </r>
  <r>
    <x v="6"/>
    <n v="275"/>
    <n v="4066.6522248692099"/>
    <n v="8573825.8143183105"/>
  </r>
  <r>
    <x v="7"/>
    <n v="29"/>
    <n v="4057.2341338050701"/>
    <n v="8841851.9347926993"/>
  </r>
  <r>
    <x v="0"/>
    <n v="50"/>
    <n v="3648.0938285615898"/>
    <n v="8285797.1768753398"/>
  </r>
  <r>
    <x v="1"/>
    <n v="50"/>
    <n v="4052.29977396716"/>
    <n v="8775245.3898918591"/>
  </r>
  <r>
    <x v="2"/>
    <n v="50"/>
    <n v="4047.6446432947"/>
    <n v="8765694.5208374597"/>
  </r>
  <r>
    <x v="3"/>
    <n v="50"/>
    <n v="4057.2341338050701"/>
    <n v="8795873.6509662699"/>
  </r>
  <r>
    <x v="4"/>
    <n v="50"/>
    <n v="3974.31882533216"/>
    <n v="8470517.5163318906"/>
  </r>
  <r>
    <x v="5"/>
    <n v="25"/>
    <n v="4092.5248908772101"/>
    <n v="8769236.6726597808"/>
  </r>
  <r>
    <x v="6"/>
    <n v="59"/>
    <n v="4089.7010035332"/>
    <n v="8762703.2813347708"/>
  </r>
  <r>
    <x v="7"/>
    <n v="33"/>
    <n v="4047.6446432947"/>
    <n v="8757617.7740750294"/>
  </r>
  <r>
    <x v="0"/>
    <n v="50"/>
    <n v="3745.8175671803701"/>
    <n v="8692538.6453085691"/>
  </r>
  <r>
    <x v="1"/>
    <n v="50"/>
    <n v="4050.6937895831002"/>
    <n v="8785935.1592746805"/>
  </r>
  <r>
    <x v="2"/>
    <n v="50"/>
    <n v="4057.93802182119"/>
    <n v="8749234.8365187105"/>
  </r>
  <r>
    <x v="3"/>
    <n v="50"/>
    <n v="4054.1747052423202"/>
    <n v="8815381.0678619891"/>
  </r>
  <r>
    <x v="4"/>
    <n v="50"/>
    <n v="3976.1877423671699"/>
    <n v="8010707.5193115901"/>
  </r>
  <r>
    <x v="5"/>
    <n v="22"/>
    <n v="4051.3555857715801"/>
    <n v="8843352.2723299302"/>
  </r>
  <r>
    <x v="6"/>
    <n v="57"/>
    <n v="4052.29977396716"/>
    <n v="8802499.7798890509"/>
  </r>
  <r>
    <x v="7"/>
    <n v="30"/>
    <n v="4057.2341338050701"/>
    <n v="8808250.1529206093"/>
  </r>
  <r>
    <x v="0"/>
    <n v="50"/>
    <n v="4051.54103468004"/>
    <n v="8371016.0214947397"/>
  </r>
  <r>
    <x v="1"/>
    <n v="50"/>
    <n v="3863.5675631206"/>
    <n v="8711869.5357574094"/>
  </r>
  <r>
    <x v="2"/>
    <n v="50"/>
    <n v="4051.3555857715801"/>
    <n v="8828201.5811470393"/>
  </r>
  <r>
    <x v="3"/>
    <n v="50"/>
    <n v="4052.29977396716"/>
    <n v="8802713.5333004091"/>
  </r>
  <r>
    <x v="4"/>
    <n v="50"/>
    <n v="4053.5343210514402"/>
    <n v="8421236.46319337"/>
  </r>
  <r>
    <x v="5"/>
    <n v="17"/>
    <n v="4038.1880330304298"/>
    <n v="8769427.2245186698"/>
  </r>
  <r>
    <x v="6"/>
    <n v="136"/>
    <n v="4054.4975571468299"/>
    <n v="8846853.9971706308"/>
  </r>
  <r>
    <x v="7"/>
    <n v="23"/>
    <n v="4052.29977396716"/>
    <n v="8802488.24124768"/>
  </r>
  <r>
    <x v="0"/>
    <n v="50"/>
    <n v="3744.0417424010798"/>
    <n v="8670254.9648080692"/>
  </r>
  <r>
    <x v="1"/>
    <n v="50"/>
    <n v="4057.2341338050701"/>
    <n v="8795913.8776471894"/>
  </r>
  <r>
    <x v="2"/>
    <n v="50"/>
    <n v="4108.7599141332303"/>
    <n v="8785046.0203303695"/>
  </r>
  <r>
    <x v="3"/>
    <n v="50"/>
    <n v="4094.2636037205598"/>
    <n v="8875704.3949530702"/>
  </r>
  <r>
    <x v="4"/>
    <n v="50"/>
    <n v="4052.16002642177"/>
    <n v="8315567.8377287798"/>
  </r>
  <r>
    <x v="5"/>
    <n v="26"/>
    <n v="4094.2636037205598"/>
    <n v="8894200.5983873196"/>
  </r>
  <r>
    <x v="6"/>
    <n v="86"/>
    <n v="4047.6446432947"/>
    <n v="8755098.7012150697"/>
  </r>
  <r>
    <x v="7"/>
    <n v="36"/>
    <n v="4054.4975571468299"/>
    <n v="8848226.4495193008"/>
  </r>
  <r>
    <x v="0"/>
    <n v="50"/>
    <n v="3963.9590431966699"/>
    <n v="8575805.5779104307"/>
  </r>
  <r>
    <x v="1"/>
    <n v="50"/>
    <n v="4052.29977396716"/>
    <n v="8795865.6409699302"/>
  </r>
  <r>
    <x v="2"/>
    <n v="50"/>
    <n v="4051.3555857715801"/>
    <n v="8806423.21520078"/>
  </r>
  <r>
    <x v="3"/>
    <n v="50"/>
    <n v="4052.29977396716"/>
    <n v="8802272.1705634408"/>
  </r>
  <r>
    <x v="4"/>
    <n v="50"/>
    <n v="4001.3271247667299"/>
    <n v="8089438.8652542001"/>
  </r>
  <r>
    <x v="5"/>
    <n v="21"/>
    <n v="3747.6028223859198"/>
    <n v="8692108.3054197598"/>
  </r>
  <r>
    <x v="6"/>
    <n v="128"/>
    <n v="4108.7599141332303"/>
    <n v="8694894.5601113494"/>
  </r>
  <r>
    <x v="7"/>
    <n v="41"/>
    <n v="4047.6446432947"/>
    <n v="8756215.9087959006"/>
  </r>
  <r>
    <x v="0"/>
    <n v="50"/>
    <n v="3748.9065918131801"/>
    <n v="8693532.5866960008"/>
  </r>
  <r>
    <x v="1"/>
    <n v="50"/>
    <n v="4015.4706198581698"/>
    <n v="8392350.0111824293"/>
  </r>
  <r>
    <x v="2"/>
    <n v="50"/>
    <n v="4052.29977396716"/>
    <n v="8789743.9068586193"/>
  </r>
  <r>
    <x v="3"/>
    <n v="50"/>
    <n v="4057.2341338050701"/>
    <n v="8799609.6843475103"/>
  </r>
  <r>
    <x v="4"/>
    <n v="50"/>
    <n v="3976.1877423671699"/>
    <n v="8010707.5193115901"/>
  </r>
  <r>
    <x v="5"/>
    <n v="16"/>
    <n v="4056.1900381822002"/>
    <n v="8709619.7677738797"/>
  </r>
  <r>
    <x v="6"/>
    <n v="149"/>
    <n v="4054.4975571468299"/>
    <n v="8826071.0060475208"/>
  </r>
  <r>
    <x v="7"/>
    <n v="28"/>
    <n v="4057.2341338050701"/>
    <n v="8802235.3911672905"/>
  </r>
  <r>
    <x v="0"/>
    <n v="50"/>
    <n v="3988.12866959657"/>
    <n v="8550673.0644635092"/>
  </r>
  <r>
    <x v="1"/>
    <n v="50"/>
    <n v="3957.1226265494502"/>
    <n v="8722370.7633290999"/>
  </r>
  <r>
    <x v="2"/>
    <n v="50"/>
    <n v="4083.0938949238898"/>
    <n v="8864371.8943883497"/>
  </r>
  <r>
    <x v="3"/>
    <n v="50"/>
    <n v="4102.1669673013603"/>
    <n v="8849226.9949874897"/>
  </r>
  <r>
    <x v="4"/>
    <n v="50"/>
    <n v="3984.6025583159899"/>
    <n v="8515692.2313391007"/>
  </r>
  <r>
    <x v="5"/>
    <n v="26"/>
    <n v="4047.6446432947"/>
    <n v="8791647.8416712899"/>
  </r>
  <r>
    <x v="6"/>
    <n v="66"/>
    <n v="4057.2341338050701"/>
    <n v="8796017.43896088"/>
  </r>
  <r>
    <x v="7"/>
    <n v="17"/>
    <n v="3968.9410719780999"/>
    <n v="8783222.260548129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">
  <r>
    <x v="0"/>
    <s v="LHV"/>
    <n v="50"/>
    <n v="5384.0385280173005"/>
    <n v="3144"/>
    <n v="9614204.8854052592"/>
  </r>
  <r>
    <x v="1"/>
    <s v="LHV"/>
    <n v="50"/>
    <n v="5227.8421862734003"/>
    <n v="3144"/>
    <n v="9500144.67837907"/>
  </r>
  <r>
    <x v="2"/>
    <s v="LHV"/>
    <n v="50"/>
    <n v="5377.3207408452699"/>
    <n v="3431"/>
    <n v="9483940.9591732696"/>
  </r>
  <r>
    <x v="3"/>
    <s v="LHV"/>
    <n v="50"/>
    <n v="4606.5119266564998"/>
    <n v="3318"/>
    <n v="8380690.50830446"/>
  </r>
  <r>
    <x v="4"/>
    <s v="LHV"/>
    <n v="50"/>
    <n v="5528.2548392118897"/>
    <n v="3406"/>
    <n v="9645899.4394966494"/>
  </r>
  <r>
    <x v="0"/>
    <s v="LHV"/>
    <n v="50"/>
    <n v="5445.6330118534797"/>
    <n v="3283"/>
    <n v="9446192.89666293"/>
  </r>
  <r>
    <x v="1"/>
    <s v="LHV"/>
    <n v="50"/>
    <n v="5437.2959111909004"/>
    <n v="3283"/>
    <n v="9446133.9459300004"/>
  </r>
  <r>
    <x v="2"/>
    <s v="LHV"/>
    <n v="50"/>
    <n v="5445.6330118534797"/>
    <n v="3283"/>
    <n v="9456717.1507903691"/>
  </r>
  <r>
    <x v="3"/>
    <s v="LHV"/>
    <n v="50"/>
    <n v="4791.4660341381204"/>
    <n v="3318"/>
    <n v="8571826.4309717901"/>
  </r>
  <r>
    <x v="4"/>
    <s v="LHV"/>
    <n v="50"/>
    <n v="5445.6330118534797"/>
    <n v="3283"/>
    <n v="9464083.87202565"/>
  </r>
  <r>
    <x v="0"/>
    <s v="LHV"/>
    <n v="50"/>
    <n v="5494.3177149696903"/>
    <n v="3406"/>
    <n v="9506605.8463826496"/>
  </r>
  <r>
    <x v="1"/>
    <s v="LHV"/>
    <n v="50"/>
    <n v="5345.1870231250396"/>
    <n v="3480"/>
    <n v="9379091.1763787195"/>
  </r>
  <r>
    <x v="2"/>
    <s v="LHV"/>
    <n v="50"/>
    <n v="5445.6330118534797"/>
    <n v="3283"/>
    <n v="9474520.8014196195"/>
  </r>
  <r>
    <x v="3"/>
    <s v="LHV"/>
    <n v="50"/>
    <n v="4830.1043303049501"/>
    <n v="3441"/>
    <n v="8598275.7252721805"/>
  </r>
  <r>
    <x v="4"/>
    <s v="LHV"/>
    <n v="50"/>
    <n v="5500.0723860001399"/>
    <n v="3283"/>
    <n v="9589360.8356521297"/>
  </r>
  <r>
    <x v="0"/>
    <s v="LHV"/>
    <n v="50"/>
    <n v="5409.6196742170496"/>
    <n v="3247"/>
    <n v="9507021.9617534094"/>
  </r>
  <r>
    <x v="1"/>
    <s v="LHV"/>
    <n v="50"/>
    <n v="5324.2862181622304"/>
    <n v="3411"/>
    <n v="9434124.2371201292"/>
  </r>
  <r>
    <x v="2"/>
    <s v="LHV"/>
    <n v="50"/>
    <n v="5377.5120118230898"/>
    <n v="3480"/>
    <n v="9495639.3653501906"/>
  </r>
  <r>
    <x v="3"/>
    <s v="LHV"/>
    <n v="50"/>
    <n v="4849.4968425836796"/>
    <n v="3318"/>
    <n v="8645279.3905912396"/>
  </r>
  <r>
    <x v="4"/>
    <s v="LHV"/>
    <n v="50"/>
    <n v="5500.0723860001399"/>
    <n v="3283"/>
    <n v="9597975.8910060097"/>
  </r>
  <r>
    <x v="0"/>
    <s v="LHV"/>
    <n v="50"/>
    <n v="5445.6330118534797"/>
    <n v="3283"/>
    <n v="9445212.5235958192"/>
  </r>
  <r>
    <x v="1"/>
    <s v="LHV"/>
    <n v="50"/>
    <n v="5445.6330118534797"/>
    <n v="3283"/>
    <n v="9431996.9101723097"/>
  </r>
  <r>
    <x v="2"/>
    <s v="LHV"/>
    <n v="50"/>
    <n v="5433.6651893518901"/>
    <n v="3431"/>
    <n v="9521210.99296006"/>
  </r>
  <r>
    <x v="3"/>
    <s v="LHV"/>
    <n v="50"/>
    <n v="4791.4660341381204"/>
    <n v="3318"/>
    <n v="8565735.0382814799"/>
  </r>
  <r>
    <x v="4"/>
    <s v="LHV"/>
    <n v="50"/>
    <n v="5514.6658605591902"/>
    <n v="3283"/>
    <n v="9584663.786471350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0">
  <r>
    <x v="0"/>
    <n v="50"/>
    <n v="3990.8987985204299"/>
    <n v="8027670.1871091397"/>
  </r>
  <r>
    <x v="1"/>
    <n v="50"/>
    <n v="4230.9965643408204"/>
    <n v="8196055.4902928704"/>
  </r>
  <r>
    <x v="2"/>
    <n v="50"/>
    <n v="4241.1994423326096"/>
    <n v="8197674.9913188796"/>
  </r>
  <r>
    <x v="3"/>
    <n v="50"/>
    <n v="4260.0128507345098"/>
    <n v="8198294.2878664602"/>
  </r>
  <r>
    <x v="4"/>
    <n v="50"/>
    <n v="4241.1994423326096"/>
    <n v="7810818.6130731096"/>
  </r>
  <r>
    <x v="5"/>
    <n v="23"/>
    <n v="4241.1994423326096"/>
    <n v="8195947.6796809202"/>
  </r>
  <r>
    <x v="6"/>
    <n v="49"/>
    <n v="4241.1994423326096"/>
    <n v="8197545.4120808104"/>
  </r>
  <r>
    <x v="7"/>
    <n v="24"/>
    <n v="4241.1994423326096"/>
    <n v="8196794.6339392597"/>
  </r>
  <r>
    <x v="0"/>
    <n v="50"/>
    <n v="3990.8987985204299"/>
    <n v="8033530.6205955902"/>
  </r>
  <r>
    <x v="1"/>
    <n v="50"/>
    <n v="4230.9965643408204"/>
    <n v="8195056.0988180405"/>
  </r>
  <r>
    <x v="2"/>
    <n v="50"/>
    <n v="4230.9965643408204"/>
    <n v="8196578.3897464704"/>
  </r>
  <r>
    <x v="3"/>
    <n v="50"/>
    <n v="4224.3582809678901"/>
    <n v="8187896.1345475204"/>
  </r>
  <r>
    <x v="4"/>
    <n v="50"/>
    <n v="4241.1994423326096"/>
    <n v="7810818.6130731096"/>
  </r>
  <r>
    <x v="5"/>
    <n v="26"/>
    <n v="4230.9965643408204"/>
    <n v="8195510.3211904904"/>
  </r>
  <r>
    <x v="6"/>
    <n v="49"/>
    <n v="4230.9965643408204"/>
    <n v="8196448.8105084104"/>
  </r>
  <r>
    <x v="7"/>
    <n v="24"/>
    <n v="4241.1994423326096"/>
    <n v="8197372.07194483"/>
  </r>
  <r>
    <x v="0"/>
    <n v="50"/>
    <n v="3990.8987985204299"/>
    <n v="8033530.6205955902"/>
  </r>
  <r>
    <x v="1"/>
    <n v="50"/>
    <n v="4241.1994423326096"/>
    <n v="8189696.9044376304"/>
  </r>
  <r>
    <x v="2"/>
    <n v="50"/>
    <n v="4230.9965643408204"/>
    <n v="8196608.2303541703"/>
  </r>
  <r>
    <x v="3"/>
    <n v="50"/>
    <n v="4241.1994423326096"/>
    <n v="8198908.2495558104"/>
  </r>
  <r>
    <x v="4"/>
    <n v="50"/>
    <n v="4206.5509298626203"/>
    <n v="7743269.6081930697"/>
  </r>
  <r>
    <x v="5"/>
    <n v="49"/>
    <n v="4241.1994423326096"/>
    <n v="8195891.3530778103"/>
  </r>
  <r>
    <x v="6"/>
    <n v="49"/>
    <n v="4241.1994423326096"/>
    <n v="8197545.4120808104"/>
  </r>
  <r>
    <x v="7"/>
    <n v="28"/>
    <n v="4230.9965643408204"/>
    <n v="8196407.3994717197"/>
  </r>
  <r>
    <x v="0"/>
    <n v="50"/>
    <n v="3990.8987985204299"/>
    <n v="8027670.1871091397"/>
  </r>
  <r>
    <x v="1"/>
    <n v="50"/>
    <n v="4230.9965643408204"/>
    <n v="8195292.9660028704"/>
  </r>
  <r>
    <x v="2"/>
    <n v="50"/>
    <n v="4241.1994423326096"/>
    <n v="8198792.8683171105"/>
  </r>
  <r>
    <x v="3"/>
    <n v="50"/>
    <n v="4259.8700116118098"/>
    <n v="8198875.92880172"/>
  </r>
  <r>
    <x v="4"/>
    <n v="50"/>
    <n v="4241.1994423326096"/>
    <n v="7810818.6130731096"/>
  </r>
  <r>
    <x v="5"/>
    <n v="29"/>
    <n v="4241.1994423326096"/>
    <n v="8196638.2724312805"/>
  </r>
  <r>
    <x v="6"/>
    <n v="51"/>
    <n v="4230.9965643408204"/>
    <n v="8196448.8105084104"/>
  </r>
  <r>
    <x v="7"/>
    <n v="26"/>
    <n v="4230.9965643408204"/>
    <n v="8195634.4359920397"/>
  </r>
  <r>
    <x v="0"/>
    <n v="50"/>
    <n v="3990.8987985204299"/>
    <n v="8027670.1871091397"/>
  </r>
  <r>
    <x v="1"/>
    <n v="50"/>
    <n v="4241.1994423326096"/>
    <n v="8186944.57609074"/>
  </r>
  <r>
    <x v="2"/>
    <n v="50"/>
    <n v="4259.8700116118098"/>
    <n v="8199021.6930489996"/>
  </r>
  <r>
    <x v="3"/>
    <n v="50"/>
    <n v="4230.9965643408204"/>
    <n v="8185446.7992746998"/>
  </r>
  <r>
    <x v="4"/>
    <n v="50"/>
    <n v="4226.99566965138"/>
    <n v="7813962.4576155599"/>
  </r>
  <r>
    <x v="5"/>
    <n v="29"/>
    <n v="4230.9965643408204"/>
    <n v="8195364.2505375398"/>
  </r>
  <r>
    <x v="6"/>
    <n v="51"/>
    <n v="4230.9965643408204"/>
    <n v="8196805.3665762199"/>
  </r>
  <r>
    <x v="7"/>
    <n v="38"/>
    <n v="4230.9965643408204"/>
    <n v="8196042.5203261999"/>
  </r>
  <r>
    <x v="0"/>
    <n v="50"/>
    <n v="3990.8987985204299"/>
    <n v="8027670.1871091397"/>
  </r>
  <r>
    <x v="1"/>
    <n v="50"/>
    <n v="4241.1994423326096"/>
    <n v="8191929.9672944099"/>
  </r>
  <r>
    <x v="2"/>
    <n v="50"/>
    <n v="4230.9965643408204"/>
    <n v="8201031.6249534599"/>
  </r>
  <r>
    <x v="3"/>
    <n v="50"/>
    <n v="4255.8550883902499"/>
    <n v="8196286.7865171405"/>
  </r>
  <r>
    <x v="4"/>
    <n v="50"/>
    <n v="4241.1994423326096"/>
    <n v="7810818.6130731096"/>
  </r>
  <r>
    <x v="5"/>
    <n v="29"/>
    <n v="4241.1994423326096"/>
    <n v="8198244.6150481701"/>
  </r>
  <r>
    <x v="6"/>
    <n v="49"/>
    <n v="4259.8700116118098"/>
    <n v="8199151.8574383901"/>
  </r>
  <r>
    <x v="7"/>
    <n v="26"/>
    <n v="4241.1994423326096"/>
    <n v="8193992.7756708702"/>
  </r>
  <r>
    <x v="0"/>
    <n v="50"/>
    <n v="3990.8987985204299"/>
    <n v="8027670.1871091397"/>
  </r>
  <r>
    <x v="1"/>
    <n v="50"/>
    <n v="4241.1994423326096"/>
    <n v="8196557.1658733403"/>
  </r>
  <r>
    <x v="2"/>
    <n v="50"/>
    <n v="4223.31049030755"/>
    <n v="8197595.2185580302"/>
  </r>
  <r>
    <x v="3"/>
    <n v="50"/>
    <n v="4241.1994423326096"/>
    <n v="8195891.3530778103"/>
  </r>
  <r>
    <x v="4"/>
    <n v="50"/>
    <n v="4241.1994423326096"/>
    <n v="7810818.6130731096"/>
  </r>
  <r>
    <x v="5"/>
    <n v="24"/>
    <n v="4241.1994423326096"/>
    <n v="8198792.8683171105"/>
  </r>
  <r>
    <x v="6"/>
    <n v="49"/>
    <n v="4241.1994423326096"/>
    <n v="8200979.3941102298"/>
  </r>
  <r>
    <x v="7"/>
    <n v="25"/>
    <n v="4241.1994423326096"/>
    <n v="8195947.6796809202"/>
  </r>
  <r>
    <x v="0"/>
    <n v="50"/>
    <n v="3990.8987985204299"/>
    <n v="8027670.1871091397"/>
  </r>
  <r>
    <x v="1"/>
    <n v="50"/>
    <n v="4230.9965643408204"/>
    <n v="8196157.7599307401"/>
  </r>
  <r>
    <x v="2"/>
    <n v="50"/>
    <n v="4259.8700116118098"/>
    <n v="8200491.0838365499"/>
  </r>
  <r>
    <x v="3"/>
    <n v="50"/>
    <n v="4224.3582809678901"/>
    <n v="8196417.0535211097"/>
  </r>
  <r>
    <x v="4"/>
    <n v="50"/>
    <n v="4241.1994423326096"/>
    <n v="7810818.6130731096"/>
  </r>
  <r>
    <x v="5"/>
    <n v="23"/>
    <n v="4241.1994423326096"/>
    <n v="8196839.7947044997"/>
  </r>
  <r>
    <x v="6"/>
    <n v="49"/>
    <n v="4241.1994423326096"/>
    <n v="8201567.4513163604"/>
  </r>
  <r>
    <x v="7"/>
    <n v="24"/>
    <n v="4241.1994423326096"/>
    <n v="8196383.9205321101"/>
  </r>
  <r>
    <x v="0"/>
    <n v="50"/>
    <n v="3990.8987985204299"/>
    <n v="8027670.1871091397"/>
  </r>
  <r>
    <x v="1"/>
    <n v="50"/>
    <n v="4241.1994423326096"/>
    <n v="8194189.1376350299"/>
  </r>
  <r>
    <x v="2"/>
    <n v="50"/>
    <n v="4230.9965643408204"/>
    <n v="8196448.8105084104"/>
  </r>
  <r>
    <x v="3"/>
    <n v="50"/>
    <n v="4241.1994423326096"/>
    <n v="8184603.9233232802"/>
  </r>
  <r>
    <x v="4"/>
    <n v="50"/>
    <n v="4231.1394034635196"/>
    <n v="7740245.7281617699"/>
  </r>
  <r>
    <x v="5"/>
    <n v="26"/>
    <n v="4230.9965643408204"/>
    <n v="8195844.7486635102"/>
  </r>
  <r>
    <x v="6"/>
    <n v="49"/>
    <n v="4230.9965643408204"/>
    <n v="8196448.8105084104"/>
  </r>
  <r>
    <x v="7"/>
    <n v="29"/>
    <n v="4230.9965643408204"/>
    <n v="8196419.0346903997"/>
  </r>
  <r>
    <x v="0"/>
    <n v="50"/>
    <n v="3990.8987985204299"/>
    <n v="8027670.1871091397"/>
  </r>
  <r>
    <x v="1"/>
    <n v="50"/>
    <n v="4230.9965643408204"/>
    <n v="8194466.8421557499"/>
  </r>
  <r>
    <x v="2"/>
    <n v="50"/>
    <n v="4230.9965643408204"/>
    <n v="8196448.8105084104"/>
  </r>
  <r>
    <x v="3"/>
    <n v="50"/>
    <n v="4259.8700116118098"/>
    <n v="8196593.7629084401"/>
  </r>
  <r>
    <x v="4"/>
    <n v="50"/>
    <n v="4241.1994423326096"/>
    <n v="7810818.6130731096"/>
  </r>
  <r>
    <x v="5"/>
    <n v="34"/>
    <n v="4221.2078351824803"/>
    <n v="8198340.1057053804"/>
  </r>
  <r>
    <x v="6"/>
    <n v="47"/>
    <n v="4241.1994423326096"/>
    <n v="8197545.4120808104"/>
  </r>
  <r>
    <x v="7"/>
    <n v="34"/>
    <n v="4230.9965643408204"/>
    <n v="8191874.635307890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80">
  <r>
    <x v="0"/>
    <n v="50"/>
    <n v="1426.5662461061499"/>
    <n v="4021"/>
    <n v="1565564.5303682999"/>
  </r>
  <r>
    <x v="1"/>
    <n v="50"/>
    <n v="1414.3330633973801"/>
    <n v="4021"/>
    <n v="1512499.6247179699"/>
  </r>
  <r>
    <x v="2"/>
    <n v="50"/>
    <n v="1422.2461980487201"/>
    <n v="4021"/>
    <n v="1579005.5151515801"/>
  </r>
  <r>
    <x v="3"/>
    <n v="50"/>
    <n v="1388.49649350802"/>
    <n v="4021"/>
    <n v="1560349.7669739199"/>
  </r>
  <r>
    <x v="4"/>
    <n v="50"/>
    <n v="1426.06619804872"/>
    <n v="4021"/>
    <n v="1526049.4565590499"/>
  </r>
  <r>
    <x v="5"/>
    <n v="0"/>
    <s v=" "/>
    <s v=" "/>
    <m/>
  </r>
  <r>
    <x v="6"/>
    <n v="57"/>
    <n v="1426.06619804872"/>
    <n v="4021"/>
    <n v="1580570.9166985501"/>
  </r>
  <r>
    <x v="7"/>
    <n v="5"/>
    <n v="1346.36150968877"/>
    <n v="4014"/>
    <n v="1435147.90042372"/>
  </r>
  <r>
    <x v="0"/>
    <n v="50"/>
    <n v="1459.9534363115299"/>
    <n v="4021"/>
    <n v="1589040.35956296"/>
  </r>
  <r>
    <x v="1"/>
    <n v="50"/>
    <n v="1402.8730633973801"/>
    <n v="4021"/>
    <n v="1503402.95374135"/>
  </r>
  <r>
    <x v="2"/>
    <n v="50"/>
    <n v="1416.8219281171801"/>
    <n v="4021"/>
    <n v="1575782.0722882401"/>
  </r>
  <r>
    <x v="3"/>
    <n v="50"/>
    <n v="1414.3330633973801"/>
    <n v="4021"/>
    <n v="1574041.1739506901"/>
  </r>
  <r>
    <x v="4"/>
    <n v="50"/>
    <n v="1405.2819663472401"/>
    <n v="4028"/>
    <n v="1496559.74103368"/>
  </r>
  <r>
    <x v="5"/>
    <n v="0"/>
    <s v=" "/>
    <s v=" "/>
    <m/>
  </r>
  <r>
    <x v="6"/>
    <n v="70"/>
    <n v="1433.58546483091"/>
    <n v="4023"/>
    <n v="1585178.98104"/>
  </r>
  <r>
    <x v="7"/>
    <n v="15"/>
    <n v="1396.5431480976199"/>
    <n v="4021"/>
    <n v="1534352.2011533501"/>
  </r>
  <r>
    <x v="0"/>
    <n v="50"/>
    <n v="1426.5662461061499"/>
    <n v="4021"/>
    <n v="1565986.4522794599"/>
  </r>
  <r>
    <x v="1"/>
    <n v="50"/>
    <n v="1433.58546483091"/>
    <n v="4023"/>
    <n v="1548763.6619287201"/>
  </r>
  <r>
    <x v="2"/>
    <n v="50"/>
    <n v="1424.8339566365601"/>
    <n v="4023"/>
    <n v="1580001.2314607"/>
  </r>
  <r>
    <x v="3"/>
    <n v="50"/>
    <n v="1380.8818865094199"/>
    <n v="4023"/>
    <n v="1513702.9244444901"/>
  </r>
  <r>
    <x v="4"/>
    <n v="50"/>
    <n v="1405.2819663472401"/>
    <n v="4028"/>
    <n v="1496559.74103368"/>
  </r>
  <r>
    <x v="5"/>
    <n v="25"/>
    <n v="1272.8707392429001"/>
    <n v="4016"/>
    <n v="1384396.99956918"/>
  </r>
  <r>
    <x v="6"/>
    <n v="52"/>
    <n v="1459.9534363115299"/>
    <n v="4021"/>
    <n v="1607312.50575217"/>
  </r>
  <r>
    <x v="7"/>
    <n v="42"/>
    <n v="1421.7534363115301"/>
    <n v="4021"/>
    <n v="1548423.56335637"/>
  </r>
  <r>
    <x v="0"/>
    <n v="50"/>
    <n v="1426.5662461061499"/>
    <n v="4021"/>
    <n v="1565572.5341707999"/>
  </r>
  <r>
    <x v="1"/>
    <n v="50"/>
    <n v="1459.9534363115299"/>
    <n v="4021"/>
    <n v="1595862.1945325001"/>
  </r>
  <r>
    <x v="2"/>
    <n v="50"/>
    <n v="1426.06619804872"/>
    <n v="4021"/>
    <n v="1580585.4494608401"/>
  </r>
  <r>
    <x v="3"/>
    <n v="50"/>
    <n v="1390.1564862626301"/>
    <n v="4021"/>
    <n v="1505147.1697299301"/>
  </r>
  <r>
    <x v="4"/>
    <n v="50"/>
    <n v="1405.2819663472401"/>
    <n v="4028"/>
    <n v="1496559.74103368"/>
  </r>
  <r>
    <x v="5"/>
    <n v="13"/>
    <n v="1357.7380489065999"/>
    <n v="4014"/>
    <n v="1453404.2070987199"/>
  </r>
  <r>
    <x v="6"/>
    <n v="58"/>
    <n v="1459.9534363115299"/>
    <n v="4021"/>
    <n v="1607417.03847196"/>
  </r>
  <r>
    <x v="7"/>
    <n v="7"/>
    <n v="1378.48009814652"/>
    <n v="4021"/>
    <n v="1511835.4137472201"/>
  </r>
  <r>
    <x v="0"/>
    <n v="50"/>
    <n v="1426.5662461061499"/>
    <n v="4021"/>
    <n v="1565986.4522794599"/>
  </r>
  <r>
    <x v="1"/>
    <n v="50"/>
    <n v="1420.24685609637"/>
    <n v="4021"/>
    <n v="1559942.66826898"/>
  </r>
  <r>
    <x v="2"/>
    <n v="50"/>
    <n v="1432.4739566365599"/>
    <n v="4023"/>
    <n v="1584349.99295489"/>
  </r>
  <r>
    <x v="3"/>
    <n v="50"/>
    <n v="1448.4934363115301"/>
    <n v="4021"/>
    <n v="1593471.9073874699"/>
  </r>
  <r>
    <x v="4"/>
    <n v="50"/>
    <n v="1405.2819663472401"/>
    <n v="4028"/>
    <n v="1496559.74103368"/>
  </r>
  <r>
    <x v="5"/>
    <n v="0"/>
    <s v=" "/>
    <s v=" "/>
    <m/>
  </r>
  <r>
    <x v="6"/>
    <n v="57"/>
    <n v="1459.9534363115299"/>
    <n v="4021"/>
    <n v="1607346.73808033"/>
  </r>
  <r>
    <x v="7"/>
    <n v="31"/>
    <n v="1352.8810988577"/>
    <n v="4014"/>
    <n v="1445210.5399955299"/>
  </r>
  <r>
    <x v="0"/>
    <n v="50"/>
    <n v="1426.5662461061499"/>
    <n v="4021"/>
    <n v="1565572.5341707999"/>
  </r>
  <r>
    <x v="1"/>
    <n v="50"/>
    <n v="1357.7380489065999"/>
    <n v="4014"/>
    <n v="1453379.0807620101"/>
  </r>
  <r>
    <x v="2"/>
    <n v="50"/>
    <n v="1424.8339566365601"/>
    <n v="4023"/>
    <n v="1580215.3724430499"/>
  </r>
  <r>
    <x v="3"/>
    <n v="50"/>
    <n v="1440.85343631153"/>
    <n v="4021"/>
    <n v="1573604.9239433301"/>
  </r>
  <r>
    <x v="4"/>
    <n v="50"/>
    <n v="1405.2819663472401"/>
    <n v="4028"/>
    <n v="1496559.74103368"/>
  </r>
  <r>
    <x v="5"/>
    <n v="0"/>
    <s v=" "/>
    <s v=" "/>
    <m/>
  </r>
  <r>
    <x v="6"/>
    <n v="66"/>
    <n v="1417.3445917244801"/>
    <n v="4021"/>
    <n v="1576349.0882780601"/>
  </r>
  <r>
    <x v="7"/>
    <n v="0"/>
    <s v=" "/>
    <s v=" "/>
    <m/>
  </r>
  <r>
    <x v="0"/>
    <n v="50"/>
    <n v="1399.12930814889"/>
    <n v="4023"/>
    <n v="1529303.8274143999"/>
  </r>
  <r>
    <x v="1"/>
    <n v="50"/>
    <n v="1400.8516135862601"/>
    <n v="4021"/>
    <n v="1551381.13282028"/>
  </r>
  <r>
    <x v="2"/>
    <n v="50"/>
    <n v="1390.0019663472401"/>
    <n v="4028"/>
    <n v="1561369.33713543"/>
  </r>
  <r>
    <x v="3"/>
    <n v="50"/>
    <n v="1390.0019663472401"/>
    <n v="4028"/>
    <n v="1560468.7187941701"/>
  </r>
  <r>
    <x v="4"/>
    <n v="50"/>
    <n v="1405.2819663472401"/>
    <n v="4028"/>
    <n v="1496559.74103368"/>
  </r>
  <r>
    <x v="5"/>
    <n v="3"/>
    <n v="1298.53446180635"/>
    <n v="4016"/>
    <n v="1418169.0234044199"/>
  </r>
  <r>
    <x v="6"/>
    <n v="52"/>
    <n v="1426.06619804872"/>
    <n v="4021"/>
    <n v="1580871.46162623"/>
  </r>
  <r>
    <x v="7"/>
    <n v="43"/>
    <n v="1414.4854648309099"/>
    <n v="4023"/>
    <n v="1544297.65767052"/>
  </r>
  <r>
    <x v="0"/>
    <n v="50"/>
    <n v="1426.06619804872"/>
    <n v="4021"/>
    <n v="1526025.53227632"/>
  </r>
  <r>
    <x v="1"/>
    <n v="50"/>
    <n v="1378.48009814652"/>
    <n v="4021"/>
    <n v="1478707.4928580699"/>
  </r>
  <r>
    <x v="2"/>
    <n v="50"/>
    <n v="1406.39727962951"/>
    <n v="4021"/>
    <n v="1570343.3330073899"/>
  </r>
  <r>
    <x v="3"/>
    <n v="50"/>
    <n v="1376.4061980487199"/>
    <n v="4021"/>
    <n v="1520152.82452016"/>
  </r>
  <r>
    <x v="4"/>
    <n v="50"/>
    <n v="1405.2819663472401"/>
    <n v="4028"/>
    <n v="1496559.74103368"/>
  </r>
  <r>
    <x v="5"/>
    <n v="37"/>
    <n v="1349.0700207222001"/>
    <n v="4014"/>
    <n v="1440118.0455346501"/>
  </r>
  <r>
    <x v="6"/>
    <n v="72"/>
    <n v="1433.58546483091"/>
    <n v="4023"/>
    <n v="1585350.0514402399"/>
  </r>
  <r>
    <x v="7"/>
    <n v="41"/>
    <n v="1427.93099635065"/>
    <n v="4021"/>
    <n v="1573946.62939761"/>
  </r>
  <r>
    <x v="0"/>
    <n v="50"/>
    <n v="1419.27744707837"/>
    <n v="4027"/>
    <n v="1561312.9682543699"/>
  </r>
  <r>
    <x v="1"/>
    <n v="50"/>
    <n v="1350.0980489066001"/>
    <n v="4014"/>
    <n v="1462905.28849563"/>
  </r>
  <r>
    <x v="2"/>
    <n v="50"/>
    <n v="1459.9534363115299"/>
    <n v="4021"/>
    <n v="1607312.50575217"/>
  </r>
  <r>
    <x v="3"/>
    <n v="50"/>
    <n v="1459.9534363115299"/>
    <n v="4021"/>
    <n v="1596245.5591005201"/>
  </r>
  <r>
    <x v="4"/>
    <n v="50"/>
    <n v="1405.2819663472401"/>
    <n v="4028"/>
    <n v="1496559.74103368"/>
  </r>
  <r>
    <x v="5"/>
    <n v="0"/>
    <s v=" "/>
    <s v=" "/>
    <m/>
  </r>
  <r>
    <x v="6"/>
    <n v="56"/>
    <n v="1417.3445917244801"/>
    <n v="4021"/>
    <n v="1576293.3398102699"/>
  </r>
  <r>
    <x v="7"/>
    <n v="24"/>
    <n v="1432.4739566365599"/>
    <n v="4023"/>
    <n v="1552659.1268295001"/>
  </r>
  <r>
    <x v="0"/>
    <n v="50"/>
    <n v="1419.27744707837"/>
    <n v="4027"/>
    <n v="1561312.9682543699"/>
  </r>
  <r>
    <x v="1"/>
    <n v="50"/>
    <n v="1250.1506631561699"/>
    <n v="4012"/>
    <n v="1381327.5968343201"/>
  </r>
  <r>
    <x v="2"/>
    <n v="50"/>
    <n v="1426.06619804872"/>
    <n v="4021"/>
    <n v="1580871.0223242301"/>
  </r>
  <r>
    <x v="3"/>
    <n v="50"/>
    <n v="1357.7380489065999"/>
    <n v="4014"/>
    <n v="1453379.88923368"/>
  </r>
  <r>
    <x v="4"/>
    <n v="50"/>
    <n v="1426.06619804872"/>
    <n v="4021"/>
    <n v="1526041.81655905"/>
  </r>
  <r>
    <x v="5"/>
    <n v="0"/>
    <s v=" "/>
    <s v=" "/>
    <m/>
  </r>
  <r>
    <x v="6"/>
    <n v="55"/>
    <n v="1459.9534363115299"/>
    <n v="4021"/>
    <n v="1607323.2000911301"/>
  </r>
  <r>
    <x v="7"/>
    <n v="15"/>
    <n v="1414.11343631153"/>
    <n v="4021"/>
    <n v="1512217.798681080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80">
  <r>
    <x v="0"/>
    <n v="50"/>
    <n v="2602.89372403172"/>
    <n v="1992"/>
    <n v="2700450.3708095099"/>
  </r>
  <r>
    <x v="1"/>
    <n v="50"/>
    <n v="2832.4957261080199"/>
    <n v="2174"/>
    <n v="2930265.1117400201"/>
  </r>
  <r>
    <x v="2"/>
    <n v="50"/>
    <n v="2832.4957261080199"/>
    <n v="2174"/>
    <n v="2915392.3207326001"/>
  </r>
  <r>
    <x v="3"/>
    <n v="50"/>
    <n v="2832.4957261080199"/>
    <n v="2174"/>
    <n v="2909599.6651411601"/>
  </r>
  <r>
    <x v="4"/>
    <n v="50"/>
    <n v="2854.5431289131002"/>
    <n v="2174"/>
    <n v="2663872.1210372602"/>
  </r>
  <r>
    <x v="5"/>
    <n v="42"/>
    <n v="2819.3671973601199"/>
    <n v="2174"/>
    <n v="2882061.5330696502"/>
  </r>
  <r>
    <x v="6"/>
    <n v="33"/>
    <n v="2832.4957261080199"/>
    <n v="2174"/>
    <n v="2909562.2992081102"/>
  </r>
  <r>
    <x v="7"/>
    <n v="39"/>
    <n v="2832.4957261080199"/>
    <n v="2174"/>
    <n v="2915662.0915752701"/>
  </r>
  <r>
    <x v="0"/>
    <n v="50"/>
    <n v="2602.89372403172"/>
    <n v="1992"/>
    <n v="2700450.3708095099"/>
  </r>
  <r>
    <x v="1"/>
    <n v="50"/>
    <n v="2819.3671973601199"/>
    <n v="2174"/>
    <n v="2882061.5330696502"/>
  </r>
  <r>
    <x v="2"/>
    <n v="50"/>
    <n v="2850.9733738244199"/>
    <n v="2216"/>
    <n v="2936822.4318132601"/>
  </r>
  <r>
    <x v="3"/>
    <n v="50"/>
    <n v="2853.1391842749899"/>
    <n v="2174"/>
    <n v="2950175.1155378399"/>
  </r>
  <r>
    <x v="4"/>
    <n v="50"/>
    <n v="2839.3149366684202"/>
    <n v="2174"/>
    <n v="2643185.1367724999"/>
  </r>
  <r>
    <x v="5"/>
    <n v="31"/>
    <n v="2851.1555623198601"/>
    <n v="2174"/>
    <n v="2915665.6773665901"/>
  </r>
  <r>
    <x v="6"/>
    <n v="37"/>
    <n v="2844.74295057168"/>
    <n v="2174"/>
    <n v="2922756.5090497402"/>
  </r>
  <r>
    <x v="7"/>
    <n v="32"/>
    <n v="2797.0081154630702"/>
    <n v="2174"/>
    <n v="2900851.4473988502"/>
  </r>
  <r>
    <x v="0"/>
    <n v="50"/>
    <n v="2602.89372403172"/>
    <n v="1992"/>
    <n v="2700450.3708095099"/>
  </r>
  <r>
    <x v="1"/>
    <n v="50"/>
    <n v="2832.4957261080199"/>
    <n v="2174"/>
    <n v="2908212.4262758801"/>
  </r>
  <r>
    <x v="2"/>
    <n v="50"/>
    <n v="2851.1555623198601"/>
    <n v="2174"/>
    <n v="2925509.24736269"/>
  </r>
  <r>
    <x v="3"/>
    <n v="50"/>
    <n v="2823.7361271452701"/>
    <n v="2174"/>
    <n v="2910285.4799667401"/>
  </r>
  <r>
    <x v="4"/>
    <n v="50"/>
    <n v="2854.5431289131002"/>
    <n v="2174"/>
    <n v="2663872.1210372602"/>
  </r>
  <r>
    <x v="5"/>
    <n v="28"/>
    <n v="2832.4957261080199"/>
    <n v="2174"/>
    <n v="2904459.0253383601"/>
  </r>
  <r>
    <x v="6"/>
    <n v="48"/>
    <n v="2851.1555623198601"/>
    <n v="2174"/>
    <n v="2913865.9484820701"/>
  </r>
  <r>
    <x v="7"/>
    <n v="41"/>
    <n v="2850.9733738244199"/>
    <n v="2216"/>
    <n v="2942179.2207857799"/>
  </r>
  <r>
    <x v="0"/>
    <n v="50"/>
    <n v="2787.9525153115501"/>
    <n v="1992"/>
    <n v="2735864.5532860099"/>
  </r>
  <r>
    <x v="1"/>
    <n v="50"/>
    <n v="2823.7361271452701"/>
    <n v="2174"/>
    <n v="2893114.3432532698"/>
  </r>
  <r>
    <x v="2"/>
    <n v="50"/>
    <n v="2832.4957261080199"/>
    <n v="2174"/>
    <n v="2911836.17734341"/>
  </r>
  <r>
    <x v="3"/>
    <n v="50"/>
    <n v="2832.4957261080199"/>
    <n v="2174"/>
    <n v="2911075.6657296498"/>
  </r>
  <r>
    <x v="4"/>
    <n v="50"/>
    <n v="2832.4957261080199"/>
    <n v="2174"/>
    <n v="2556818.6102779401"/>
  </r>
  <r>
    <x v="5"/>
    <n v="39"/>
    <n v="2823.7361271452701"/>
    <n v="2174"/>
    <n v="2886134.0949735502"/>
  </r>
  <r>
    <x v="6"/>
    <n v="40"/>
    <n v="2832.1249366684201"/>
    <n v="2174"/>
    <n v="2913468.0619456498"/>
  </r>
  <r>
    <x v="7"/>
    <n v="27"/>
    <n v="2851.1555623198601"/>
    <n v="2174"/>
    <n v="2929386.77381502"/>
  </r>
  <r>
    <x v="0"/>
    <n v="50"/>
    <n v="2602.89372403172"/>
    <n v="1992"/>
    <n v="2700450.3708095099"/>
  </r>
  <r>
    <x v="1"/>
    <n v="50"/>
    <n v="2851.1555623198601"/>
    <n v="2174"/>
    <n v="2914623.9616015698"/>
  </r>
  <r>
    <x v="2"/>
    <n v="50"/>
    <n v="2851.1555623198601"/>
    <n v="2174"/>
    <n v="2913865.9484820701"/>
  </r>
  <r>
    <x v="3"/>
    <n v="50"/>
    <n v="2832.4957261080199"/>
    <n v="2174"/>
    <n v="2916929.26589585"/>
  </r>
  <r>
    <x v="4"/>
    <n v="50"/>
    <n v="2839.3149366684202"/>
    <n v="2174"/>
    <n v="2643185.1367724999"/>
  </r>
  <r>
    <x v="5"/>
    <n v="24"/>
    <n v="2832.1249366684201"/>
    <n v="2174"/>
    <n v="2900658.31197567"/>
  </r>
  <r>
    <x v="6"/>
    <n v="39"/>
    <n v="2851.1555623198601"/>
    <n v="2174"/>
    <n v="2931303.46186085"/>
  </r>
  <r>
    <x v="7"/>
    <n v="39"/>
    <n v="2823.7361271452701"/>
    <n v="2174"/>
    <n v="2909405.1317350301"/>
  </r>
  <r>
    <x v="0"/>
    <n v="50"/>
    <n v="2551.7962778155002"/>
    <n v="1869"/>
    <n v="2718057.2713625301"/>
  </r>
  <r>
    <x v="1"/>
    <n v="50"/>
    <n v="2819.3671973601199"/>
    <n v="2174"/>
    <n v="2888476.31514173"/>
  </r>
  <r>
    <x v="2"/>
    <n v="50"/>
    <n v="2851.1555623198601"/>
    <n v="2174"/>
    <n v="2913029.64858418"/>
  </r>
  <r>
    <x v="3"/>
    <n v="50"/>
    <n v="2802.7414816127002"/>
    <n v="2216"/>
    <n v="2893288.7352548698"/>
  </r>
  <r>
    <x v="4"/>
    <n v="50"/>
    <n v="2832.4957261080199"/>
    <n v="2174"/>
    <n v="2556818.6102779401"/>
  </r>
  <r>
    <x v="5"/>
    <n v="47"/>
    <n v="2806.4345760802798"/>
    <n v="2174"/>
    <n v="2892296.9653272"/>
  </r>
  <r>
    <x v="6"/>
    <n v="45"/>
    <n v="2832.4957261080199"/>
    <n v="2174"/>
    <n v="2912085.5499991798"/>
  </r>
  <r>
    <x v="7"/>
    <n v="26"/>
    <n v="2819.3671973601199"/>
    <n v="2174"/>
    <n v="2893724.7551287501"/>
  </r>
  <r>
    <x v="0"/>
    <n v="50"/>
    <n v="2602.89372403172"/>
    <n v="1992"/>
    <n v="2700450.3708095099"/>
  </r>
  <r>
    <x v="1"/>
    <n v="50"/>
    <n v="2850.9733738244199"/>
    <n v="2216"/>
    <n v="2945274.2227067198"/>
  </r>
  <r>
    <x v="2"/>
    <n v="50"/>
    <n v="2854.5431289131002"/>
    <n v="2174"/>
    <n v="2933068.9484567898"/>
  </r>
  <r>
    <x v="3"/>
    <n v="50"/>
    <n v="2848.20250479674"/>
    <n v="2066"/>
    <n v="2937858.9086883198"/>
  </r>
  <r>
    <x v="4"/>
    <n v="50"/>
    <n v="2832.1249366684201"/>
    <n v="2174"/>
    <n v="2631954.3567725001"/>
  </r>
  <r>
    <x v="5"/>
    <n v="28"/>
    <n v="2819.3671973601199"/>
    <n v="2174"/>
    <n v="2902557.8843863299"/>
  </r>
  <r>
    <x v="6"/>
    <n v="39"/>
    <n v="2817.3613217878101"/>
    <n v="2174"/>
    <n v="2906361.6253260202"/>
  </r>
  <r>
    <x v="7"/>
    <n v="30"/>
    <n v="2832.4957261080199"/>
    <n v="2174"/>
    <n v="2912223.4186777999"/>
  </r>
  <r>
    <x v="0"/>
    <n v="50"/>
    <n v="2602.89372403172"/>
    <n v="1992"/>
    <n v="2656840.4983159699"/>
  </r>
  <r>
    <x v="1"/>
    <n v="50"/>
    <n v="2823.7361271452701"/>
    <n v="2174"/>
    <n v="2892076.8214758998"/>
  </r>
  <r>
    <x v="2"/>
    <n v="50"/>
    <n v="2837.4467770144602"/>
    <n v="2174"/>
    <n v="2921036.14569268"/>
  </r>
  <r>
    <x v="3"/>
    <n v="50"/>
    <n v="2832.9023249202401"/>
    <n v="2174"/>
    <n v="2907400.1158527499"/>
  </r>
  <r>
    <x v="4"/>
    <n v="50"/>
    <n v="2854.5431289131002"/>
    <n v="2174"/>
    <n v="2663872.1210372602"/>
  </r>
  <r>
    <x v="5"/>
    <n v="26"/>
    <n v="2823.7361271452701"/>
    <n v="2174"/>
    <n v="2890493.5159246698"/>
  </r>
  <r>
    <x v="6"/>
    <n v="50"/>
    <n v="2808.55855572481"/>
    <n v="2174"/>
    <n v="2904682.78296876"/>
  </r>
  <r>
    <x v="7"/>
    <n v="31"/>
    <n v="2832.4957261080199"/>
    <n v="2174"/>
    <n v="2912831.8059924799"/>
  </r>
  <r>
    <x v="0"/>
    <n v="50"/>
    <n v="2602.89372403172"/>
    <n v="1992"/>
    <n v="2656840.4983159699"/>
  </r>
  <r>
    <x v="1"/>
    <n v="50"/>
    <n v="2832.4957261080199"/>
    <n v="2174"/>
    <n v="2908052.2253296198"/>
  </r>
  <r>
    <x v="2"/>
    <n v="50"/>
    <n v="2832.1249366684201"/>
    <n v="2174"/>
    <n v="2907059.2437136699"/>
  </r>
  <r>
    <x v="3"/>
    <n v="50"/>
    <n v="2851.1555623198601"/>
    <n v="2174"/>
    <n v="2910298.3106792099"/>
  </r>
  <r>
    <x v="4"/>
    <n v="50"/>
    <n v="2854.5431289131002"/>
    <n v="2174"/>
    <n v="2663872.1210372602"/>
  </r>
  <r>
    <x v="5"/>
    <n v="21"/>
    <n v="2839.3149366684202"/>
    <n v="2174"/>
    <n v="2903182.1501909699"/>
  </r>
  <r>
    <x v="6"/>
    <n v="39"/>
    <n v="2851.1555623198601"/>
    <n v="2174"/>
    <n v="2914442.8377053798"/>
  </r>
  <r>
    <x v="7"/>
    <n v="34"/>
    <n v="2851.1555623198601"/>
    <n v="2174"/>
    <n v="2922121.6543487399"/>
  </r>
  <r>
    <x v="0"/>
    <n v="50"/>
    <n v="2602.89372403172"/>
    <n v="1992"/>
    <n v="2700450.3708095099"/>
  </r>
  <r>
    <x v="1"/>
    <n v="50"/>
    <n v="2823.7361271452701"/>
    <n v="2174"/>
    <n v="2927809.44993544"/>
  </r>
  <r>
    <x v="2"/>
    <n v="50"/>
    <n v="2851.1555623198601"/>
    <n v="2174"/>
    <n v="2923100.1195907099"/>
  </r>
  <r>
    <x v="3"/>
    <n v="50"/>
    <n v="2839.3149366684202"/>
    <n v="2174"/>
    <n v="2933224.97896282"/>
  </r>
  <r>
    <x v="4"/>
    <n v="50"/>
    <n v="2804.5812578785199"/>
    <n v="2216"/>
    <n v="2572092.6473981799"/>
  </r>
  <r>
    <x v="5"/>
    <n v="29"/>
    <n v="2851.1555623198601"/>
    <n v="2174"/>
    <n v="2899936.6729752901"/>
  </r>
  <r>
    <x v="6"/>
    <n v="40"/>
    <n v="2832.4957261080199"/>
    <n v="2174"/>
    <n v="2916227.64235842"/>
  </r>
  <r>
    <x v="7"/>
    <n v="34"/>
    <n v="2832.4957261080199"/>
    <n v="2174"/>
    <n v="2910300.516403779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5">
  <r>
    <x v="0"/>
    <s v="SC"/>
    <n v="50"/>
    <n v="5508.8651730996999"/>
    <n v="3283"/>
    <n v="9593989.5665796604"/>
  </r>
  <r>
    <x v="1"/>
    <s v="SC"/>
    <n v="50"/>
    <n v="5514.6658605591902"/>
    <n v="3283"/>
    <n v="9610886.2113821991"/>
  </r>
  <r>
    <x v="2"/>
    <s v="SC"/>
    <n v="50"/>
    <n v="5282.8868806942301"/>
    <n v="3431"/>
    <n v="9427947.7042327598"/>
  </r>
  <r>
    <x v="3"/>
    <s v="SC"/>
    <n v="50"/>
    <n v="4716.7866310745503"/>
    <n v="3503"/>
    <n v="8458275.8141258601"/>
  </r>
  <r>
    <x v="4"/>
    <s v="SC"/>
    <n v="50"/>
    <n v="5400.1711113360197"/>
    <n v="3431"/>
    <n v="9510160.0703879893"/>
  </r>
  <r>
    <x v="0"/>
    <s v="SC"/>
    <n v="50"/>
    <n v="5488.1272222564403"/>
    <n v="3406"/>
    <n v="9554286.3004439697"/>
  </r>
  <r>
    <x v="1"/>
    <s v="SC"/>
    <n v="50"/>
    <n v="5490.2689361021503"/>
    <n v="3283"/>
    <n v="9656576.9623272792"/>
  </r>
  <r>
    <x v="2"/>
    <s v="SC"/>
    <n v="50"/>
    <n v="5363.6368864750402"/>
    <n v="3480"/>
    <n v="9352784.9109422397"/>
  </r>
  <r>
    <x v="3"/>
    <s v="SC"/>
    <n v="50"/>
    <n v="4727.0331101500597"/>
    <n v="3318"/>
    <n v="8486554.1306459997"/>
  </r>
  <r>
    <x v="4"/>
    <s v="SC"/>
    <n v="50"/>
    <n v="5363.6368864750402"/>
    <n v="3480"/>
    <n v="9420223.9368932396"/>
  </r>
  <r>
    <x v="0"/>
    <s v="SC"/>
    <n v="50"/>
    <n v="5508.8651730996999"/>
    <n v="3283"/>
    <n v="9579598.4904736895"/>
  </r>
  <r>
    <x v="1"/>
    <s v="SC"/>
    <n v="50"/>
    <n v="5508.8651730996999"/>
    <n v="3283"/>
    <n v="9599005.2400789503"/>
  </r>
  <r>
    <x v="2"/>
    <s v="SC"/>
    <n v="50"/>
    <n v="5346.7880277541699"/>
    <n v="3411"/>
    <n v="9550858.1910606697"/>
  </r>
  <r>
    <x v="3"/>
    <s v="SC"/>
    <n v="50"/>
    <n v="4732.5153999962304"/>
    <n v="3283"/>
    <n v="8509713.6315401904"/>
  </r>
  <r>
    <x v="4"/>
    <s v="SC"/>
    <n v="50"/>
    <n v="5384.2338877602197"/>
    <n v="3431"/>
    <n v="9497989.2200835291"/>
  </r>
  <r>
    <x v="0"/>
    <s v="SC"/>
    <n v="50"/>
    <n v="5445.8366722680003"/>
    <n v="3283"/>
    <n v="9550567.1140060499"/>
  </r>
  <r>
    <x v="1"/>
    <s v="SC"/>
    <n v="50"/>
    <n v="5514.6658605591902"/>
    <n v="3283"/>
    <n v="9626584.1585834697"/>
  </r>
  <r>
    <x v="2"/>
    <s v="SC"/>
    <n v="50"/>
    <n v="5351.3752690773399"/>
    <n v="3431"/>
    <n v="9499310.1335368603"/>
  </r>
  <r>
    <x v="3"/>
    <s v="SC"/>
    <n v="50"/>
    <n v="4727.0331101500597"/>
    <n v="3318"/>
    <n v="8488348.3377199899"/>
  </r>
  <r>
    <x v="4"/>
    <s v="SC"/>
    <n v="50"/>
    <n v="5394.10856118433"/>
    <n v="3480"/>
    <n v="9438573.0222141892"/>
  </r>
  <r>
    <x v="0"/>
    <s v="SC"/>
    <n v="50"/>
    <n v="5466.4681430241599"/>
    <n v="3283"/>
    <n v="9489219.1842025705"/>
  </r>
  <r>
    <x v="1"/>
    <s v="SC"/>
    <n v="50"/>
    <n v="5500.0723860001399"/>
    <n v="3283"/>
    <n v="9595810.9187317993"/>
  </r>
  <r>
    <x v="2"/>
    <s v="SC"/>
    <n v="50"/>
    <n v="5466.4681430241599"/>
    <n v="3283"/>
    <n v="9494392.5485932902"/>
  </r>
  <r>
    <x v="3"/>
    <s v="SC"/>
    <n v="50"/>
    <n v="4727.0331101500597"/>
    <n v="3318"/>
    <n v="8430688.72767427"/>
  </r>
  <r>
    <x v="4"/>
    <s v="SC"/>
    <n v="50"/>
    <n v="5507.6563136905197"/>
    <n v="3283"/>
    <n v="9560081.2773922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105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8" firstHeaderRow="1" firstDataRow="2" firstDataCol="1"/>
  <pivotFields count="4"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 Benefit" fld="1" subtotal="max" baseField="0" baseItem="0"/>
    <dataField name="Average of  Benefit" fld="1" subtotal="average" baseField="0" baseItem="0"/>
    <dataField name="StdDev of  Benefit" fld="1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107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1:K21" firstHeaderRow="1" firstDataRow="2" firstDataCol="1"/>
  <pivotFields count="5">
    <pivotField axis="axisRow" showAll="0">
      <items count="9">
        <item x="0"/>
        <item x="1"/>
        <item x="5"/>
        <item x="3"/>
        <item x="7"/>
        <item x="2"/>
        <item x="6"/>
        <item x="4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Reward" fld="2" subtotal="average" baseField="0" baseItem="0"/>
    <dataField name="Max of Total Reward2" fld="2" subtotal="max" baseField="0" baseItem="0"/>
    <dataField name="StdDev of Total Reward3" fld="2" subtotal="stdDev" baseField="0" baseItem="0"/>
    <dataField name="Average of Hyper-volume" fld="4" subtotal="average" baseField="0" baseItem="0"/>
    <dataField name="StdDev of Hyper-volume2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107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0:K20" firstHeaderRow="1" firstDataRow="2" firstDataCol="1"/>
  <pivotFields count="5">
    <pivotField axis="axisRow" showAll="0">
      <items count="9">
        <item x="0"/>
        <item x="1"/>
        <item x="5"/>
        <item x="3"/>
        <item x="7"/>
        <item x="2"/>
        <item x="6"/>
        <item x="4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Reward" fld="2" subtotal="average" baseField="0" baseItem="0"/>
    <dataField name="Max of Total Reward" fld="2" subtotal="max" baseField="0" baseItem="0"/>
    <dataField name="StdDev of Total Reward2" fld="2" subtotal="stdDev" baseField="0" baseItem="0"/>
    <dataField name="Average of Hyper-volume" fld="4" subtotal="average" baseField="0" baseItem="0"/>
    <dataField name="StdDev of Hyper-volume2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108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1:K21" firstHeaderRow="1" firstDataRow="2" firstDataCol="1"/>
  <pivotFields count="5">
    <pivotField axis="axisRow" showAll="0">
      <items count="9">
        <item x="0"/>
        <item x="1"/>
        <item x="5"/>
        <item x="3"/>
        <item x="7"/>
        <item x="2"/>
        <item x="6"/>
        <item x="4"/>
        <item t="default"/>
      </items>
    </pivotField>
    <pivotField showAll="0"/>
    <pivotField dataField="1" showAll="0"/>
    <pivotField showAll="0"/>
    <pivotField dataField="1" numFmtId="1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Reward" fld="2" subtotal="average" baseField="0" baseItem="0"/>
    <dataField name="Max of Total Reward" fld="2" subtotal="max" baseField="0" baseItem="0"/>
    <dataField name="StdDev of Total Reward" fld="2" subtotal="stdDev" baseField="0" baseItem="0"/>
    <dataField name="Average of Hyper-volume" fld="4" subtotal="average" baseField="0" baseItem="0"/>
    <dataField name="StdDev of Hyper-volume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2" cacheId="108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4:K14" firstHeaderRow="1" firstDataRow="2" firstDataCol="1"/>
  <pivotFields count="5">
    <pivotField axis="axisRow" showAll="0">
      <items count="9">
        <item x="0"/>
        <item x="1"/>
        <item x="5"/>
        <item x="3"/>
        <item x="7"/>
        <item x="2"/>
        <item x="6"/>
        <item x="4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Reward" fld="2" subtotal="average" baseField="0" baseItem="0"/>
    <dataField name="Max of Total Reward" fld="2" subtotal="max" baseField="0" baseItem="0"/>
    <dataField name="StdDev of Total Reward" fld="2" subtotal="stdDev" baseField="0" baseItem="0"/>
    <dataField name="Average of Hyper-volume" fld="4" subtotal="average" baseField="0" baseItem="0"/>
    <dataField name="StdDev of Hyper-volume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4" cacheId="109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1:K21" firstHeaderRow="1" firstDataRow="2" firstDataCol="1"/>
  <pivotFields count="5">
    <pivotField axis="axisRow" showAll="0">
      <items count="9">
        <item x="0"/>
        <item x="1"/>
        <item x="5"/>
        <item x="3"/>
        <item x="7"/>
        <item x="2"/>
        <item x="6"/>
        <item x="4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Reward" fld="2" subtotal="average" baseField="0" baseItem="0"/>
    <dataField name="Max of Total Reward" fld="2" subtotal="max" baseField="0" baseItem="0"/>
    <dataField name="StdDev of Total Reward" fld="2" subtotal="stdDev" baseField="0" baseItem="0"/>
    <dataField name="Average of Hyper-volume" fld="4" subtotal="average" baseField="0" baseItem="0"/>
    <dataField name="StdDev of Hyper-volume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6" cacheId="109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K15" firstHeaderRow="1" firstDataRow="2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eward" fld="3" subtotal="average" baseField="0" baseItem="0"/>
    <dataField name="Max of Reward2" fld="3" subtotal="max" baseField="0" baseItem="0"/>
    <dataField name="StdDev of Reward3" fld="3" subtotal="stdDev" baseField="0" baseItem="0"/>
    <dataField name="Average of Hypervolume" fld="4" subtotal="average" baseField="0" baseItem="0"/>
    <dataField name="StdDev of Hypervolume2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5" cacheId="109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4:K16" firstHeaderRow="1" firstDataRow="2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eward" fld="3" subtotal="average" baseField="0" baseItem="0"/>
    <dataField name="Max of Reward" fld="3" subtotal="max" baseField="0" baseItem="0"/>
    <dataField name="StdDev of Reward2" fld="3" subtotal="stdDev" baseField="0" baseItem="0"/>
    <dataField name="Average of Hypervolume" fld="4" subtotal="average" baseField="0" baseItem="0"/>
    <dataField name="StdDev of Hypervolume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7" cacheId="110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5:K17" firstHeaderRow="1" firstDataRow="2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eward" fld="3" subtotal="average" baseField="0" baseItem="0"/>
    <dataField name="Max of Reward2" fld="3" subtotal="max" baseField="0" baseItem="0"/>
    <dataField name="StdDev of Reward3" fld="3" subtotal="stdDev" baseField="0" baseItem="0"/>
    <dataField name="Average of Hypervolume" fld="4" subtotal="average" baseField="0" baseItem="0"/>
    <dataField name="StdDev of Hypervolume2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8" cacheId="110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9:K21" firstHeaderRow="1" firstDataRow="2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eward" fld="3" subtotal="average" baseField="0" baseItem="0"/>
    <dataField name="Max of Reward2" fld="3" subtotal="max" baseField="0" baseItem="0"/>
    <dataField name="StdDev of Reward3" fld="3" subtotal="stdDev" baseField="0" baseItem="0"/>
    <dataField name="Average of Hypervolume" fld="4" subtotal="average" baseField="0" baseItem="0"/>
    <dataField name="StdDev of Hypervolume2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0" cacheId="110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0:K21" firstHeaderRow="1" firstDataRow="2" firstDataCol="1"/>
  <pivotFields count="5">
    <pivotField axis="axisRow" showAll="0">
      <items count="10">
        <item x="0"/>
        <item x="1"/>
        <item x="6"/>
        <item x="2"/>
        <item x="3"/>
        <item x="4"/>
        <item x="5"/>
        <item x="7"/>
        <item x="8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eward" fld="3" subtotal="average" baseField="0" baseItem="0"/>
    <dataField name="Max of Reward" fld="3" subtotal="max" baseField="0" baseItem="0"/>
    <dataField name="StdDev of Reward2" fld="3" subtotal="stdDev" baseField="0" baseItem="0"/>
    <dataField name="Average of Hypervolume" fld="4" subtotal="average" baseField="0" baseItem="0"/>
    <dataField name="StdDev of Hypervolume" fld="4" subtotal="stdDev" baseField="0" baseItem="0"/>
  </dataFields>
  <formats count="4">
    <format dxfId="3">
      <pivotArea outline="0" collapsedLevelsAreSubtotals="1" fieldPosition="0"/>
    </format>
    <format dxfId="2">
      <pivotArea field="-2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1:M21" firstHeaderRow="1" firstDataRow="2" firstDataCol="1"/>
  <pivotFields count="5">
    <pivotField axis="axisRow" showAll="0">
      <items count="9">
        <item x="0"/>
        <item x="1"/>
        <item x="5"/>
        <item x="3"/>
        <item x="7"/>
        <item x="2"/>
        <item x="6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Population Size" fld="1" subtotal="average" baseField="0" baseItem="0"/>
    <dataField name="Average of Weight" fld="3" subtotal="average" baseField="0" baseItem="0"/>
    <dataField name="Average of Reward" fld="2" subtotal="average" baseField="0" baseItem="0"/>
    <dataField name="Max of Reward" fld="2" subtotal="max" baseField="0" baseItem="0"/>
    <dataField name="StdDev of Reward" fld="2" subtotal="stdDev" baseField="0" baseItem="0"/>
    <dataField name="Average of Hyper-volume" fld="4" subtotal="average" baseField="0" baseItem="0"/>
    <dataField name="StdDev of Hyper-volume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06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1:J21" firstHeaderRow="1" firstDataRow="2" firstDataCol="1"/>
  <pivotFields count="4">
    <pivotField axis="axisRow" showAll="0">
      <items count="9">
        <item x="0"/>
        <item x="1"/>
        <item x="5"/>
        <item x="3"/>
        <item x="7"/>
        <item x="2"/>
        <item x="6"/>
        <item x="4"/>
        <item t="default"/>
      </items>
    </pivotField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eward" fld="2" subtotal="average" baseField="0" baseItem="0"/>
    <dataField name="Max of Reward" fld="2" subtotal="max" baseField="0" baseItem="0"/>
    <dataField name="StdDev of Reward" fld="2" subtotal="stdDev" baseField="0" baseItem="0"/>
    <dataField name="Average of Hyper-volume" fld="3" subtotal="average" baseField="0" baseItem="0"/>
    <dataField name="StdDev of Hyper-volume" fld="3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6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2:J22" firstHeaderRow="1" firstDataRow="2" firstDataCol="1"/>
  <pivotFields count="4">
    <pivotField axis="axisRow" showAll="0">
      <items count="9">
        <item x="0"/>
        <item x="1"/>
        <item x="5"/>
        <item x="3"/>
        <item x="7"/>
        <item x="2"/>
        <item x="6"/>
        <item x="4"/>
        <item t="default"/>
      </items>
    </pivotField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Reward" fld="2" subtotal="average" baseField="0" baseItem="0"/>
    <dataField name="Max of Total Reward2" fld="2" subtotal="max" baseField="0" baseItem="0"/>
    <dataField name="StdDev of Total Reward3" fld="2" subtotal="stdDev" baseField="0" baseItem="0"/>
    <dataField name="Average of Hyper-volume" fld="3" subtotal="average" baseField="0" baseItem="0"/>
    <dataField name="StdDev of Hyper-volume2" fld="3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109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89:L96" firstHeaderRow="1" firstDataRow="2" firstDataCol="1"/>
  <pivotFields count="6"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Reward" fld="3" subtotal="average" baseField="0" baseItem="0"/>
    <dataField name="Max of Total Reward" fld="3" subtotal="max" baseField="0" baseItem="0"/>
    <dataField name="StdDev of Total Reward" fld="3" subtotal="stdDev" baseField="0" baseItem="0"/>
    <dataField name="Average of Hypervolume" fld="5" subtotal="average" baseField="0" baseItem="0"/>
    <dataField name="StdDev of Hypervolume" fld="5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108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59:L66" firstHeaderRow="1" firstDataRow="2" firstDataCol="1"/>
  <pivotFields count="6">
    <pivotField axis="axisRow" showAll="0">
      <items count="10">
        <item n="Best" m="1" x="5"/>
        <item n="Extreme" m="1" x="8"/>
        <item x="0"/>
        <item n="Random" m="1" x="7"/>
        <item n="Worst" m="1" x="6"/>
        <item n="Random2" x="1"/>
        <item n="Best2" x="2"/>
        <item n="Worst2" x="3"/>
        <item n="Extreme2" x="4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6">
    <i>
      <x v="2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Reward" fld="3" subtotal="average" baseField="0" baseItem="0"/>
    <dataField name="Max of Total Reward" fld="3" subtotal="max" baseField="0" baseItem="0"/>
    <dataField name="StdDev of Total Reward" fld="3" subtotal="stdDev" baseField="0" baseItem="0"/>
    <dataField name="Average of Hypervolume" fld="5" subtotal="average" baseField="0" baseItem="0"/>
    <dataField name="StdDev of Hypervolume" fld="5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0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6:L13" firstHeaderRow="1" firstDataRow="2" firstDataCol="1"/>
  <pivotFields count="6">
    <pivotField axis="axisRow" showAll="0">
      <items count="10">
        <item n="Best" m="1" x="5"/>
        <item n="Extreme" m="1" x="8"/>
        <item x="0"/>
        <item n="Random" m="1" x="7"/>
        <item n="Worst" m="1" x="6"/>
        <item n="Random2" x="1"/>
        <item n="Best2" x="2"/>
        <item n="Worst2" x="3"/>
        <item n="Extreme2" x="4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6">
    <i>
      <x v="2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Reward" fld="3" subtotal="average" baseField="0" baseItem="0"/>
    <dataField name="Max of Total Reward3" fld="3" subtotal="max" baseField="0" baseItem="0"/>
    <dataField name="StdDev of Total Reward2" fld="3" subtotal="stdDev" baseField="0" baseItem="0"/>
    <dataField name="Average of Hypervolume" fld="5" subtotal="average" baseField="0" baseItem="0"/>
    <dataField name="StdDev of Hypervolume2" fld="5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107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2:L39" firstHeaderRow="1" firstDataRow="2" firstDataCol="1"/>
  <pivotFields count="6">
    <pivotField axis="axisRow" showAll="0">
      <items count="10">
        <item n="Best" m="1" x="5"/>
        <item n="Extreme" m="1" x="8"/>
        <item x="0"/>
        <item n="Random" m="1" x="7"/>
        <item n="Worst" m="1" x="6"/>
        <item n="Random2" x="1"/>
        <item n="Best2" x="2"/>
        <item n="Worst2" x="3"/>
        <item n="Extreme2" x="4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6">
    <i>
      <x v="2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Reward" fld="3" subtotal="average" baseField="0" baseItem="0"/>
    <dataField name="Max of Total Reward2" fld="3" subtotal="max" baseField="0" baseItem="0"/>
    <dataField name="StdDev of Total Reward" fld="3" subtotal="stdDev" baseField="0" baseItem="0"/>
    <dataField name="Average of Hypervolume" fld="5" subtotal="average" baseField="0" baseItem="0"/>
    <dataField name="StdDev of Hypervolume" fld="5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106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2:J22" firstHeaderRow="1" firstDataRow="2" firstDataCol="1"/>
  <pivotFields count="4">
    <pivotField axis="axisRow" showAll="0">
      <items count="9">
        <item x="0"/>
        <item x="1"/>
        <item x="5"/>
        <item x="3"/>
        <item x="7"/>
        <item x="2"/>
        <item x="6"/>
        <item x="4"/>
        <item t="default"/>
      </items>
    </pivotField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Reward" fld="2" subtotal="average" baseField="0" baseItem="0"/>
    <dataField name="Max of Total Reward3" fld="2" subtotal="max" baseField="0" baseItem="0"/>
    <dataField name="StdDev of Total Reward2" fld="2" subtotal="stdDev" baseField="0" baseItem="0"/>
    <dataField name="Average of Hyper-volume" fld="3" subtotal="average" baseField="0" baseItem="0"/>
    <dataField name="StdDev of Hyper-volume" fld="3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4" Type="http://schemas.openxmlformats.org/officeDocument/2006/relationships/pivotTable" Target="../pivotTables/pivotTable8.xml"/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6" sqref="A6:XFD6"/>
    </sheetView>
  </sheetViews>
  <sheetFormatPr baseColWidth="10" defaultRowHeight="15" x14ac:dyDescent="0"/>
  <cols>
    <col min="1" max="1" width="34.5" customWidth="1"/>
    <col min="2" max="2" width="13.6640625" customWidth="1"/>
    <col min="3" max="3" width="16.83203125" customWidth="1"/>
    <col min="4" max="4" width="16" customWidth="1"/>
  </cols>
  <sheetData>
    <row r="3" spans="1:4">
      <c r="B3" s="1" t="s">
        <v>9</v>
      </c>
    </row>
    <row r="4" spans="1:4">
      <c r="A4" s="1" t="s">
        <v>7</v>
      </c>
      <c r="B4" t="s">
        <v>11</v>
      </c>
      <c r="C4" t="s">
        <v>10</v>
      </c>
      <c r="D4" t="s">
        <v>12</v>
      </c>
    </row>
    <row r="5" spans="1:4">
      <c r="A5" s="2" t="s">
        <v>5</v>
      </c>
      <c r="B5" s="3">
        <v>4108.7599141332303</v>
      </c>
      <c r="C5" s="3">
        <v>4081.6134630626343</v>
      </c>
      <c r="D5" s="3">
        <v>31.991645674360356</v>
      </c>
    </row>
    <row r="6" spans="1:4">
      <c r="A6" s="2" t="s">
        <v>3</v>
      </c>
      <c r="B6" s="3">
        <v>5383.9584089732698</v>
      </c>
      <c r="C6" s="3">
        <v>5311.0164578433942</v>
      </c>
      <c r="D6" s="3">
        <v>62.318024167733597</v>
      </c>
    </row>
    <row r="7" spans="1:4">
      <c r="A7" s="2" t="s">
        <v>4</v>
      </c>
      <c r="B7" s="3">
        <v>1485.1209527989199</v>
      </c>
      <c r="C7" s="3">
        <v>1461.4133994395797</v>
      </c>
      <c r="D7" s="3">
        <v>38.181233687012352</v>
      </c>
    </row>
    <row r="8" spans="1:4">
      <c r="A8" s="2" t="s">
        <v>8</v>
      </c>
      <c r="B8" s="3">
        <v>5383.9584089732698</v>
      </c>
      <c r="C8" s="3">
        <v>3618.0144401152047</v>
      </c>
      <c r="D8" s="3">
        <v>1633.4685184340785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>
      <selection activeCell="K27" sqref="K27:V34"/>
    </sheetView>
  </sheetViews>
  <sheetFormatPr baseColWidth="10" defaultRowHeight="15" x14ac:dyDescent="0"/>
  <cols>
    <col min="1" max="1" width="8.5" bestFit="1" customWidth="1"/>
    <col min="2" max="2" width="13.6640625" bestFit="1" customWidth="1"/>
    <col min="3" max="3" width="12.1640625" bestFit="1" customWidth="1"/>
    <col min="4" max="4" width="12.83203125" bestFit="1" customWidth="1"/>
    <col min="5" max="5" width="13" bestFit="1" customWidth="1"/>
    <col min="6" max="6" width="21.1640625" bestFit="1" customWidth="1"/>
    <col min="7" max="7" width="19.1640625" bestFit="1" customWidth="1"/>
    <col min="8" max="8" width="21.33203125" bestFit="1" customWidth="1"/>
    <col min="9" max="9" width="22" bestFit="1" customWidth="1"/>
    <col min="10" max="10" width="22.1640625" bestFit="1" customWidth="1"/>
  </cols>
  <sheetData>
    <row r="1" spans="1:10">
      <c r="A1" t="s">
        <v>30</v>
      </c>
      <c r="B1" t="s">
        <v>31</v>
      </c>
      <c r="C1" t="s">
        <v>43</v>
      </c>
      <c r="D1" t="s">
        <v>32</v>
      </c>
    </row>
    <row r="2" spans="1:10">
      <c r="A2" t="s">
        <v>15</v>
      </c>
      <c r="B2">
        <v>50</v>
      </c>
      <c r="C2">
        <v>3748.9065918131801</v>
      </c>
      <c r="D2">
        <v>8693532.5866960008</v>
      </c>
    </row>
    <row r="3" spans="1:10">
      <c r="A3" t="s">
        <v>23</v>
      </c>
      <c r="B3">
        <v>50</v>
      </c>
      <c r="C3">
        <v>4056.1900381822002</v>
      </c>
      <c r="D3">
        <v>8705457.5029470697</v>
      </c>
    </row>
    <row r="4" spans="1:10">
      <c r="A4" t="s">
        <v>24</v>
      </c>
      <c r="B4">
        <v>50</v>
      </c>
      <c r="C4">
        <v>4054.4975571468299</v>
      </c>
      <c r="D4">
        <v>8817321.0503035299</v>
      </c>
    </row>
    <row r="5" spans="1:10">
      <c r="A5" t="s">
        <v>25</v>
      </c>
      <c r="B5">
        <v>50</v>
      </c>
      <c r="C5">
        <v>4057.2341338050701</v>
      </c>
      <c r="D5">
        <v>8795873.6509662699</v>
      </c>
    </row>
    <row r="6" spans="1:10">
      <c r="A6" t="s">
        <v>26</v>
      </c>
      <c r="B6">
        <v>50</v>
      </c>
      <c r="C6">
        <v>4089.7010035332</v>
      </c>
      <c r="D6">
        <v>8387085.59558901</v>
      </c>
    </row>
    <row r="7" spans="1:10">
      <c r="A7" t="s">
        <v>27</v>
      </c>
      <c r="B7">
        <v>13</v>
      </c>
      <c r="C7">
        <v>3993.2906264892799</v>
      </c>
      <c r="D7">
        <v>8691241.2845857106</v>
      </c>
    </row>
    <row r="8" spans="1:10">
      <c r="A8" t="s">
        <v>28</v>
      </c>
      <c r="B8">
        <v>150</v>
      </c>
      <c r="C8">
        <v>4054.4975571468299</v>
      </c>
      <c r="D8">
        <v>8826357.9418865703</v>
      </c>
    </row>
    <row r="9" spans="1:10">
      <c r="A9" t="s">
        <v>29</v>
      </c>
      <c r="B9">
        <v>29</v>
      </c>
      <c r="C9">
        <v>4020.6234559365798</v>
      </c>
      <c r="D9">
        <v>8786520.1970050298</v>
      </c>
    </row>
    <row r="10" spans="1:10">
      <c r="A10" t="s">
        <v>15</v>
      </c>
      <c r="B10">
        <v>50</v>
      </c>
      <c r="C10">
        <v>3955.2055621101699</v>
      </c>
      <c r="D10">
        <v>8535816.5233394597</v>
      </c>
    </row>
    <row r="11" spans="1:10">
      <c r="A11" t="s">
        <v>23</v>
      </c>
      <c r="B11">
        <v>50</v>
      </c>
      <c r="C11">
        <v>4044.90544704689</v>
      </c>
      <c r="D11">
        <v>8768860.3447227497</v>
      </c>
    </row>
    <row r="12" spans="1:10">
      <c r="A12" t="s">
        <v>24</v>
      </c>
      <c r="B12">
        <v>50</v>
      </c>
      <c r="C12">
        <v>4077.33732757293</v>
      </c>
      <c r="D12">
        <v>8776477.9907099009</v>
      </c>
      <c r="F12" s="1" t="s">
        <v>9</v>
      </c>
    </row>
    <row r="13" spans="1:10">
      <c r="A13" t="s">
        <v>25</v>
      </c>
      <c r="B13">
        <v>50</v>
      </c>
      <c r="C13">
        <v>4052.29977396716</v>
      </c>
      <c r="D13">
        <v>8789644.6171853002</v>
      </c>
      <c r="E13" s="1" t="s">
        <v>7</v>
      </c>
      <c r="F13" t="s">
        <v>44</v>
      </c>
      <c r="G13" t="s">
        <v>45</v>
      </c>
      <c r="H13" t="s">
        <v>46</v>
      </c>
      <c r="I13" t="s">
        <v>36</v>
      </c>
      <c r="J13" t="s">
        <v>47</v>
      </c>
    </row>
    <row r="14" spans="1:10">
      <c r="A14" t="s">
        <v>26</v>
      </c>
      <c r="B14">
        <v>50</v>
      </c>
      <c r="C14">
        <v>4025.56895346807</v>
      </c>
      <c r="D14">
        <v>8272694.4837494604</v>
      </c>
      <c r="E14" s="2" t="s">
        <v>15</v>
      </c>
      <c r="F14" s="3">
        <v>3851.1130519064382</v>
      </c>
      <c r="G14" s="3">
        <v>4051.54103468004</v>
      </c>
      <c r="H14" s="3">
        <v>138.02335432303011</v>
      </c>
      <c r="I14" s="3">
        <v>8541468.5134474952</v>
      </c>
      <c r="J14" s="3">
        <v>156237.33914771568</v>
      </c>
    </row>
    <row r="15" spans="1:10">
      <c r="A15" t="s">
        <v>27</v>
      </c>
      <c r="B15">
        <v>27</v>
      </c>
      <c r="C15">
        <v>4047.6446432947</v>
      </c>
      <c r="D15">
        <v>8758473.6122196093</v>
      </c>
      <c r="E15" s="2" t="s">
        <v>23</v>
      </c>
      <c r="F15" s="3">
        <v>4023.5334775234514</v>
      </c>
      <c r="G15" s="3">
        <v>4085.5510091547198</v>
      </c>
      <c r="H15" s="3">
        <v>65.796240388848631</v>
      </c>
      <c r="I15" s="3">
        <v>8729640.130229732</v>
      </c>
      <c r="J15" s="3">
        <v>126063.52103651952</v>
      </c>
    </row>
    <row r="16" spans="1:10">
      <c r="A16" t="s">
        <v>28</v>
      </c>
      <c r="B16">
        <v>57</v>
      </c>
      <c r="C16">
        <v>4085.5510091547198</v>
      </c>
      <c r="D16">
        <v>8835699.9730665497</v>
      </c>
      <c r="E16" s="2" t="s">
        <v>27</v>
      </c>
      <c r="F16" s="3">
        <v>4021.6349530341276</v>
      </c>
      <c r="G16" s="3">
        <v>4094.2636037205598</v>
      </c>
      <c r="H16" s="3">
        <v>100.32070795560931</v>
      </c>
      <c r="I16" s="3">
        <v>8770719.4264525194</v>
      </c>
      <c r="J16" s="3">
        <v>64669.521790063947</v>
      </c>
    </row>
    <row r="17" spans="1:22">
      <c r="A17" t="s">
        <v>29</v>
      </c>
      <c r="B17">
        <v>38</v>
      </c>
      <c r="C17">
        <v>4052.29977396716</v>
      </c>
      <c r="D17">
        <v>8791817.7571495492</v>
      </c>
      <c r="E17" s="2" t="s">
        <v>25</v>
      </c>
      <c r="F17" s="3">
        <v>4064.0485197963812</v>
      </c>
      <c r="G17" s="3">
        <v>4102.1669673013603</v>
      </c>
      <c r="H17" s="3">
        <v>18.331942026942794</v>
      </c>
      <c r="I17" s="3">
        <v>8815052.9775113817</v>
      </c>
      <c r="J17" s="3">
        <v>27620.780417307386</v>
      </c>
    </row>
    <row r="18" spans="1:22">
      <c r="A18" t="s">
        <v>15</v>
      </c>
      <c r="B18">
        <v>50</v>
      </c>
      <c r="C18">
        <v>3916.5298877115301</v>
      </c>
      <c r="D18">
        <v>8345717.98688283</v>
      </c>
      <c r="E18" s="2" t="s">
        <v>29</v>
      </c>
      <c r="F18" s="3">
        <v>4041.5653321000441</v>
      </c>
      <c r="G18" s="3">
        <v>4057.2341338050701</v>
      </c>
      <c r="H18" s="3">
        <v>27.730837937348252</v>
      </c>
      <c r="I18" s="3">
        <v>8797844.6067221202</v>
      </c>
      <c r="J18" s="3">
        <v>30466.042050262015</v>
      </c>
    </row>
    <row r="19" spans="1:22">
      <c r="A19" t="s">
        <v>23</v>
      </c>
      <c r="B19">
        <v>50</v>
      </c>
      <c r="C19">
        <v>4085.5510091547198</v>
      </c>
      <c r="D19">
        <v>8842533.0765748993</v>
      </c>
      <c r="E19" s="2" t="s">
        <v>24</v>
      </c>
      <c r="F19" s="3">
        <v>4063.1926947697784</v>
      </c>
      <c r="G19" s="3">
        <v>4108.7599141332303</v>
      </c>
      <c r="H19" s="3">
        <v>20.160717367988248</v>
      </c>
      <c r="I19" s="3">
        <v>8793703.9636282325</v>
      </c>
      <c r="J19" s="3">
        <v>35882.551454749948</v>
      </c>
    </row>
    <row r="20" spans="1:22">
      <c r="A20" t="s">
        <v>24</v>
      </c>
      <c r="B20">
        <v>50</v>
      </c>
      <c r="C20">
        <v>4047.6446432947</v>
      </c>
      <c r="D20">
        <v>8754524.6199875604</v>
      </c>
      <c r="E20" s="2" t="s">
        <v>28</v>
      </c>
      <c r="F20" s="3">
        <v>4067.1335374197783</v>
      </c>
      <c r="G20" s="3">
        <v>4108.7599141332303</v>
      </c>
      <c r="H20" s="3">
        <v>20.435101632629898</v>
      </c>
      <c r="I20" s="3">
        <v>8772002.2494000681</v>
      </c>
      <c r="J20" s="3">
        <v>83424.40390956754</v>
      </c>
    </row>
    <row r="21" spans="1:22">
      <c r="A21" t="s">
        <v>25</v>
      </c>
      <c r="B21">
        <v>50</v>
      </c>
      <c r="C21">
        <v>4061.27819838288</v>
      </c>
      <c r="D21">
        <v>8824230.00998207</v>
      </c>
      <c r="E21" s="2" t="s">
        <v>26</v>
      </c>
      <c r="F21" s="3">
        <v>4019.7946913980281</v>
      </c>
      <c r="G21" s="3">
        <v>4089.7010035332</v>
      </c>
      <c r="H21" s="3">
        <v>42.872911879158615</v>
      </c>
      <c r="I21" s="3">
        <v>8284532.5671047792</v>
      </c>
      <c r="J21" s="3">
        <v>185850.57487034815</v>
      </c>
    </row>
    <row r="22" spans="1:22">
      <c r="A22" t="s">
        <v>26</v>
      </c>
      <c r="B22">
        <v>50</v>
      </c>
      <c r="C22">
        <v>4064.3586163565801</v>
      </c>
      <c r="D22">
        <v>8351677.6392387999</v>
      </c>
      <c r="E22" s="2" t="s">
        <v>8</v>
      </c>
      <c r="F22" s="3">
        <v>4019.0020322435025</v>
      </c>
      <c r="G22" s="3">
        <v>4108.7599141332303</v>
      </c>
      <c r="H22" s="3">
        <v>93.126072342155751</v>
      </c>
      <c r="I22" s="3">
        <v>8688120.554312041</v>
      </c>
      <c r="J22" s="3">
        <v>201053.68485934046</v>
      </c>
    </row>
    <row r="23" spans="1:22">
      <c r="A23" t="s">
        <v>27</v>
      </c>
      <c r="B23">
        <v>23</v>
      </c>
      <c r="C23">
        <v>4047.6446432947</v>
      </c>
      <c r="D23">
        <v>8787886.6849592403</v>
      </c>
    </row>
    <row r="24" spans="1:22">
      <c r="A24" t="s">
        <v>28</v>
      </c>
      <c r="B24">
        <v>275</v>
      </c>
      <c r="C24">
        <v>4066.6522248692099</v>
      </c>
      <c r="D24">
        <v>8573825.8143183105</v>
      </c>
    </row>
    <row r="25" spans="1:22">
      <c r="A25" t="s">
        <v>29</v>
      </c>
      <c r="B25">
        <v>29</v>
      </c>
      <c r="C25">
        <v>4057.2341338050701</v>
      </c>
      <c r="D25">
        <v>8841851.9347926993</v>
      </c>
    </row>
    <row r="26" spans="1:22">
      <c r="A26" t="s">
        <v>15</v>
      </c>
      <c r="B26">
        <v>50</v>
      </c>
      <c r="C26">
        <v>3648.0938285615898</v>
      </c>
      <c r="D26">
        <v>8285797.1768753398</v>
      </c>
    </row>
    <row r="27" spans="1:22">
      <c r="A27" t="s">
        <v>23</v>
      </c>
      <c r="B27">
        <v>50</v>
      </c>
      <c r="C27">
        <v>4052.29977396716</v>
      </c>
      <c r="D27">
        <v>8775245.3898918591</v>
      </c>
      <c r="K27" s="7" t="s">
        <v>15</v>
      </c>
      <c r="L27" s="7" t="s">
        <v>40</v>
      </c>
      <c r="M27" s="8">
        <v>3851.1130519064382</v>
      </c>
      <c r="N27" s="7" t="s">
        <v>40</v>
      </c>
      <c r="O27" s="8">
        <v>4051.54103468004</v>
      </c>
      <c r="P27" s="12" t="s">
        <v>40</v>
      </c>
      <c r="Q27" s="8">
        <v>138.02335432303011</v>
      </c>
      <c r="R27" s="12" t="s">
        <v>40</v>
      </c>
      <c r="S27" s="8">
        <v>8541468.5134474952</v>
      </c>
      <c r="T27" s="12" t="s">
        <v>40</v>
      </c>
      <c r="U27" s="8">
        <v>156237.33914771568</v>
      </c>
      <c r="V27" s="10" t="s">
        <v>41</v>
      </c>
    </row>
    <row r="28" spans="1:22">
      <c r="A28" t="s">
        <v>24</v>
      </c>
      <c r="B28">
        <v>50</v>
      </c>
      <c r="C28">
        <v>4047.6446432947</v>
      </c>
      <c r="D28">
        <v>8765694.5208374597</v>
      </c>
      <c r="K28" s="7" t="s">
        <v>23</v>
      </c>
      <c r="L28" s="7" t="s">
        <v>40</v>
      </c>
      <c r="M28" s="8">
        <v>4023.5334775234514</v>
      </c>
      <c r="N28" s="7" t="s">
        <v>40</v>
      </c>
      <c r="O28" s="8">
        <v>4085.5510091547198</v>
      </c>
      <c r="P28" s="13" t="s">
        <v>40</v>
      </c>
      <c r="Q28" s="8">
        <v>65.796240388848631</v>
      </c>
      <c r="R28" s="13" t="s">
        <v>40</v>
      </c>
      <c r="S28" s="8">
        <v>8729640.130229732</v>
      </c>
      <c r="T28" s="13" t="s">
        <v>40</v>
      </c>
      <c r="U28" s="8">
        <v>126063.52103651952</v>
      </c>
      <c r="V28" s="10" t="s">
        <v>41</v>
      </c>
    </row>
    <row r="29" spans="1:22">
      <c r="A29" t="s">
        <v>25</v>
      </c>
      <c r="B29">
        <v>50</v>
      </c>
      <c r="C29">
        <v>4057.2341338050701</v>
      </c>
      <c r="D29">
        <v>8795873.6509662699</v>
      </c>
      <c r="K29" s="7" t="s">
        <v>48</v>
      </c>
      <c r="L29" s="7" t="s">
        <v>40</v>
      </c>
      <c r="M29" s="8">
        <v>4021.6349530341276</v>
      </c>
      <c r="N29" s="7" t="s">
        <v>40</v>
      </c>
      <c r="O29" s="8">
        <v>4094.2636037205598</v>
      </c>
      <c r="P29" s="13" t="s">
        <v>40</v>
      </c>
      <c r="Q29" s="8">
        <v>100.32070795560931</v>
      </c>
      <c r="R29" s="13" t="s">
        <v>40</v>
      </c>
      <c r="S29" s="8">
        <v>8770719.4264525194</v>
      </c>
      <c r="T29" s="13" t="s">
        <v>40</v>
      </c>
      <c r="U29" s="8">
        <v>64669.521790063947</v>
      </c>
      <c r="V29" s="10" t="s">
        <v>41</v>
      </c>
    </row>
    <row r="30" spans="1:22">
      <c r="A30" t="s">
        <v>26</v>
      </c>
      <c r="B30">
        <v>50</v>
      </c>
      <c r="C30">
        <v>3974.31882533216</v>
      </c>
      <c r="D30">
        <v>8470517.5163318906</v>
      </c>
      <c r="K30" s="7" t="s">
        <v>25</v>
      </c>
      <c r="L30" s="7" t="s">
        <v>40</v>
      </c>
      <c r="M30" s="8">
        <v>4064.0485197963812</v>
      </c>
      <c r="N30" s="7" t="s">
        <v>40</v>
      </c>
      <c r="O30" s="8">
        <v>4102.1669673013603</v>
      </c>
      <c r="P30" s="13" t="s">
        <v>40</v>
      </c>
      <c r="Q30" s="8">
        <v>18.331942026942794</v>
      </c>
      <c r="R30" s="13" t="s">
        <v>40</v>
      </c>
      <c r="S30" s="8">
        <v>8815052.9775113817</v>
      </c>
      <c r="T30" s="13" t="s">
        <v>40</v>
      </c>
      <c r="U30" s="8">
        <v>27620.780417307386</v>
      </c>
      <c r="V30" s="10" t="s">
        <v>41</v>
      </c>
    </row>
    <row r="31" spans="1:22">
      <c r="A31" t="s">
        <v>27</v>
      </c>
      <c r="B31">
        <v>25</v>
      </c>
      <c r="C31">
        <v>4092.5248908772101</v>
      </c>
      <c r="D31">
        <v>8769236.6726597808</v>
      </c>
      <c r="K31" s="7" t="s">
        <v>49</v>
      </c>
      <c r="L31" s="7" t="s">
        <v>40</v>
      </c>
      <c r="M31" s="8">
        <v>4041.5653321000441</v>
      </c>
      <c r="N31" s="7" t="s">
        <v>40</v>
      </c>
      <c r="O31" s="8">
        <v>4057.2341338050701</v>
      </c>
      <c r="P31" s="13" t="s">
        <v>40</v>
      </c>
      <c r="Q31" s="8">
        <v>27.730837937348252</v>
      </c>
      <c r="R31" s="13" t="s">
        <v>40</v>
      </c>
      <c r="S31" s="8">
        <v>8797844.6067221202</v>
      </c>
      <c r="T31" s="13" t="s">
        <v>40</v>
      </c>
      <c r="U31" s="8">
        <v>30466.042050262015</v>
      </c>
      <c r="V31" s="10" t="s">
        <v>41</v>
      </c>
    </row>
    <row r="32" spans="1:22">
      <c r="A32" t="s">
        <v>28</v>
      </c>
      <c r="B32">
        <v>59</v>
      </c>
      <c r="C32">
        <v>4089.7010035332</v>
      </c>
      <c r="D32">
        <v>8762703.2813347708</v>
      </c>
      <c r="K32" s="7" t="s">
        <v>24</v>
      </c>
      <c r="L32" s="7" t="s">
        <v>40</v>
      </c>
      <c r="M32" s="8">
        <v>4063.1926947697784</v>
      </c>
      <c r="N32" s="7" t="s">
        <v>40</v>
      </c>
      <c r="O32" s="8">
        <v>4108.7599141332303</v>
      </c>
      <c r="P32" s="13" t="s">
        <v>40</v>
      </c>
      <c r="Q32" s="8">
        <v>20.160717367988248</v>
      </c>
      <c r="R32" s="13" t="s">
        <v>40</v>
      </c>
      <c r="S32" s="8">
        <v>8793703.9636282325</v>
      </c>
      <c r="T32" s="13" t="s">
        <v>40</v>
      </c>
      <c r="U32" s="8">
        <v>35882.551454749948</v>
      </c>
      <c r="V32" s="10" t="s">
        <v>41</v>
      </c>
    </row>
    <row r="33" spans="1:22">
      <c r="A33" t="s">
        <v>29</v>
      </c>
      <c r="B33">
        <v>33</v>
      </c>
      <c r="C33">
        <v>4047.6446432947</v>
      </c>
      <c r="D33">
        <v>8757617.7740750294</v>
      </c>
      <c r="K33" s="7" t="s">
        <v>50</v>
      </c>
      <c r="L33" s="7" t="s">
        <v>40</v>
      </c>
      <c r="M33" s="8">
        <v>4067.1335374197783</v>
      </c>
      <c r="N33" s="7" t="s">
        <v>40</v>
      </c>
      <c r="O33" s="8">
        <v>4108.7599141332303</v>
      </c>
      <c r="P33" s="13" t="s">
        <v>40</v>
      </c>
      <c r="Q33" s="8">
        <v>20.435101632629898</v>
      </c>
      <c r="R33" s="13" t="s">
        <v>40</v>
      </c>
      <c r="S33" s="8">
        <v>8772002.2494000681</v>
      </c>
      <c r="T33" s="13" t="s">
        <v>40</v>
      </c>
      <c r="U33" s="8">
        <v>83424.40390956754</v>
      </c>
      <c r="V33" s="10" t="s">
        <v>41</v>
      </c>
    </row>
    <row r="34" spans="1:22">
      <c r="A34" t="s">
        <v>15</v>
      </c>
      <c r="B34">
        <v>50</v>
      </c>
      <c r="C34">
        <v>3745.8175671803701</v>
      </c>
      <c r="D34">
        <v>8692538.6453085691</v>
      </c>
      <c r="K34" s="7" t="s">
        <v>26</v>
      </c>
      <c r="L34" s="7" t="s">
        <v>40</v>
      </c>
      <c r="M34" s="8">
        <v>4019.7946913980281</v>
      </c>
      <c r="N34" s="7" t="s">
        <v>40</v>
      </c>
      <c r="O34" s="8">
        <v>4089.7010035332</v>
      </c>
      <c r="P34" s="13" t="s">
        <v>40</v>
      </c>
      <c r="Q34" s="8">
        <v>42.872911879158615</v>
      </c>
      <c r="R34" s="13" t="s">
        <v>40</v>
      </c>
      <c r="S34" s="8">
        <v>8284532.5671047792</v>
      </c>
      <c r="T34" s="13" t="s">
        <v>40</v>
      </c>
      <c r="U34" s="8">
        <v>185850.57487034815</v>
      </c>
      <c r="V34" s="10" t="s">
        <v>41</v>
      </c>
    </row>
    <row r="35" spans="1:22">
      <c r="A35" t="s">
        <v>23</v>
      </c>
      <c r="B35">
        <v>50</v>
      </c>
      <c r="C35">
        <v>4050.6937895831002</v>
      </c>
      <c r="D35">
        <v>8785935.1592746805</v>
      </c>
    </row>
    <row r="36" spans="1:22">
      <c r="A36" t="s">
        <v>24</v>
      </c>
      <c r="B36">
        <v>50</v>
      </c>
      <c r="C36">
        <v>4057.93802182119</v>
      </c>
      <c r="D36">
        <v>8749234.8365187105</v>
      </c>
    </row>
    <row r="37" spans="1:22">
      <c r="A37" t="s">
        <v>25</v>
      </c>
      <c r="B37">
        <v>50</v>
      </c>
      <c r="C37">
        <v>4054.1747052423202</v>
      </c>
      <c r="D37">
        <v>8815381.0678619891</v>
      </c>
    </row>
    <row r="38" spans="1:22">
      <c r="A38" t="s">
        <v>26</v>
      </c>
      <c r="B38">
        <v>50</v>
      </c>
      <c r="C38">
        <v>3976.1877423671699</v>
      </c>
      <c r="D38">
        <v>8010707.5193115901</v>
      </c>
    </row>
    <row r="39" spans="1:22">
      <c r="A39" t="s">
        <v>27</v>
      </c>
      <c r="B39">
        <v>22</v>
      </c>
      <c r="C39">
        <v>4051.3555857715801</v>
      </c>
      <c r="D39">
        <v>8843352.2723299302</v>
      </c>
    </row>
    <row r="40" spans="1:22">
      <c r="A40" t="s">
        <v>28</v>
      </c>
      <c r="B40">
        <v>57</v>
      </c>
      <c r="C40">
        <v>4052.29977396716</v>
      </c>
      <c r="D40">
        <v>8802499.7798890509</v>
      </c>
    </row>
    <row r="41" spans="1:22">
      <c r="A41" t="s">
        <v>29</v>
      </c>
      <c r="B41">
        <v>30</v>
      </c>
      <c r="C41">
        <v>4057.2341338050701</v>
      </c>
      <c r="D41">
        <v>8808250.1529206093</v>
      </c>
    </row>
    <row r="42" spans="1:22">
      <c r="A42" t="s">
        <v>15</v>
      </c>
      <c r="B42">
        <v>50</v>
      </c>
      <c r="C42">
        <v>4051.54103468004</v>
      </c>
      <c r="D42">
        <v>8371016.0214947397</v>
      </c>
    </row>
    <row r="43" spans="1:22">
      <c r="A43" t="s">
        <v>23</v>
      </c>
      <c r="B43">
        <v>50</v>
      </c>
      <c r="C43">
        <v>3863.5675631206</v>
      </c>
      <c r="D43">
        <v>8711869.5357574094</v>
      </c>
    </row>
    <row r="44" spans="1:22">
      <c r="A44" t="s">
        <v>24</v>
      </c>
      <c r="B44">
        <v>50</v>
      </c>
      <c r="C44">
        <v>4051.3555857715801</v>
      </c>
      <c r="D44">
        <v>8828201.5811470393</v>
      </c>
    </row>
    <row r="45" spans="1:22">
      <c r="A45" t="s">
        <v>25</v>
      </c>
      <c r="B45">
        <v>50</v>
      </c>
      <c r="C45">
        <v>4052.29977396716</v>
      </c>
      <c r="D45">
        <v>8802713.5333004091</v>
      </c>
    </row>
    <row r="46" spans="1:22">
      <c r="A46" t="s">
        <v>26</v>
      </c>
      <c r="B46">
        <v>50</v>
      </c>
      <c r="C46">
        <v>4053.5343210514402</v>
      </c>
      <c r="D46">
        <v>8421236.46319337</v>
      </c>
    </row>
    <row r="47" spans="1:22">
      <c r="A47" t="s">
        <v>27</v>
      </c>
      <c r="B47">
        <v>17</v>
      </c>
      <c r="C47">
        <v>4038.1880330304298</v>
      </c>
      <c r="D47">
        <v>8769427.2245186698</v>
      </c>
    </row>
    <row r="48" spans="1:22">
      <c r="A48" t="s">
        <v>28</v>
      </c>
      <c r="B48">
        <v>136</v>
      </c>
      <c r="C48">
        <v>4054.4975571468299</v>
      </c>
      <c r="D48">
        <v>8846853.9971706308</v>
      </c>
    </row>
    <row r="49" spans="1:4">
      <c r="A49" t="s">
        <v>29</v>
      </c>
      <c r="B49">
        <v>23</v>
      </c>
      <c r="C49">
        <v>4052.29977396716</v>
      </c>
      <c r="D49">
        <v>8802488.24124768</v>
      </c>
    </row>
    <row r="50" spans="1:4">
      <c r="A50" t="s">
        <v>15</v>
      </c>
      <c r="B50">
        <v>50</v>
      </c>
      <c r="C50">
        <v>3744.0417424010798</v>
      </c>
      <c r="D50">
        <v>8670254.9648080692</v>
      </c>
    </row>
    <row r="51" spans="1:4">
      <c r="A51" t="s">
        <v>23</v>
      </c>
      <c r="B51">
        <v>50</v>
      </c>
      <c r="C51">
        <v>4057.2341338050701</v>
      </c>
      <c r="D51">
        <v>8795913.8776471894</v>
      </c>
    </row>
    <row r="52" spans="1:4">
      <c r="A52" t="s">
        <v>24</v>
      </c>
      <c r="B52">
        <v>50</v>
      </c>
      <c r="C52">
        <v>4108.7599141332303</v>
      </c>
      <c r="D52">
        <v>8785046.0203303695</v>
      </c>
    </row>
    <row r="53" spans="1:4">
      <c r="A53" t="s">
        <v>25</v>
      </c>
      <c r="B53">
        <v>50</v>
      </c>
      <c r="C53">
        <v>4094.2636037205598</v>
      </c>
      <c r="D53">
        <v>8875704.3949530702</v>
      </c>
    </row>
    <row r="54" spans="1:4">
      <c r="A54" t="s">
        <v>26</v>
      </c>
      <c r="B54">
        <v>50</v>
      </c>
      <c r="C54">
        <v>4052.16002642177</v>
      </c>
      <c r="D54">
        <v>8315567.8377287798</v>
      </c>
    </row>
    <row r="55" spans="1:4">
      <c r="A55" t="s">
        <v>27</v>
      </c>
      <c r="B55">
        <v>26</v>
      </c>
      <c r="C55">
        <v>4094.2636037205598</v>
      </c>
      <c r="D55">
        <v>8894200.5983873196</v>
      </c>
    </row>
    <row r="56" spans="1:4">
      <c r="A56" t="s">
        <v>28</v>
      </c>
      <c r="B56">
        <v>86</v>
      </c>
      <c r="C56">
        <v>4047.6446432947</v>
      </c>
      <c r="D56">
        <v>8755098.7012150697</v>
      </c>
    </row>
    <row r="57" spans="1:4">
      <c r="A57" t="s">
        <v>29</v>
      </c>
      <c r="B57">
        <v>36</v>
      </c>
      <c r="C57">
        <v>4054.4975571468299</v>
      </c>
      <c r="D57">
        <v>8848226.4495193008</v>
      </c>
    </row>
    <row r="58" spans="1:4">
      <c r="A58" t="s">
        <v>15</v>
      </c>
      <c r="B58">
        <v>50</v>
      </c>
      <c r="C58">
        <v>3963.9590431966699</v>
      </c>
      <c r="D58">
        <v>8575805.5779104307</v>
      </c>
    </row>
    <row r="59" spans="1:4">
      <c r="A59" t="s">
        <v>23</v>
      </c>
      <c r="B59">
        <v>50</v>
      </c>
      <c r="C59">
        <v>4052.29977396716</v>
      </c>
      <c r="D59">
        <v>8795865.6409699302</v>
      </c>
    </row>
    <row r="60" spans="1:4">
      <c r="A60" t="s">
        <v>24</v>
      </c>
      <c r="B60">
        <v>50</v>
      </c>
      <c r="C60">
        <v>4051.3555857715801</v>
      </c>
      <c r="D60">
        <v>8806423.21520078</v>
      </c>
    </row>
    <row r="61" spans="1:4">
      <c r="A61" t="s">
        <v>25</v>
      </c>
      <c r="B61">
        <v>50</v>
      </c>
      <c r="C61">
        <v>4052.29977396716</v>
      </c>
      <c r="D61">
        <v>8802272.1705634408</v>
      </c>
    </row>
    <row r="62" spans="1:4">
      <c r="A62" t="s">
        <v>26</v>
      </c>
      <c r="B62">
        <v>50</v>
      </c>
      <c r="C62">
        <v>4001.3271247667299</v>
      </c>
      <c r="D62">
        <v>8089438.8652542001</v>
      </c>
    </row>
    <row r="63" spans="1:4">
      <c r="A63" t="s">
        <v>27</v>
      </c>
      <c r="B63">
        <v>21</v>
      </c>
      <c r="C63">
        <v>3747.6028223859198</v>
      </c>
      <c r="D63">
        <v>8692108.3054197598</v>
      </c>
    </row>
    <row r="64" spans="1:4">
      <c r="A64" t="s">
        <v>28</v>
      </c>
      <c r="B64">
        <v>128</v>
      </c>
      <c r="C64">
        <v>4108.7599141332303</v>
      </c>
      <c r="D64">
        <v>8694894.5601113494</v>
      </c>
    </row>
    <row r="65" spans="1:4">
      <c r="A65" t="s">
        <v>29</v>
      </c>
      <c r="B65">
        <v>41</v>
      </c>
      <c r="C65">
        <v>4047.6446432947</v>
      </c>
      <c r="D65">
        <v>8756215.9087959006</v>
      </c>
    </row>
    <row r="66" spans="1:4">
      <c r="A66" t="s">
        <v>15</v>
      </c>
      <c r="B66">
        <v>50</v>
      </c>
      <c r="C66">
        <v>3748.9065918131801</v>
      </c>
      <c r="D66">
        <v>8693532.5866960008</v>
      </c>
    </row>
    <row r="67" spans="1:4">
      <c r="A67" t="s">
        <v>23</v>
      </c>
      <c r="B67">
        <v>50</v>
      </c>
      <c r="C67">
        <v>4015.4706198581698</v>
      </c>
      <c r="D67">
        <v>8392350.0111824293</v>
      </c>
    </row>
    <row r="68" spans="1:4">
      <c r="A68" t="s">
        <v>24</v>
      </c>
      <c r="B68">
        <v>50</v>
      </c>
      <c r="C68">
        <v>4052.29977396716</v>
      </c>
      <c r="D68">
        <v>8789743.9068586193</v>
      </c>
    </row>
    <row r="69" spans="1:4">
      <c r="A69" t="s">
        <v>25</v>
      </c>
      <c r="B69">
        <v>50</v>
      </c>
      <c r="C69">
        <v>4057.2341338050701</v>
      </c>
      <c r="D69">
        <v>8799609.6843475103</v>
      </c>
    </row>
    <row r="70" spans="1:4">
      <c r="A70" t="s">
        <v>26</v>
      </c>
      <c r="B70">
        <v>50</v>
      </c>
      <c r="C70">
        <v>3976.1877423671699</v>
      </c>
      <c r="D70">
        <v>8010707.5193115901</v>
      </c>
    </row>
    <row r="71" spans="1:4">
      <c r="A71" t="s">
        <v>27</v>
      </c>
      <c r="B71">
        <v>16</v>
      </c>
      <c r="C71">
        <v>4056.1900381822002</v>
      </c>
      <c r="D71">
        <v>8709619.7677738797</v>
      </c>
    </row>
    <row r="72" spans="1:4">
      <c r="A72" t="s">
        <v>28</v>
      </c>
      <c r="B72">
        <v>149</v>
      </c>
      <c r="C72">
        <v>4054.4975571468299</v>
      </c>
      <c r="D72">
        <v>8826071.0060475208</v>
      </c>
    </row>
    <row r="73" spans="1:4">
      <c r="A73" t="s">
        <v>29</v>
      </c>
      <c r="B73">
        <v>28</v>
      </c>
      <c r="C73">
        <v>4057.2341338050701</v>
      </c>
      <c r="D73">
        <v>8802235.3911672905</v>
      </c>
    </row>
    <row r="74" spans="1:4">
      <c r="A74" t="s">
        <v>15</v>
      </c>
      <c r="B74">
        <v>50</v>
      </c>
      <c r="C74">
        <v>3988.12866959657</v>
      </c>
      <c r="D74">
        <v>8550673.0644635092</v>
      </c>
    </row>
    <row r="75" spans="1:4">
      <c r="A75" t="s">
        <v>23</v>
      </c>
      <c r="B75">
        <v>50</v>
      </c>
      <c r="C75">
        <v>3957.1226265494502</v>
      </c>
      <c r="D75">
        <v>8722370.7633290999</v>
      </c>
    </row>
    <row r="76" spans="1:4">
      <c r="A76" t="s">
        <v>24</v>
      </c>
      <c r="B76">
        <v>50</v>
      </c>
      <c r="C76">
        <v>4083.0938949238898</v>
      </c>
      <c r="D76">
        <v>8864371.8943883497</v>
      </c>
    </row>
    <row r="77" spans="1:4">
      <c r="A77" t="s">
        <v>25</v>
      </c>
      <c r="B77">
        <v>50</v>
      </c>
      <c r="C77">
        <v>4102.1669673013603</v>
      </c>
      <c r="D77">
        <v>8849226.9949874897</v>
      </c>
    </row>
    <row r="78" spans="1:4">
      <c r="A78" t="s">
        <v>26</v>
      </c>
      <c r="B78">
        <v>50</v>
      </c>
      <c r="C78">
        <v>3984.6025583159899</v>
      </c>
      <c r="D78">
        <v>8515692.2313391007</v>
      </c>
    </row>
    <row r="79" spans="1:4">
      <c r="A79" t="s">
        <v>27</v>
      </c>
      <c r="B79">
        <v>26</v>
      </c>
      <c r="C79">
        <v>4047.6446432947</v>
      </c>
      <c r="D79">
        <v>8791647.8416712899</v>
      </c>
    </row>
    <row r="80" spans="1:4">
      <c r="A80" t="s">
        <v>28</v>
      </c>
      <c r="B80">
        <v>66</v>
      </c>
      <c r="C80">
        <v>4057.2341338050701</v>
      </c>
      <c r="D80">
        <v>8796017.43896088</v>
      </c>
    </row>
    <row r="81" spans="1:4">
      <c r="A81" t="s">
        <v>29</v>
      </c>
      <c r="B81">
        <v>17</v>
      </c>
      <c r="C81">
        <v>3968.9410719780999</v>
      </c>
      <c r="D81">
        <v>8783222.2605481297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F10"/>
    </sheetView>
  </sheetViews>
  <sheetFormatPr baseColWidth="10" defaultRowHeight="15" x14ac:dyDescent="0"/>
  <cols>
    <col min="1" max="1" width="13" customWidth="1"/>
    <col min="2" max="2" width="21.1640625" customWidth="1"/>
    <col min="3" max="3" width="18.1640625" customWidth="1"/>
    <col min="4" max="4" width="20.33203125" customWidth="1"/>
    <col min="5" max="5" width="21.33203125" bestFit="1" customWidth="1"/>
    <col min="6" max="6" width="20.5" bestFit="1" customWidth="1"/>
    <col min="7" max="7" width="12.1640625" bestFit="1" customWidth="1"/>
  </cols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"/>
  <sheetViews>
    <sheetView topLeftCell="K58" workbookViewId="0">
      <selection activeCell="N90" sqref="N90:Y94"/>
    </sheetView>
  </sheetViews>
  <sheetFormatPr baseColWidth="10" defaultRowHeight="15" x14ac:dyDescent="0"/>
  <cols>
    <col min="1" max="1" width="11.33203125" bestFit="1" customWidth="1"/>
    <col min="2" max="2" width="8.5" bestFit="1" customWidth="1"/>
    <col min="3" max="3" width="13.6640625" bestFit="1" customWidth="1"/>
    <col min="4" max="4" width="12.1640625" bestFit="1" customWidth="1"/>
    <col min="5" max="5" width="7.1640625" bestFit="1" customWidth="1"/>
    <col min="6" max="6" width="12.1640625" bestFit="1" customWidth="1"/>
    <col min="7" max="7" width="13" bestFit="1" customWidth="1"/>
    <col min="8" max="8" width="21.1640625" bestFit="1" customWidth="1"/>
    <col min="9" max="9" width="18.1640625" customWidth="1"/>
    <col min="10" max="10" width="20.33203125" customWidth="1"/>
    <col min="11" max="11" width="21.33203125" bestFit="1" customWidth="1"/>
    <col min="12" max="12" width="20.5" customWidth="1"/>
    <col min="15" max="15" width="2.6640625" bestFit="1" customWidth="1"/>
    <col min="16" max="16" width="11" bestFit="1" customWidth="1"/>
    <col min="17" max="17" width="2.6640625" bestFit="1" customWidth="1"/>
    <col min="18" max="18" width="11" bestFit="1" customWidth="1"/>
    <col min="19" max="19" width="2.6640625" bestFit="1" customWidth="1"/>
    <col min="20" max="20" width="11" bestFit="1" customWidth="1"/>
    <col min="21" max="21" width="2.6640625" bestFit="1" customWidth="1"/>
    <col min="22" max="22" width="11.83203125" bestFit="1" customWidth="1"/>
    <col min="23" max="23" width="2.6640625" bestFit="1" customWidth="1"/>
    <col min="24" max="24" width="11" bestFit="1" customWidth="1"/>
  </cols>
  <sheetData>
    <row r="1" spans="1:25">
      <c r="A1" t="s">
        <v>52</v>
      </c>
      <c r="B1" t="s">
        <v>30</v>
      </c>
      <c r="C1" t="s">
        <v>31</v>
      </c>
      <c r="D1" t="s">
        <v>43</v>
      </c>
      <c r="E1" t="s">
        <v>2</v>
      </c>
      <c r="F1" t="s">
        <v>53</v>
      </c>
    </row>
    <row r="2" spans="1:25">
      <c r="A2" t="s">
        <v>51</v>
      </c>
      <c r="B2" t="s">
        <v>23</v>
      </c>
      <c r="C2">
        <v>50</v>
      </c>
      <c r="D2">
        <v>5384.0385280173005</v>
      </c>
      <c r="E2">
        <v>3144</v>
      </c>
      <c r="F2">
        <v>9614204.8854052592</v>
      </c>
    </row>
    <row r="3" spans="1:25">
      <c r="A3" t="s">
        <v>65</v>
      </c>
      <c r="B3" t="s">
        <v>23</v>
      </c>
      <c r="C3">
        <v>50</v>
      </c>
      <c r="D3">
        <v>5227.8421862734003</v>
      </c>
      <c r="E3">
        <v>3144</v>
      </c>
      <c r="F3">
        <v>9500144.67837907</v>
      </c>
    </row>
    <row r="4" spans="1:25">
      <c r="A4" t="s">
        <v>62</v>
      </c>
      <c r="B4" t="s">
        <v>23</v>
      </c>
      <c r="C4">
        <v>50</v>
      </c>
      <c r="D4">
        <v>5377.3207408452699</v>
      </c>
      <c r="E4">
        <v>3431</v>
      </c>
      <c r="F4">
        <v>9483940.9591732696</v>
      </c>
    </row>
    <row r="5" spans="1:25">
      <c r="A5" t="s">
        <v>63</v>
      </c>
      <c r="B5" t="s">
        <v>23</v>
      </c>
      <c r="C5">
        <v>50</v>
      </c>
      <c r="D5">
        <v>4606.5119266564998</v>
      </c>
      <c r="E5">
        <v>3318</v>
      </c>
      <c r="F5">
        <v>8380690.50830446</v>
      </c>
    </row>
    <row r="6" spans="1:25">
      <c r="A6" t="s">
        <v>64</v>
      </c>
      <c r="B6" t="s">
        <v>23</v>
      </c>
      <c r="C6">
        <v>50</v>
      </c>
      <c r="D6">
        <v>5528.2548392118897</v>
      </c>
      <c r="E6">
        <v>3406</v>
      </c>
      <c r="F6">
        <v>9645899.4394966494</v>
      </c>
      <c r="H6" s="1" t="s">
        <v>9</v>
      </c>
    </row>
    <row r="7" spans="1:25">
      <c r="A7" t="s">
        <v>51</v>
      </c>
      <c r="B7" t="s">
        <v>23</v>
      </c>
      <c r="C7">
        <v>50</v>
      </c>
      <c r="D7">
        <v>5445.6330118534797</v>
      </c>
      <c r="E7">
        <v>3283</v>
      </c>
      <c r="F7">
        <v>9446192.89666293</v>
      </c>
      <c r="G7" s="1" t="s">
        <v>7</v>
      </c>
      <c r="H7" t="s">
        <v>44</v>
      </c>
      <c r="I7" t="s">
        <v>56</v>
      </c>
      <c r="J7" t="s">
        <v>57</v>
      </c>
      <c r="K7" t="s">
        <v>54</v>
      </c>
      <c r="L7" t="s">
        <v>55</v>
      </c>
    </row>
    <row r="8" spans="1:25">
      <c r="A8" t="s">
        <v>65</v>
      </c>
      <c r="B8" t="s">
        <v>23</v>
      </c>
      <c r="C8">
        <v>50</v>
      </c>
      <c r="D8">
        <v>5437.2959111909004</v>
      </c>
      <c r="E8">
        <v>3283</v>
      </c>
      <c r="F8">
        <v>9446133.9459300004</v>
      </c>
      <c r="G8" s="2" t="s">
        <v>51</v>
      </c>
      <c r="H8" s="3">
        <v>5435.8483881822003</v>
      </c>
      <c r="I8" s="3">
        <v>5494.3177149696903</v>
      </c>
      <c r="J8" s="3">
        <v>41.780219429579851</v>
      </c>
      <c r="K8" s="3">
        <v>9503847.6227600146</v>
      </c>
      <c r="L8" s="3">
        <v>68845.028759231223</v>
      </c>
      <c r="N8" s="7" t="s">
        <v>62</v>
      </c>
      <c r="O8" s="7" t="s">
        <v>40</v>
      </c>
      <c r="P8" s="8">
        <v>5415.9527931454422</v>
      </c>
      <c r="Q8" s="7" t="s">
        <v>40</v>
      </c>
      <c r="R8" s="8">
        <v>5445.6330118534797</v>
      </c>
      <c r="S8" s="7" t="s">
        <v>40</v>
      </c>
      <c r="T8" s="8">
        <v>35.516506296577745</v>
      </c>
      <c r="U8" s="7" t="s">
        <v>40</v>
      </c>
      <c r="V8" s="8">
        <v>9486405.8539387025</v>
      </c>
      <c r="W8" s="7" t="s">
        <v>40</v>
      </c>
      <c r="X8" s="8">
        <v>24111.225132186875</v>
      </c>
      <c r="Y8" s="10" t="s">
        <v>41</v>
      </c>
    </row>
    <row r="9" spans="1:25">
      <c r="A9" t="s">
        <v>62</v>
      </c>
      <c r="B9" t="s">
        <v>23</v>
      </c>
      <c r="C9">
        <v>50</v>
      </c>
      <c r="D9">
        <v>5445.6330118534797</v>
      </c>
      <c r="E9">
        <v>3283</v>
      </c>
      <c r="F9">
        <v>9456717.1507903691</v>
      </c>
      <c r="G9" s="2" t="s">
        <v>96</v>
      </c>
      <c r="H9" s="3">
        <v>5356.0488701210097</v>
      </c>
      <c r="I9" s="3">
        <v>5445.6330118534797</v>
      </c>
      <c r="J9" s="3">
        <v>89.708137445047512</v>
      </c>
      <c r="K9" s="3">
        <v>9438298.1895960458</v>
      </c>
      <c r="L9" s="3">
        <v>43153.753220316772</v>
      </c>
      <c r="N9" s="7" t="s">
        <v>64</v>
      </c>
      <c r="O9" s="7" t="s">
        <v>40</v>
      </c>
      <c r="P9" s="8">
        <v>5497.7396967249679</v>
      </c>
      <c r="Q9" s="7" t="s">
        <v>40</v>
      </c>
      <c r="R9" s="8">
        <v>5528.2548392118897</v>
      </c>
      <c r="S9" s="7" t="s">
        <v>40</v>
      </c>
      <c r="T9" s="8">
        <v>31.399277180855108</v>
      </c>
      <c r="U9" s="7" t="s">
        <v>40</v>
      </c>
      <c r="V9" s="8">
        <v>9576396.7649303563</v>
      </c>
      <c r="W9" s="7" t="s">
        <v>40</v>
      </c>
      <c r="X9" s="8">
        <v>67355.172670005457</v>
      </c>
      <c r="Y9" s="10" t="s">
        <v>41</v>
      </c>
    </row>
    <row r="10" spans="1:25">
      <c r="A10" t="s">
        <v>63</v>
      </c>
      <c r="B10" t="s">
        <v>23</v>
      </c>
      <c r="C10">
        <v>50</v>
      </c>
      <c r="D10">
        <v>4791.4660341381204</v>
      </c>
      <c r="E10">
        <v>3318</v>
      </c>
      <c r="F10">
        <v>8571826.4309717901</v>
      </c>
      <c r="G10" s="2" t="s">
        <v>97</v>
      </c>
      <c r="H10" s="3">
        <v>5415.9527931454422</v>
      </c>
      <c r="I10" s="3">
        <v>5445.6330118534797</v>
      </c>
      <c r="J10" s="3">
        <v>35.516506296577745</v>
      </c>
      <c r="K10" s="3">
        <v>9486405.8539387025</v>
      </c>
      <c r="L10" s="3">
        <v>24111.225132186875</v>
      </c>
      <c r="N10" s="7" t="s">
        <v>51</v>
      </c>
      <c r="O10" s="7" t="s">
        <v>40</v>
      </c>
      <c r="P10" s="8">
        <v>5435.8483881822003</v>
      </c>
      <c r="Q10" s="7" t="s">
        <v>40</v>
      </c>
      <c r="R10" s="8">
        <v>5494.3177149696903</v>
      </c>
      <c r="S10" s="7" t="s">
        <v>40</v>
      </c>
      <c r="T10" s="8">
        <v>41.780219429579851</v>
      </c>
      <c r="U10" s="7" t="s">
        <v>40</v>
      </c>
      <c r="V10" s="8">
        <v>9503847.6227600146</v>
      </c>
      <c r="W10" s="7" t="s">
        <v>40</v>
      </c>
      <c r="X10" s="8">
        <v>68845.028759231223</v>
      </c>
      <c r="Y10" s="10" t="s">
        <v>41</v>
      </c>
    </row>
    <row r="11" spans="1:25">
      <c r="A11" t="s">
        <v>64</v>
      </c>
      <c r="B11" t="s">
        <v>23</v>
      </c>
      <c r="C11">
        <v>50</v>
      </c>
      <c r="D11">
        <v>5445.6330118534797</v>
      </c>
      <c r="E11">
        <v>3283</v>
      </c>
      <c r="F11">
        <v>9464083.87202565</v>
      </c>
      <c r="G11" s="2" t="s">
        <v>98</v>
      </c>
      <c r="H11" s="3">
        <v>4773.8090335642737</v>
      </c>
      <c r="I11" s="3">
        <v>4849.4968425836796</v>
      </c>
      <c r="J11" s="3">
        <v>96.837061845581232</v>
      </c>
      <c r="K11" s="3">
        <v>8552361.4186842293</v>
      </c>
      <c r="L11" s="3">
        <v>100958.549573575</v>
      </c>
      <c r="N11" s="7" t="s">
        <v>65</v>
      </c>
      <c r="O11" s="7" t="s">
        <v>40</v>
      </c>
      <c r="P11" s="8">
        <v>5356.0488701210097</v>
      </c>
      <c r="Q11" s="7" t="s">
        <v>40</v>
      </c>
      <c r="R11" s="8">
        <v>5445.6330118534797</v>
      </c>
      <c r="S11" s="7" t="s">
        <v>40</v>
      </c>
      <c r="T11" s="8">
        <v>89.708137445047512</v>
      </c>
      <c r="U11" s="7" t="s">
        <v>40</v>
      </c>
      <c r="V11" s="8">
        <v>9438298.1895960458</v>
      </c>
      <c r="W11" s="7" t="s">
        <v>40</v>
      </c>
      <c r="X11" s="8">
        <v>43153.753220316772</v>
      </c>
      <c r="Y11" s="10" t="s">
        <v>41</v>
      </c>
    </row>
    <row r="12" spans="1:25">
      <c r="A12" t="s">
        <v>51</v>
      </c>
      <c r="B12" t="s">
        <v>23</v>
      </c>
      <c r="C12">
        <v>50</v>
      </c>
      <c r="D12">
        <v>5494.3177149696903</v>
      </c>
      <c r="E12">
        <v>3406</v>
      </c>
      <c r="F12">
        <v>9506605.8463826496</v>
      </c>
      <c r="G12" s="2" t="s">
        <v>99</v>
      </c>
      <c r="H12" s="3">
        <v>5497.7396967249679</v>
      </c>
      <c r="I12" s="3">
        <v>5528.2548392118897</v>
      </c>
      <c r="J12" s="3">
        <v>31.399277180855108</v>
      </c>
      <c r="K12" s="3">
        <v>9576396.7649303563</v>
      </c>
      <c r="L12" s="3">
        <v>67355.172670005457</v>
      </c>
      <c r="N12" s="7" t="s">
        <v>63</v>
      </c>
      <c r="O12" s="7" t="s">
        <v>40</v>
      </c>
      <c r="P12" s="8">
        <v>4773.8090335642737</v>
      </c>
      <c r="Q12" s="7" t="s">
        <v>40</v>
      </c>
      <c r="R12" s="8">
        <v>4849.4968425836796</v>
      </c>
      <c r="S12" s="7" t="s">
        <v>40</v>
      </c>
      <c r="T12" s="8">
        <v>96.837061845581232</v>
      </c>
      <c r="U12" s="7" t="s">
        <v>40</v>
      </c>
      <c r="V12" s="8">
        <v>8552361.4186842293</v>
      </c>
      <c r="W12" s="7" t="s">
        <v>40</v>
      </c>
      <c r="X12" s="8">
        <v>100958.549573575</v>
      </c>
      <c r="Y12" s="10" t="s">
        <v>41</v>
      </c>
    </row>
    <row r="13" spans="1:25">
      <c r="A13" t="s">
        <v>65</v>
      </c>
      <c r="B13" t="s">
        <v>23</v>
      </c>
      <c r="C13">
        <v>50</v>
      </c>
      <c r="D13">
        <v>5345.1870231250396</v>
      </c>
      <c r="E13">
        <v>3480</v>
      </c>
      <c r="F13">
        <v>9379091.1763787195</v>
      </c>
      <c r="G13" s="2" t="s">
        <v>8</v>
      </c>
      <c r="H13" s="3">
        <v>5295.87975634758</v>
      </c>
      <c r="I13" s="3">
        <v>5528.2548392118897</v>
      </c>
      <c r="J13" s="3">
        <v>276.91329173100399</v>
      </c>
      <c r="K13" s="3">
        <v>9311461.9699818678</v>
      </c>
      <c r="L13" s="3">
        <v>394667.36731893395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>
      <c r="A14" t="s">
        <v>62</v>
      </c>
      <c r="B14" t="s">
        <v>23</v>
      </c>
      <c r="C14">
        <v>50</v>
      </c>
      <c r="D14">
        <v>5445.6330118534797</v>
      </c>
      <c r="E14">
        <v>3283</v>
      </c>
      <c r="F14">
        <v>9474520.8014196195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>
      <c r="A15" t="s">
        <v>63</v>
      </c>
      <c r="B15" t="s">
        <v>23</v>
      </c>
      <c r="C15">
        <v>50</v>
      </c>
      <c r="D15">
        <v>4830.1043303049501</v>
      </c>
      <c r="E15">
        <v>3441</v>
      </c>
      <c r="F15">
        <v>8598275.7252721805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>
      <c r="A16" t="s">
        <v>64</v>
      </c>
      <c r="B16" t="s">
        <v>23</v>
      </c>
      <c r="C16">
        <v>50</v>
      </c>
      <c r="D16">
        <v>5500.0723860001399</v>
      </c>
      <c r="E16">
        <v>3283</v>
      </c>
      <c r="F16">
        <v>9589360.8356521297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>
      <c r="A17" t="s">
        <v>51</v>
      </c>
      <c r="B17" t="s">
        <v>23</v>
      </c>
      <c r="C17">
        <v>50</v>
      </c>
      <c r="D17">
        <v>5409.6196742170496</v>
      </c>
      <c r="E17">
        <v>3247</v>
      </c>
      <c r="F17">
        <v>9507021.9617534094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>
      <c r="A18" t="s">
        <v>65</v>
      </c>
      <c r="B18" t="s">
        <v>23</v>
      </c>
      <c r="C18">
        <v>50</v>
      </c>
      <c r="D18">
        <v>5324.2862181622304</v>
      </c>
      <c r="E18">
        <v>3411</v>
      </c>
      <c r="F18">
        <v>9434124.2371201292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>
      <c r="A19" t="s">
        <v>62</v>
      </c>
      <c r="B19" t="s">
        <v>23</v>
      </c>
      <c r="C19">
        <v>50</v>
      </c>
      <c r="D19">
        <v>5377.5120118230898</v>
      </c>
      <c r="E19">
        <v>3480</v>
      </c>
      <c r="F19">
        <v>9495639.3653501906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>
      <c r="A20" t="s">
        <v>63</v>
      </c>
      <c r="B20" t="s">
        <v>23</v>
      </c>
      <c r="C20">
        <v>50</v>
      </c>
      <c r="D20">
        <v>4849.4968425836796</v>
      </c>
      <c r="E20">
        <v>3318</v>
      </c>
      <c r="F20">
        <v>8645279.3905912396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>
      <c r="A21" t="s">
        <v>64</v>
      </c>
      <c r="B21" t="s">
        <v>23</v>
      </c>
      <c r="C21">
        <v>50</v>
      </c>
      <c r="D21">
        <v>5500.0723860001399</v>
      </c>
      <c r="E21">
        <v>3283</v>
      </c>
      <c r="F21">
        <v>9597975.8910060097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>
      <c r="A22" t="s">
        <v>51</v>
      </c>
      <c r="B22" t="s">
        <v>23</v>
      </c>
      <c r="C22">
        <v>50</v>
      </c>
      <c r="D22">
        <v>5445.6330118534797</v>
      </c>
      <c r="E22">
        <v>3283</v>
      </c>
      <c r="F22">
        <v>9445212.5235958192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>
      <c r="A23" t="s">
        <v>65</v>
      </c>
      <c r="B23" t="s">
        <v>23</v>
      </c>
      <c r="C23">
        <v>50</v>
      </c>
      <c r="D23">
        <v>5445.6330118534797</v>
      </c>
      <c r="E23">
        <v>3283</v>
      </c>
      <c r="F23">
        <v>9431996.9101723097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>
      <c r="A24" t="s">
        <v>62</v>
      </c>
      <c r="B24" t="s">
        <v>23</v>
      </c>
      <c r="C24">
        <v>50</v>
      </c>
      <c r="D24">
        <v>5433.6651893518901</v>
      </c>
      <c r="E24">
        <v>3431</v>
      </c>
      <c r="F24">
        <v>9521210.99296006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>
      <c r="A25" t="s">
        <v>63</v>
      </c>
      <c r="B25" t="s">
        <v>23</v>
      </c>
      <c r="C25">
        <v>50</v>
      </c>
      <c r="D25">
        <v>4791.4660341381204</v>
      </c>
      <c r="E25">
        <v>3318</v>
      </c>
      <c r="F25">
        <v>8565735.0382814799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>
      <c r="A26" t="s">
        <v>64</v>
      </c>
      <c r="B26" t="s">
        <v>23</v>
      </c>
      <c r="C26">
        <v>50</v>
      </c>
      <c r="D26">
        <v>5514.6658605591902</v>
      </c>
      <c r="E26">
        <v>3283</v>
      </c>
      <c r="F26">
        <v>9584663.7864713501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>
      <c r="A28" t="s">
        <v>52</v>
      </c>
      <c r="B28" t="s">
        <v>30</v>
      </c>
      <c r="C28" t="s">
        <v>31</v>
      </c>
      <c r="D28" t="s">
        <v>43</v>
      </c>
      <c r="E28" t="s">
        <v>2</v>
      </c>
      <c r="F28" t="s">
        <v>53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>
      <c r="A29" t="s">
        <v>51</v>
      </c>
      <c r="B29" t="s">
        <v>24</v>
      </c>
      <c r="C29">
        <v>50</v>
      </c>
      <c r="D29">
        <v>5508.8651730996999</v>
      </c>
      <c r="E29">
        <v>3283</v>
      </c>
      <c r="F29">
        <v>9593989.5665796604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>
      <c r="A30" t="s">
        <v>65</v>
      </c>
      <c r="B30" t="s">
        <v>24</v>
      </c>
      <c r="C30">
        <v>50</v>
      </c>
      <c r="D30">
        <v>5514.6658605591902</v>
      </c>
      <c r="E30">
        <v>3283</v>
      </c>
      <c r="F30">
        <v>9610886.2113821991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>
      <c r="A31" t="s">
        <v>62</v>
      </c>
      <c r="B31" t="s">
        <v>24</v>
      </c>
      <c r="C31">
        <v>50</v>
      </c>
      <c r="D31">
        <v>5282.8868806942301</v>
      </c>
      <c r="E31">
        <v>3431</v>
      </c>
      <c r="F31">
        <v>9427947.7042327598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>
      <c r="A32" t="s">
        <v>63</v>
      </c>
      <c r="B32" t="s">
        <v>24</v>
      </c>
      <c r="C32">
        <v>50</v>
      </c>
      <c r="D32">
        <v>4716.7866310745503</v>
      </c>
      <c r="E32">
        <v>3503</v>
      </c>
      <c r="F32">
        <v>8458275.8141258601</v>
      </c>
      <c r="H32" s="1" t="s">
        <v>9</v>
      </c>
      <c r="N32" s="7" t="s">
        <v>62</v>
      </c>
      <c r="O32" s="7" t="s">
        <v>40</v>
      </c>
      <c r="P32" s="8">
        <v>5362.231041404988</v>
      </c>
      <c r="Q32" s="7" t="s">
        <v>40</v>
      </c>
      <c r="R32" s="8">
        <v>5466.4681430241599</v>
      </c>
      <c r="S32" s="7" t="s">
        <v>40</v>
      </c>
      <c r="T32" s="8">
        <v>66.180019750527748</v>
      </c>
      <c r="U32" s="7" t="s">
        <v>40</v>
      </c>
      <c r="V32" s="8">
        <v>9465058.6976731643</v>
      </c>
      <c r="W32" s="7" t="s">
        <v>40</v>
      </c>
      <c r="X32" s="8">
        <v>76449.031640470275</v>
      </c>
      <c r="Y32" s="10" t="s">
        <v>41</v>
      </c>
    </row>
    <row r="33" spans="1:25">
      <c r="A33" t="s">
        <v>64</v>
      </c>
      <c r="B33" t="s">
        <v>24</v>
      </c>
      <c r="C33">
        <v>50</v>
      </c>
      <c r="D33">
        <v>5400.1711113360197</v>
      </c>
      <c r="E33">
        <v>3431</v>
      </c>
      <c r="F33">
        <v>9510160.0703879893</v>
      </c>
      <c r="G33" s="1" t="s">
        <v>7</v>
      </c>
      <c r="H33" t="s">
        <v>44</v>
      </c>
      <c r="I33" t="s">
        <v>45</v>
      </c>
      <c r="J33" t="s">
        <v>61</v>
      </c>
      <c r="K33" t="s">
        <v>54</v>
      </c>
      <c r="L33" t="s">
        <v>60</v>
      </c>
      <c r="N33" s="7" t="s">
        <v>64</v>
      </c>
      <c r="O33" s="7" t="s">
        <v>40</v>
      </c>
      <c r="P33" s="8">
        <v>5409.9613520892253</v>
      </c>
      <c r="Q33" s="7" t="s">
        <v>40</v>
      </c>
      <c r="R33" s="8">
        <v>5507.6563136905197</v>
      </c>
      <c r="S33" s="7" t="s">
        <v>40</v>
      </c>
      <c r="T33" s="8">
        <v>56.345638364959413</v>
      </c>
      <c r="U33" s="7" t="s">
        <v>40</v>
      </c>
      <c r="V33" s="8">
        <v>9485405.5053942353</v>
      </c>
      <c r="W33" s="7" t="s">
        <v>40</v>
      </c>
      <c r="X33" s="8">
        <v>56545.396894884376</v>
      </c>
      <c r="Y33" s="10" t="s">
        <v>41</v>
      </c>
    </row>
    <row r="34" spans="1:25">
      <c r="A34" t="s">
        <v>51</v>
      </c>
      <c r="B34" t="s">
        <v>24</v>
      </c>
      <c r="C34">
        <v>50</v>
      </c>
      <c r="D34">
        <v>5488.1272222564403</v>
      </c>
      <c r="E34">
        <v>3406</v>
      </c>
      <c r="F34">
        <v>9554286.3004439697</v>
      </c>
      <c r="G34" s="2" t="s">
        <v>51</v>
      </c>
      <c r="H34" s="3">
        <v>5483.6324767495998</v>
      </c>
      <c r="I34" s="3">
        <v>5508.8651730996999</v>
      </c>
      <c r="J34" s="3">
        <v>27.462328087853983</v>
      </c>
      <c r="K34" s="3">
        <v>9553532.1311411895</v>
      </c>
      <c r="L34" s="3">
        <v>40192.581445460804</v>
      </c>
      <c r="N34" s="7" t="s">
        <v>51</v>
      </c>
      <c r="O34" s="7" t="s">
        <v>40</v>
      </c>
      <c r="P34" s="8">
        <v>5483.6324767495998</v>
      </c>
      <c r="Q34" s="7" t="s">
        <v>40</v>
      </c>
      <c r="R34" s="8">
        <v>5508.8651730996999</v>
      </c>
      <c r="S34" s="7" t="s">
        <v>40</v>
      </c>
      <c r="T34" s="8">
        <v>27.462328087853983</v>
      </c>
      <c r="U34" s="7" t="s">
        <v>40</v>
      </c>
      <c r="V34" s="8">
        <v>9553532.1311411895</v>
      </c>
      <c r="W34" s="7" t="s">
        <v>40</v>
      </c>
      <c r="X34" s="8">
        <v>40192.581445460804</v>
      </c>
      <c r="Y34" s="10" t="s">
        <v>41</v>
      </c>
    </row>
    <row r="35" spans="1:25">
      <c r="A35" t="s">
        <v>65</v>
      </c>
      <c r="B35" t="s">
        <v>24</v>
      </c>
      <c r="C35">
        <v>50</v>
      </c>
      <c r="D35">
        <v>5490.2689361021503</v>
      </c>
      <c r="E35">
        <v>3283</v>
      </c>
      <c r="F35">
        <v>9656576.9623272792</v>
      </c>
      <c r="G35" s="2" t="s">
        <v>96</v>
      </c>
      <c r="H35" s="3">
        <v>5505.7076432640733</v>
      </c>
      <c r="I35" s="3">
        <v>5514.6658605591902</v>
      </c>
      <c r="J35" s="3">
        <v>10.494988234180214</v>
      </c>
      <c r="K35" s="3">
        <v>9617772.698220741</v>
      </c>
      <c r="L35" s="3">
        <v>24826.264775812531</v>
      </c>
      <c r="N35" s="7" t="s">
        <v>65</v>
      </c>
      <c r="O35" s="7" t="s">
        <v>40</v>
      </c>
      <c r="P35" s="8">
        <v>5505.7076432640733</v>
      </c>
      <c r="Q35" s="7" t="s">
        <v>40</v>
      </c>
      <c r="R35" s="8">
        <v>5514.6658605591902</v>
      </c>
      <c r="S35" s="7" t="s">
        <v>40</v>
      </c>
      <c r="T35" s="8">
        <v>10.494988234180214</v>
      </c>
      <c r="U35" s="7" t="s">
        <v>40</v>
      </c>
      <c r="V35" s="8">
        <v>9617772.698220741</v>
      </c>
      <c r="W35" s="7" t="s">
        <v>40</v>
      </c>
      <c r="X35" s="8">
        <v>24826.264775812531</v>
      </c>
      <c r="Y35" s="10" t="s">
        <v>41</v>
      </c>
    </row>
    <row r="36" spans="1:25">
      <c r="A36" t="s">
        <v>62</v>
      </c>
      <c r="B36" t="s">
        <v>24</v>
      </c>
      <c r="C36">
        <v>50</v>
      </c>
      <c r="D36">
        <v>5363.6368864750402</v>
      </c>
      <c r="E36">
        <v>3480</v>
      </c>
      <c r="F36">
        <v>9352784.9109422397</v>
      </c>
      <c r="G36" s="2" t="s">
        <v>97</v>
      </c>
      <c r="H36" s="3">
        <v>5362.231041404988</v>
      </c>
      <c r="I36" s="3">
        <v>5466.4681430241599</v>
      </c>
      <c r="J36" s="3">
        <v>66.180019750527748</v>
      </c>
      <c r="K36" s="3">
        <v>9465058.6976731643</v>
      </c>
      <c r="L36" s="3">
        <v>76449.031640470275</v>
      </c>
      <c r="N36" s="7" t="s">
        <v>63</v>
      </c>
      <c r="O36" s="7" t="s">
        <v>40</v>
      </c>
      <c r="P36" s="8">
        <v>4726.0802723041916</v>
      </c>
      <c r="Q36" s="7" t="s">
        <v>40</v>
      </c>
      <c r="R36" s="8">
        <v>4732.5153999962304</v>
      </c>
      <c r="S36" s="7" t="s">
        <v>40</v>
      </c>
      <c r="T36" s="8">
        <v>5.7119684792331649</v>
      </c>
      <c r="U36" s="7" t="s">
        <v>40</v>
      </c>
      <c r="V36" s="8">
        <v>8474716.1283412613</v>
      </c>
      <c r="W36" s="7" t="s">
        <v>40</v>
      </c>
      <c r="X36" s="8">
        <v>30657.36698678639</v>
      </c>
      <c r="Y36" s="10" t="s">
        <v>41</v>
      </c>
    </row>
    <row r="37" spans="1:25">
      <c r="A37" t="s">
        <v>63</v>
      </c>
      <c r="B37" t="s">
        <v>24</v>
      </c>
      <c r="C37">
        <v>50</v>
      </c>
      <c r="D37">
        <v>4727.0331101500597</v>
      </c>
      <c r="E37">
        <v>3318</v>
      </c>
      <c r="F37">
        <v>8486554.1306459997</v>
      </c>
      <c r="G37" s="2" t="s">
        <v>98</v>
      </c>
      <c r="H37" s="3">
        <v>4726.0802723041916</v>
      </c>
      <c r="I37" s="3">
        <v>4732.5153999962304</v>
      </c>
      <c r="J37" s="3">
        <v>5.7119684792331649</v>
      </c>
      <c r="K37" s="3">
        <v>8474716.1283412613</v>
      </c>
      <c r="L37" s="3">
        <v>30657.36698678639</v>
      </c>
    </row>
    <row r="38" spans="1:25">
      <c r="A38" t="s">
        <v>64</v>
      </c>
      <c r="B38" t="s">
        <v>24</v>
      </c>
      <c r="C38">
        <v>50</v>
      </c>
      <c r="D38">
        <v>5363.6368864750402</v>
      </c>
      <c r="E38">
        <v>3480</v>
      </c>
      <c r="F38">
        <v>9420223.9368932396</v>
      </c>
      <c r="G38" s="2" t="s">
        <v>99</v>
      </c>
      <c r="H38" s="3">
        <v>5409.9613520892253</v>
      </c>
      <c r="I38" s="3">
        <v>5507.6563136905197</v>
      </c>
      <c r="J38" s="3">
        <v>56.345638364959413</v>
      </c>
      <c r="K38" s="3">
        <v>9485405.5053942353</v>
      </c>
      <c r="L38" s="3">
        <v>56545.396894884376</v>
      </c>
    </row>
    <row r="39" spans="1:25">
      <c r="A39" t="s">
        <v>51</v>
      </c>
      <c r="B39" t="s">
        <v>24</v>
      </c>
      <c r="C39">
        <v>50</v>
      </c>
      <c r="D39">
        <v>5508.8651730996999</v>
      </c>
      <c r="E39">
        <v>3283</v>
      </c>
      <c r="F39">
        <v>9579598.4904736895</v>
      </c>
      <c r="G39" s="2" t="s">
        <v>8</v>
      </c>
      <c r="H39" s="3">
        <v>5297.5225571624169</v>
      </c>
      <c r="I39" s="3">
        <v>5514.6658605591902</v>
      </c>
      <c r="J39" s="3">
        <v>298.64804715993495</v>
      </c>
      <c r="K39" s="3">
        <v>9319297.0321541186</v>
      </c>
      <c r="L39" s="3">
        <v>436816.13073897676</v>
      </c>
    </row>
    <row r="40" spans="1:25">
      <c r="A40" t="s">
        <v>65</v>
      </c>
      <c r="B40" t="s">
        <v>24</v>
      </c>
      <c r="C40">
        <v>50</v>
      </c>
      <c r="D40">
        <v>5508.8651730996999</v>
      </c>
      <c r="E40">
        <v>3283</v>
      </c>
      <c r="F40">
        <v>9599005.2400789503</v>
      </c>
    </row>
    <row r="41" spans="1:25">
      <c r="A41" t="s">
        <v>62</v>
      </c>
      <c r="B41" t="s">
        <v>24</v>
      </c>
      <c r="C41">
        <v>50</v>
      </c>
      <c r="D41">
        <v>5346.7880277541699</v>
      </c>
      <c r="E41">
        <v>3411</v>
      </c>
      <c r="F41">
        <v>9550858.1910606697</v>
      </c>
    </row>
    <row r="42" spans="1:25">
      <c r="A42" t="s">
        <v>63</v>
      </c>
      <c r="B42" t="s">
        <v>24</v>
      </c>
      <c r="C42">
        <v>50</v>
      </c>
      <c r="D42">
        <v>4732.5153999962304</v>
      </c>
      <c r="E42">
        <v>3283</v>
      </c>
      <c r="F42">
        <v>8509713.6315401904</v>
      </c>
    </row>
    <row r="43" spans="1:25">
      <c r="A43" t="s">
        <v>64</v>
      </c>
      <c r="B43" t="s">
        <v>24</v>
      </c>
      <c r="C43">
        <v>50</v>
      </c>
      <c r="D43">
        <v>5384.2338877602197</v>
      </c>
      <c r="E43">
        <v>3431</v>
      </c>
      <c r="F43">
        <v>9497989.2200835291</v>
      </c>
    </row>
    <row r="44" spans="1:25">
      <c r="A44" t="s">
        <v>51</v>
      </c>
      <c r="B44" t="s">
        <v>24</v>
      </c>
      <c r="C44">
        <v>50</v>
      </c>
      <c r="D44">
        <v>5445.8366722680003</v>
      </c>
      <c r="E44">
        <v>3283</v>
      </c>
      <c r="F44">
        <v>9550567.1140060499</v>
      </c>
    </row>
    <row r="45" spans="1:25">
      <c r="A45" t="s">
        <v>65</v>
      </c>
      <c r="B45" t="s">
        <v>24</v>
      </c>
      <c r="C45">
        <v>50</v>
      </c>
      <c r="D45">
        <v>5514.6658605591902</v>
      </c>
      <c r="E45">
        <v>3283</v>
      </c>
      <c r="F45">
        <v>9626584.1585834697</v>
      </c>
    </row>
    <row r="46" spans="1:25">
      <c r="A46" t="s">
        <v>62</v>
      </c>
      <c r="B46" t="s">
        <v>24</v>
      </c>
      <c r="C46">
        <v>50</v>
      </c>
      <c r="D46">
        <v>5351.3752690773399</v>
      </c>
      <c r="E46">
        <v>3431</v>
      </c>
      <c r="F46">
        <v>9499310.1335368603</v>
      </c>
    </row>
    <row r="47" spans="1:25">
      <c r="A47" t="s">
        <v>63</v>
      </c>
      <c r="B47" t="s">
        <v>24</v>
      </c>
      <c r="C47">
        <v>50</v>
      </c>
      <c r="D47">
        <v>4727.0331101500597</v>
      </c>
      <c r="E47">
        <v>3318</v>
      </c>
      <c r="F47">
        <v>8488348.3377199899</v>
      </c>
    </row>
    <row r="48" spans="1:25">
      <c r="A48" t="s">
        <v>64</v>
      </c>
      <c r="B48" t="s">
        <v>24</v>
      </c>
      <c r="C48">
        <v>50</v>
      </c>
      <c r="D48">
        <v>5394.10856118433</v>
      </c>
      <c r="E48">
        <v>3480</v>
      </c>
      <c r="F48">
        <v>9438573.0222141892</v>
      </c>
    </row>
    <row r="49" spans="1:25">
      <c r="A49" t="s">
        <v>51</v>
      </c>
      <c r="B49" t="s">
        <v>24</v>
      </c>
      <c r="C49">
        <v>50</v>
      </c>
      <c r="D49">
        <v>5466.4681430241599</v>
      </c>
      <c r="E49">
        <v>3283</v>
      </c>
      <c r="F49">
        <v>9489219.1842025705</v>
      </c>
    </row>
    <row r="50" spans="1:25">
      <c r="A50" t="s">
        <v>65</v>
      </c>
      <c r="B50" t="s">
        <v>24</v>
      </c>
      <c r="C50">
        <v>50</v>
      </c>
      <c r="D50">
        <v>5500.0723860001399</v>
      </c>
      <c r="E50">
        <v>3283</v>
      </c>
      <c r="F50">
        <v>9595810.9187317993</v>
      </c>
    </row>
    <row r="51" spans="1:25">
      <c r="A51" t="s">
        <v>62</v>
      </c>
      <c r="B51" t="s">
        <v>24</v>
      </c>
      <c r="C51">
        <v>50</v>
      </c>
      <c r="D51">
        <v>5466.4681430241599</v>
      </c>
      <c r="E51">
        <v>3283</v>
      </c>
      <c r="F51">
        <v>9494392.5485932902</v>
      </c>
    </row>
    <row r="52" spans="1:25">
      <c r="A52" t="s">
        <v>63</v>
      </c>
      <c r="B52" t="s">
        <v>24</v>
      </c>
      <c r="C52">
        <v>50</v>
      </c>
      <c r="D52">
        <v>4727.0331101500597</v>
      </c>
      <c r="E52">
        <v>3318</v>
      </c>
      <c r="F52">
        <v>8430688.72767427</v>
      </c>
    </row>
    <row r="53" spans="1:25">
      <c r="A53" t="s">
        <v>64</v>
      </c>
      <c r="B53" t="s">
        <v>24</v>
      </c>
      <c r="C53">
        <v>50</v>
      </c>
      <c r="D53">
        <v>5507.6563136905197</v>
      </c>
      <c r="E53">
        <v>3283</v>
      </c>
      <c r="F53">
        <v>9560081.2773922309</v>
      </c>
    </row>
    <row r="56" spans="1:25">
      <c r="A56" t="s">
        <v>52</v>
      </c>
      <c r="B56" t="s">
        <v>30</v>
      </c>
      <c r="C56" t="s">
        <v>31</v>
      </c>
      <c r="D56" t="s">
        <v>43</v>
      </c>
      <c r="E56" t="s">
        <v>2</v>
      </c>
      <c r="F56" t="s">
        <v>53</v>
      </c>
    </row>
    <row r="57" spans="1:25">
      <c r="A57" t="s">
        <v>51</v>
      </c>
      <c r="B57" t="s">
        <v>15</v>
      </c>
      <c r="C57">
        <v>50</v>
      </c>
      <c r="D57">
        <v>5332.0591941232797</v>
      </c>
      <c r="E57">
        <v>3480</v>
      </c>
      <c r="F57">
        <v>9289375.1407292597</v>
      </c>
    </row>
    <row r="58" spans="1:25">
      <c r="A58" t="s">
        <v>65</v>
      </c>
      <c r="B58" t="s">
        <v>15</v>
      </c>
      <c r="C58">
        <v>50</v>
      </c>
      <c r="D58">
        <v>5239.7507188446498</v>
      </c>
      <c r="E58">
        <v>3480</v>
      </c>
      <c r="F58">
        <v>9124555.48043238</v>
      </c>
    </row>
    <row r="59" spans="1:25">
      <c r="A59" t="s">
        <v>62</v>
      </c>
      <c r="B59" t="s">
        <v>15</v>
      </c>
      <c r="C59">
        <v>50</v>
      </c>
      <c r="D59">
        <v>5336.8486833617499</v>
      </c>
      <c r="E59">
        <v>3480</v>
      </c>
      <c r="F59">
        <v>9192270.5837687496</v>
      </c>
      <c r="H59" s="1" t="s">
        <v>9</v>
      </c>
    </row>
    <row r="60" spans="1:25">
      <c r="A60" t="s">
        <v>63</v>
      </c>
      <c r="B60" t="s">
        <v>15</v>
      </c>
      <c r="C60">
        <v>50</v>
      </c>
      <c r="D60">
        <v>5325.3159359839601</v>
      </c>
      <c r="E60">
        <v>3144</v>
      </c>
      <c r="F60">
        <v>9349857.1124520302</v>
      </c>
      <c r="G60" s="1" t="s">
        <v>7</v>
      </c>
      <c r="H60" t="s">
        <v>44</v>
      </c>
      <c r="I60" t="s">
        <v>59</v>
      </c>
      <c r="J60" t="s">
        <v>61</v>
      </c>
      <c r="K60" t="s">
        <v>54</v>
      </c>
      <c r="L60" t="s">
        <v>60</v>
      </c>
    </row>
    <row r="61" spans="1:25">
      <c r="A61" t="s">
        <v>64</v>
      </c>
      <c r="B61" t="s">
        <v>15</v>
      </c>
      <c r="C61">
        <v>50</v>
      </c>
      <c r="D61">
        <v>5419.2118237887098</v>
      </c>
      <c r="E61">
        <v>3283</v>
      </c>
      <c r="F61">
        <v>9216677.5516141709</v>
      </c>
      <c r="G61" s="2" t="s">
        <v>51</v>
      </c>
      <c r="H61" s="3">
        <v>5293.4568239537621</v>
      </c>
      <c r="I61" s="3">
        <v>5401.0248664290602</v>
      </c>
      <c r="J61" s="3">
        <v>71.29501464336515</v>
      </c>
      <c r="K61" s="3">
        <v>9203098.1945085414</v>
      </c>
      <c r="L61" s="3">
        <v>92757.11999415126</v>
      </c>
      <c r="N61" s="7" t="s">
        <v>62</v>
      </c>
      <c r="O61" s="7" t="s">
        <v>40</v>
      </c>
      <c r="P61" s="8">
        <v>5267.3331542706528</v>
      </c>
      <c r="Q61" s="7" t="s">
        <v>40</v>
      </c>
      <c r="R61" s="8">
        <v>5336.8486833617499</v>
      </c>
      <c r="S61" s="7" t="s">
        <v>40</v>
      </c>
      <c r="T61" s="8">
        <v>51.470381577064614</v>
      </c>
      <c r="U61" s="7" t="s">
        <v>40</v>
      </c>
      <c r="V61" s="8">
        <v>9151889.3332739733</v>
      </c>
      <c r="W61" s="7" t="s">
        <v>40</v>
      </c>
      <c r="X61" s="8">
        <v>45888.990385085832</v>
      </c>
      <c r="Y61" s="10" t="s">
        <v>41</v>
      </c>
    </row>
    <row r="62" spans="1:25">
      <c r="A62" t="s">
        <v>51</v>
      </c>
      <c r="B62" t="s">
        <v>15</v>
      </c>
      <c r="C62">
        <v>50</v>
      </c>
      <c r="D62">
        <v>5239.7507188446498</v>
      </c>
      <c r="E62">
        <v>3480</v>
      </c>
      <c r="F62">
        <v>9124555.48043238</v>
      </c>
      <c r="G62" s="2" t="s">
        <v>96</v>
      </c>
      <c r="H62" s="3">
        <v>5215.6481999151019</v>
      </c>
      <c r="I62" s="3">
        <v>5332.0591941232797</v>
      </c>
      <c r="J62" s="3">
        <v>151.03919839342342</v>
      </c>
      <c r="K62" s="3">
        <v>9120411.1459063254</v>
      </c>
      <c r="L62" s="3">
        <v>187501.03651005172</v>
      </c>
      <c r="N62" s="7" t="s">
        <v>64</v>
      </c>
      <c r="O62" s="7" t="s">
        <v>40</v>
      </c>
      <c r="P62" s="8">
        <v>5318.7599403413733</v>
      </c>
      <c r="Q62" s="7" t="s">
        <v>40</v>
      </c>
      <c r="R62" s="8">
        <v>5419.2118237887098</v>
      </c>
      <c r="S62" s="7" t="s">
        <v>40</v>
      </c>
      <c r="T62" s="8">
        <v>89.59636214922017</v>
      </c>
      <c r="U62" s="7" t="s">
        <v>40</v>
      </c>
      <c r="V62" s="8">
        <v>9183944.105352845</v>
      </c>
      <c r="W62" s="7" t="s">
        <v>40</v>
      </c>
      <c r="X62" s="8">
        <v>88370.133873013765</v>
      </c>
      <c r="Y62" s="10" t="s">
        <v>41</v>
      </c>
    </row>
    <row r="63" spans="1:25">
      <c r="A63" t="s">
        <v>65</v>
      </c>
      <c r="B63" t="s">
        <v>15</v>
      </c>
      <c r="C63">
        <v>50</v>
      </c>
      <c r="D63">
        <v>4955.9720088065096</v>
      </c>
      <c r="E63">
        <v>3318</v>
      </c>
      <c r="F63">
        <v>8804114.7427752893</v>
      </c>
      <c r="G63" s="2" t="s">
        <v>97</v>
      </c>
      <c r="H63" s="3">
        <v>5267.3331542706528</v>
      </c>
      <c r="I63" s="3">
        <v>5336.8486833617499</v>
      </c>
      <c r="J63" s="3">
        <v>51.470381577064614</v>
      </c>
      <c r="K63" s="3">
        <v>9151889.3332739733</v>
      </c>
      <c r="L63" s="3">
        <v>45888.990385085832</v>
      </c>
      <c r="N63" s="7" t="s">
        <v>51</v>
      </c>
      <c r="O63" s="7" t="s">
        <v>40</v>
      </c>
      <c r="P63" s="8">
        <v>5293.4568239537621</v>
      </c>
      <c r="Q63" s="7" t="s">
        <v>40</v>
      </c>
      <c r="R63" s="8">
        <v>5401.0248664290602</v>
      </c>
      <c r="S63" s="7" t="s">
        <v>40</v>
      </c>
      <c r="T63" s="8">
        <v>71.29501464336515</v>
      </c>
      <c r="U63" s="7" t="s">
        <v>40</v>
      </c>
      <c r="V63" s="8">
        <v>9203098.1945085414</v>
      </c>
      <c r="W63" s="7" t="s">
        <v>40</v>
      </c>
      <c r="X63" s="8">
        <v>92757.11999415126</v>
      </c>
      <c r="Y63" s="10" t="s">
        <v>41</v>
      </c>
    </row>
    <row r="64" spans="1:25">
      <c r="A64" t="s">
        <v>62</v>
      </c>
      <c r="B64" t="s">
        <v>15</v>
      </c>
      <c r="C64">
        <v>50</v>
      </c>
      <c r="D64">
        <v>5306.5560982813704</v>
      </c>
      <c r="E64">
        <v>3480</v>
      </c>
      <c r="F64">
        <v>9200173.4753752891</v>
      </c>
      <c r="G64" s="2" t="s">
        <v>98</v>
      </c>
      <c r="H64" s="3">
        <v>5220.765822108785</v>
      </c>
      <c r="I64" s="3">
        <v>5419.7614720500196</v>
      </c>
      <c r="J64" s="3">
        <v>244.34593607150202</v>
      </c>
      <c r="K64" s="3">
        <v>9210459.2258765455</v>
      </c>
      <c r="L64" s="3">
        <v>343491.1978294304</v>
      </c>
      <c r="N64" s="7" t="s">
        <v>65</v>
      </c>
      <c r="O64" s="7" t="s">
        <v>40</v>
      </c>
      <c r="P64" s="8">
        <v>5215.6481999151019</v>
      </c>
      <c r="Q64" s="7" t="s">
        <v>40</v>
      </c>
      <c r="R64" s="8">
        <v>5332.0591941232797</v>
      </c>
      <c r="S64" s="7" t="s">
        <v>40</v>
      </c>
      <c r="T64" s="8">
        <v>151.03919839342342</v>
      </c>
      <c r="U64" s="7" t="s">
        <v>40</v>
      </c>
      <c r="V64" s="8">
        <v>9120411.1459063254</v>
      </c>
      <c r="W64" s="7" t="s">
        <v>40</v>
      </c>
      <c r="X64" s="8">
        <v>187501.03651005172</v>
      </c>
      <c r="Y64" s="10" t="s">
        <v>41</v>
      </c>
    </row>
    <row r="65" spans="1:25">
      <c r="A65" t="s">
        <v>63</v>
      </c>
      <c r="B65" t="s">
        <v>15</v>
      </c>
      <c r="C65">
        <v>50</v>
      </c>
      <c r="D65">
        <v>5370.9730839367103</v>
      </c>
      <c r="E65">
        <v>3411</v>
      </c>
      <c r="F65">
        <v>9417621.1410581097</v>
      </c>
      <c r="G65" s="2" t="s">
        <v>99</v>
      </c>
      <c r="H65" s="3">
        <v>5318.7599403413733</v>
      </c>
      <c r="I65" s="3">
        <v>5419.2118237887098</v>
      </c>
      <c r="J65" s="3">
        <v>89.59636214922017</v>
      </c>
      <c r="K65" s="3">
        <v>9183944.105352845</v>
      </c>
      <c r="L65" s="3">
        <v>88370.133873013765</v>
      </c>
      <c r="N65" s="7" t="s">
        <v>63</v>
      </c>
      <c r="O65" s="7" t="s">
        <v>40</v>
      </c>
      <c r="P65" s="8">
        <v>5220.765822108785</v>
      </c>
      <c r="Q65" s="7" t="s">
        <v>40</v>
      </c>
      <c r="R65" s="8">
        <v>5419.7614720500196</v>
      </c>
      <c r="S65" s="7" t="s">
        <v>40</v>
      </c>
      <c r="T65" s="8">
        <v>244.34593607150202</v>
      </c>
      <c r="U65" s="7" t="s">
        <v>40</v>
      </c>
      <c r="V65" s="8">
        <v>9210459.2258765455</v>
      </c>
      <c r="W65" s="7" t="s">
        <v>40</v>
      </c>
      <c r="X65" s="8">
        <v>343491.1978294304</v>
      </c>
      <c r="Y65" s="10" t="s">
        <v>41</v>
      </c>
    </row>
    <row r="66" spans="1:25">
      <c r="A66" t="s">
        <v>64</v>
      </c>
      <c r="B66" t="s">
        <v>15</v>
      </c>
      <c r="C66">
        <v>50</v>
      </c>
      <c r="D66">
        <v>5212.3341638142801</v>
      </c>
      <c r="E66">
        <v>3480</v>
      </c>
      <c r="F66">
        <v>9085017.6013451908</v>
      </c>
      <c r="G66" s="2" t="s">
        <v>8</v>
      </c>
      <c r="H66" s="3">
        <v>5263.1927881179345</v>
      </c>
      <c r="I66" s="3">
        <v>5419.7614720500196</v>
      </c>
      <c r="J66" s="3">
        <v>134.39933413661575</v>
      </c>
      <c r="K66" s="3">
        <v>9173960.4009836465</v>
      </c>
      <c r="L66" s="3">
        <v>172581.47129348191</v>
      </c>
    </row>
    <row r="67" spans="1:25">
      <c r="A67" t="s">
        <v>51</v>
      </c>
      <c r="B67" t="s">
        <v>15</v>
      </c>
      <c r="C67">
        <v>50</v>
      </c>
      <c r="D67">
        <v>5254.69862152717</v>
      </c>
      <c r="E67">
        <v>3480</v>
      </c>
      <c r="F67">
        <v>9160634.0036049392</v>
      </c>
    </row>
    <row r="68" spans="1:25">
      <c r="A68" t="s">
        <v>65</v>
      </c>
      <c r="B68" t="s">
        <v>15</v>
      </c>
      <c r="C68">
        <v>50</v>
      </c>
      <c r="D68">
        <v>5239.2621184013296</v>
      </c>
      <c r="E68">
        <v>3480</v>
      </c>
      <c r="F68">
        <v>9162632.1643417906</v>
      </c>
    </row>
    <row r="69" spans="1:25">
      <c r="A69" t="s">
        <v>62</v>
      </c>
      <c r="B69" t="s">
        <v>15</v>
      </c>
      <c r="C69">
        <v>50</v>
      </c>
      <c r="D69">
        <v>5239.7507188446498</v>
      </c>
      <c r="E69">
        <v>3480</v>
      </c>
      <c r="F69">
        <v>9124555.48043238</v>
      </c>
    </row>
    <row r="70" spans="1:25">
      <c r="A70" t="s">
        <v>63</v>
      </c>
      <c r="B70" t="s">
        <v>15</v>
      </c>
      <c r="C70">
        <v>50</v>
      </c>
      <c r="D70">
        <v>5419.7614720500196</v>
      </c>
      <c r="E70">
        <v>3247</v>
      </c>
      <c r="F70">
        <v>9451725.7564689405</v>
      </c>
    </row>
    <row r="71" spans="1:25">
      <c r="A71" t="s">
        <v>64</v>
      </c>
      <c r="B71" t="s">
        <v>15</v>
      </c>
      <c r="C71">
        <v>50</v>
      </c>
      <c r="D71">
        <v>5303.1458099581196</v>
      </c>
      <c r="E71">
        <v>3480</v>
      </c>
      <c r="F71">
        <v>9199094.6072530895</v>
      </c>
    </row>
    <row r="72" spans="1:25">
      <c r="A72" t="s">
        <v>51</v>
      </c>
      <c r="B72" t="s">
        <v>15</v>
      </c>
      <c r="C72">
        <v>50</v>
      </c>
      <c r="D72">
        <v>5401.0248664290602</v>
      </c>
      <c r="E72">
        <v>3480</v>
      </c>
      <c r="F72">
        <v>9316370.8673437499</v>
      </c>
    </row>
    <row r="73" spans="1:25">
      <c r="A73" t="s">
        <v>65</v>
      </c>
      <c r="B73" t="s">
        <v>15</v>
      </c>
      <c r="C73">
        <v>50</v>
      </c>
      <c r="D73">
        <v>5311.1969593997401</v>
      </c>
      <c r="E73">
        <v>3480</v>
      </c>
      <c r="F73">
        <v>9221084.0748033896</v>
      </c>
    </row>
    <row r="74" spans="1:25">
      <c r="A74" t="s">
        <v>62</v>
      </c>
      <c r="B74" t="s">
        <v>15</v>
      </c>
      <c r="C74">
        <v>50</v>
      </c>
      <c r="D74">
        <v>5236.02904042107</v>
      </c>
      <c r="E74">
        <v>3480</v>
      </c>
      <c r="F74">
        <v>9151499.5901250597</v>
      </c>
    </row>
    <row r="75" spans="1:25">
      <c r="A75" t="s">
        <v>63</v>
      </c>
      <c r="B75" t="s">
        <v>15</v>
      </c>
      <c r="C75">
        <v>50</v>
      </c>
      <c r="D75">
        <v>5171.0638351718098</v>
      </c>
      <c r="E75">
        <v>3200</v>
      </c>
      <c r="F75">
        <v>9215391.7931296192</v>
      </c>
    </row>
    <row r="76" spans="1:25">
      <c r="A76" t="s">
        <v>64</v>
      </c>
      <c r="B76" t="s">
        <v>15</v>
      </c>
      <c r="C76">
        <v>50</v>
      </c>
      <c r="D76">
        <v>5258.0830377167003</v>
      </c>
      <c r="E76">
        <v>3283</v>
      </c>
      <c r="F76">
        <v>9112390.71721383</v>
      </c>
    </row>
    <row r="77" spans="1:25">
      <c r="A77" t="s">
        <v>51</v>
      </c>
      <c r="B77" t="s">
        <v>15</v>
      </c>
      <c r="C77">
        <v>50</v>
      </c>
      <c r="D77">
        <v>5239.7507188446498</v>
      </c>
      <c r="E77">
        <v>3480</v>
      </c>
      <c r="F77">
        <v>9124555.48043238</v>
      </c>
    </row>
    <row r="78" spans="1:25">
      <c r="A78" t="s">
        <v>65</v>
      </c>
      <c r="B78" t="s">
        <v>15</v>
      </c>
      <c r="C78">
        <v>50</v>
      </c>
      <c r="D78">
        <v>5332.0591941232797</v>
      </c>
      <c r="E78">
        <v>3480</v>
      </c>
      <c r="F78">
        <v>9289669.2671787795</v>
      </c>
    </row>
    <row r="79" spans="1:25">
      <c r="A79" t="s">
        <v>62</v>
      </c>
      <c r="B79" t="s">
        <v>15</v>
      </c>
      <c r="C79">
        <v>50</v>
      </c>
      <c r="D79">
        <v>5217.4812304444204</v>
      </c>
      <c r="E79">
        <v>3356</v>
      </c>
      <c r="F79">
        <v>9090947.5366683807</v>
      </c>
    </row>
    <row r="80" spans="1:25">
      <c r="A80" t="s">
        <v>63</v>
      </c>
      <c r="B80" t="s">
        <v>15</v>
      </c>
      <c r="C80">
        <v>50</v>
      </c>
      <c r="D80">
        <v>4816.7147834014204</v>
      </c>
      <c r="E80">
        <v>3076</v>
      </c>
      <c r="F80">
        <v>8617700.3262740299</v>
      </c>
    </row>
    <row r="81" spans="1:25">
      <c r="A81" t="s">
        <v>64</v>
      </c>
      <c r="B81" t="s">
        <v>15</v>
      </c>
      <c r="C81">
        <v>50</v>
      </c>
      <c r="D81">
        <v>5401.0248664290602</v>
      </c>
      <c r="E81">
        <v>3480</v>
      </c>
      <c r="F81">
        <v>9306540.0493379496</v>
      </c>
    </row>
    <row r="86" spans="1:25">
      <c r="A86" t="s">
        <v>52</v>
      </c>
      <c r="B86" t="s">
        <v>30</v>
      </c>
      <c r="C86" t="s">
        <v>31</v>
      </c>
      <c r="D86" t="s">
        <v>43</v>
      </c>
      <c r="E86" t="s">
        <v>2</v>
      </c>
      <c r="F86" t="s">
        <v>53</v>
      </c>
    </row>
    <row r="87" spans="1:25">
      <c r="A87" t="s">
        <v>51</v>
      </c>
      <c r="B87" t="s">
        <v>25</v>
      </c>
      <c r="C87">
        <v>50</v>
      </c>
      <c r="D87">
        <v>5422.2434500220197</v>
      </c>
      <c r="E87">
        <v>3247</v>
      </c>
      <c r="F87">
        <v>9582950.6226778198</v>
      </c>
    </row>
    <row r="88" spans="1:25">
      <c r="A88" t="s">
        <v>65</v>
      </c>
      <c r="B88" t="s">
        <v>25</v>
      </c>
      <c r="C88">
        <v>50</v>
      </c>
      <c r="D88">
        <v>5324.2862181622304</v>
      </c>
      <c r="E88">
        <v>3411</v>
      </c>
      <c r="F88">
        <v>9423623.2223486099</v>
      </c>
    </row>
    <row r="89" spans="1:25">
      <c r="A89" t="s">
        <v>62</v>
      </c>
      <c r="B89" t="s">
        <v>25</v>
      </c>
      <c r="C89">
        <v>50</v>
      </c>
      <c r="D89">
        <v>5494.65988832111</v>
      </c>
      <c r="E89">
        <v>3283</v>
      </c>
      <c r="F89">
        <v>9527555.7554145195</v>
      </c>
      <c r="H89" s="1" t="s">
        <v>9</v>
      </c>
    </row>
    <row r="90" spans="1:25">
      <c r="A90" t="s">
        <v>63</v>
      </c>
      <c r="B90" t="s">
        <v>25</v>
      </c>
      <c r="C90">
        <v>50</v>
      </c>
      <c r="D90">
        <v>4716.7866310745503</v>
      </c>
      <c r="E90">
        <v>3503</v>
      </c>
      <c r="F90">
        <v>8448833.5834870003</v>
      </c>
      <c r="G90" s="1" t="s">
        <v>7</v>
      </c>
      <c r="H90" t="s">
        <v>44</v>
      </c>
      <c r="I90" t="s">
        <v>59</v>
      </c>
      <c r="J90" t="s">
        <v>61</v>
      </c>
      <c r="K90" t="s">
        <v>54</v>
      </c>
      <c r="L90" t="s">
        <v>60</v>
      </c>
      <c r="N90" s="7" t="s">
        <v>62</v>
      </c>
      <c r="O90" s="7" t="s">
        <v>40</v>
      </c>
      <c r="P90" s="8">
        <v>5454.8048570249157</v>
      </c>
      <c r="Q90" s="7" t="s">
        <v>40</v>
      </c>
      <c r="R90" s="8">
        <v>5514.6658605591902</v>
      </c>
      <c r="S90" s="7" t="s">
        <v>40</v>
      </c>
      <c r="T90" s="8">
        <v>49.372587518589697</v>
      </c>
      <c r="U90" s="7" t="s">
        <v>40</v>
      </c>
      <c r="V90" s="8">
        <v>9515946.2159008533</v>
      </c>
      <c r="W90" s="7" t="s">
        <v>40</v>
      </c>
      <c r="X90" s="8">
        <v>49839.120145630834</v>
      </c>
      <c r="Y90" s="10" t="s">
        <v>41</v>
      </c>
    </row>
    <row r="91" spans="1:25">
      <c r="A91" t="s">
        <v>64</v>
      </c>
      <c r="B91" t="s">
        <v>25</v>
      </c>
      <c r="C91">
        <v>50</v>
      </c>
      <c r="D91">
        <v>5385.49163671719</v>
      </c>
      <c r="E91">
        <v>3406</v>
      </c>
      <c r="F91">
        <v>9450128.3110420797</v>
      </c>
      <c r="G91" s="2" t="s">
        <v>62</v>
      </c>
      <c r="H91" s="3">
        <v>5454.8048570249157</v>
      </c>
      <c r="I91" s="3">
        <v>5514.6658605591902</v>
      </c>
      <c r="J91" s="3">
        <v>49.372587518589697</v>
      </c>
      <c r="K91" s="3">
        <v>9515946.2159008533</v>
      </c>
      <c r="L91" s="3">
        <v>49839.120145630834</v>
      </c>
      <c r="N91" s="7" t="s">
        <v>64</v>
      </c>
      <c r="O91" s="7" t="s">
        <v>40</v>
      </c>
      <c r="P91" s="8">
        <v>5400.7651484327262</v>
      </c>
      <c r="Q91" s="7" t="s">
        <v>40</v>
      </c>
      <c r="R91" s="8">
        <v>5446.4377112444699</v>
      </c>
      <c r="S91" s="7" t="s">
        <v>40</v>
      </c>
      <c r="T91" s="8">
        <v>34.184080716765308</v>
      </c>
      <c r="U91" s="7" t="s">
        <v>40</v>
      </c>
      <c r="V91" s="8">
        <v>9475339.2247698661</v>
      </c>
      <c r="W91" s="7" t="s">
        <v>40</v>
      </c>
      <c r="X91" s="8">
        <v>73464.820814646548</v>
      </c>
      <c r="Y91" s="10" t="s">
        <v>41</v>
      </c>
    </row>
    <row r="92" spans="1:25">
      <c r="A92" t="s">
        <v>51</v>
      </c>
      <c r="B92" t="s">
        <v>25</v>
      </c>
      <c r="C92">
        <v>50</v>
      </c>
      <c r="D92">
        <v>5400.91054972248</v>
      </c>
      <c r="E92">
        <v>3431</v>
      </c>
      <c r="F92">
        <v>9569107.9088729005</v>
      </c>
      <c r="G92" s="2" t="s">
        <v>64</v>
      </c>
      <c r="H92" s="3">
        <v>5400.7651484327262</v>
      </c>
      <c r="I92" s="3">
        <v>5446.4377112444699</v>
      </c>
      <c r="J92" s="3">
        <v>34.184080716765308</v>
      </c>
      <c r="K92" s="3">
        <v>9475339.2247698661</v>
      </c>
      <c r="L92" s="3">
        <v>73464.820814646548</v>
      </c>
      <c r="N92" s="7" t="s">
        <v>51</v>
      </c>
      <c r="O92" s="7" t="s">
        <v>40</v>
      </c>
      <c r="P92" s="8">
        <v>5417.5705071977554</v>
      </c>
      <c r="Q92" s="7" t="s">
        <v>40</v>
      </c>
      <c r="R92" s="8">
        <v>5445.6330118534797</v>
      </c>
      <c r="S92" s="7" t="s">
        <v>40</v>
      </c>
      <c r="T92" s="8">
        <v>20.073015964934193</v>
      </c>
      <c r="U92" s="7" t="s">
        <v>40</v>
      </c>
      <c r="V92" s="8">
        <v>9515120.3621479962</v>
      </c>
      <c r="W92" s="7" t="s">
        <v>40</v>
      </c>
      <c r="X92" s="8">
        <v>109581.65890323241</v>
      </c>
      <c r="Y92" s="10" t="s">
        <v>41</v>
      </c>
    </row>
    <row r="93" spans="1:25">
      <c r="A93" t="s">
        <v>65</v>
      </c>
      <c r="B93" t="s">
        <v>25</v>
      </c>
      <c r="C93">
        <v>50</v>
      </c>
      <c r="D93">
        <v>5310.7282278046996</v>
      </c>
      <c r="E93">
        <v>3480</v>
      </c>
      <c r="F93">
        <v>9400366.7552351505</v>
      </c>
      <c r="G93" s="2" t="s">
        <v>51</v>
      </c>
      <c r="H93" s="3">
        <v>5417.5705071977554</v>
      </c>
      <c r="I93" s="3">
        <v>5445.6330118534797</v>
      </c>
      <c r="J93" s="3">
        <v>20.073015964934193</v>
      </c>
      <c r="K93" s="3">
        <v>9515120.3621479962</v>
      </c>
      <c r="L93" s="3">
        <v>109581.65890323241</v>
      </c>
      <c r="N93" s="7" t="s">
        <v>65</v>
      </c>
      <c r="O93" s="7" t="s">
        <v>40</v>
      </c>
      <c r="P93" s="8">
        <v>5384.2665342666241</v>
      </c>
      <c r="Q93" s="7" t="s">
        <v>40</v>
      </c>
      <c r="R93" s="8">
        <v>5514.3490993790201</v>
      </c>
      <c r="S93" s="7" t="s">
        <v>40</v>
      </c>
      <c r="T93" s="8">
        <v>80.527988234602589</v>
      </c>
      <c r="U93" s="7" t="s">
        <v>40</v>
      </c>
      <c r="V93" s="8">
        <v>9482508.1722015515</v>
      </c>
      <c r="W93" s="7" t="s">
        <v>40</v>
      </c>
      <c r="X93" s="8">
        <v>71309.356405624465</v>
      </c>
      <c r="Y93" s="10" t="s">
        <v>41</v>
      </c>
    </row>
    <row r="94" spans="1:25">
      <c r="A94" t="s">
        <v>62</v>
      </c>
      <c r="B94" t="s">
        <v>25</v>
      </c>
      <c r="C94">
        <v>50</v>
      </c>
      <c r="D94">
        <v>5514.6658605591902</v>
      </c>
      <c r="E94">
        <v>3283</v>
      </c>
      <c r="F94">
        <v>9547102.9606073592</v>
      </c>
      <c r="G94" s="2" t="s">
        <v>65</v>
      </c>
      <c r="H94" s="3">
        <v>5384.2665342666241</v>
      </c>
      <c r="I94" s="3">
        <v>5514.3490993790201</v>
      </c>
      <c r="J94" s="3">
        <v>80.527988234602589</v>
      </c>
      <c r="K94" s="3">
        <v>9482508.1722015515</v>
      </c>
      <c r="L94" s="3">
        <v>71309.356405624465</v>
      </c>
      <c r="N94" s="7" t="s">
        <v>63</v>
      </c>
      <c r="O94" s="7" t="s">
        <v>40</v>
      </c>
      <c r="P94" s="8">
        <v>4713.0469318418964</v>
      </c>
      <c r="Q94" s="7" t="s">
        <v>40</v>
      </c>
      <c r="R94" s="8">
        <v>4791.4660341381204</v>
      </c>
      <c r="S94" s="7" t="s">
        <v>40</v>
      </c>
      <c r="T94" s="8">
        <v>61.991136154058545</v>
      </c>
      <c r="U94" s="7" t="s">
        <v>40</v>
      </c>
      <c r="V94" s="8">
        <v>8455805.8952873014</v>
      </c>
      <c r="W94" s="7" t="s">
        <v>40</v>
      </c>
      <c r="X94" s="8">
        <v>86973.090283090583</v>
      </c>
      <c r="Y94" s="10" t="s">
        <v>41</v>
      </c>
    </row>
    <row r="95" spans="1:25">
      <c r="A95" t="s">
        <v>63</v>
      </c>
      <c r="B95" t="s">
        <v>25</v>
      </c>
      <c r="C95">
        <v>50</v>
      </c>
      <c r="D95">
        <v>4618.1208340912799</v>
      </c>
      <c r="E95">
        <v>3318</v>
      </c>
      <c r="F95">
        <v>8326033.6138140699</v>
      </c>
      <c r="G95" s="2" t="s">
        <v>63</v>
      </c>
      <c r="H95" s="3">
        <v>4713.0469318418964</v>
      </c>
      <c r="I95" s="3">
        <v>4791.4660341381204</v>
      </c>
      <c r="J95" s="3">
        <v>61.991136154058545</v>
      </c>
      <c r="K95" s="3">
        <v>8455805.8952873014</v>
      </c>
      <c r="L95" s="3">
        <v>86973.090283090583</v>
      </c>
    </row>
    <row r="96" spans="1:25">
      <c r="A96" t="s">
        <v>64</v>
      </c>
      <c r="B96" t="s">
        <v>25</v>
      </c>
      <c r="C96">
        <v>50</v>
      </c>
      <c r="D96">
        <v>5354.2933339182</v>
      </c>
      <c r="E96">
        <v>3411</v>
      </c>
      <c r="F96">
        <v>9469435.2774204407</v>
      </c>
      <c r="G96" s="2" t="s">
        <v>8</v>
      </c>
      <c r="H96" s="3">
        <v>5274.0907957527834</v>
      </c>
      <c r="I96" s="3">
        <v>5514.6658605591902</v>
      </c>
      <c r="J96" s="3">
        <v>291.42921232715122</v>
      </c>
      <c r="K96" s="3">
        <v>9288943.9740615115</v>
      </c>
      <c r="L96" s="3">
        <v>431819.29170979612</v>
      </c>
    </row>
    <row r="97" spans="1:6">
      <c r="A97" t="s">
        <v>51</v>
      </c>
      <c r="B97" t="s">
        <v>25</v>
      </c>
      <c r="C97">
        <v>50</v>
      </c>
      <c r="D97">
        <v>5423.5968733472801</v>
      </c>
      <c r="E97">
        <v>3431</v>
      </c>
      <c r="F97">
        <v>9523744.6441385709</v>
      </c>
    </row>
    <row r="98" spans="1:6">
      <c r="A98" t="s">
        <v>65</v>
      </c>
      <c r="B98" t="s">
        <v>25</v>
      </c>
      <c r="C98">
        <v>50</v>
      </c>
      <c r="D98">
        <v>5384.2338877602197</v>
      </c>
      <c r="E98">
        <v>3431</v>
      </c>
      <c r="F98">
        <v>9512175.9731709994</v>
      </c>
    </row>
    <row r="99" spans="1:6">
      <c r="A99" t="s">
        <v>62</v>
      </c>
      <c r="B99" t="s">
        <v>25</v>
      </c>
      <c r="C99">
        <v>50</v>
      </c>
      <c r="D99">
        <v>5423.5968733472801</v>
      </c>
      <c r="E99">
        <v>3431</v>
      </c>
      <c r="F99">
        <v>9537725.9628554005</v>
      </c>
    </row>
    <row r="100" spans="1:6">
      <c r="A100" t="s">
        <v>63</v>
      </c>
      <c r="B100" t="s">
        <v>25</v>
      </c>
      <c r="C100">
        <v>50</v>
      </c>
      <c r="D100">
        <v>4711.8280497554697</v>
      </c>
      <c r="E100">
        <v>3503</v>
      </c>
      <c r="F100">
        <v>8448092.3256240804</v>
      </c>
    </row>
    <row r="101" spans="1:6">
      <c r="A101" t="s">
        <v>64</v>
      </c>
      <c r="B101" t="s">
        <v>25</v>
      </c>
      <c r="C101">
        <v>50</v>
      </c>
      <c r="D101">
        <v>5414.5524404039797</v>
      </c>
      <c r="E101">
        <v>3283</v>
      </c>
      <c r="F101">
        <v>9422520.7364173494</v>
      </c>
    </row>
    <row r="102" spans="1:6">
      <c r="A102" t="s">
        <v>51</v>
      </c>
      <c r="B102" t="s">
        <v>25</v>
      </c>
      <c r="C102">
        <v>50</v>
      </c>
      <c r="D102">
        <v>5395.4686510435204</v>
      </c>
      <c r="E102">
        <v>3480</v>
      </c>
      <c r="F102">
        <v>9323536.7185022701</v>
      </c>
    </row>
    <row r="103" spans="1:6">
      <c r="A103" t="s">
        <v>65</v>
      </c>
      <c r="B103" t="s">
        <v>25</v>
      </c>
      <c r="C103">
        <v>50</v>
      </c>
      <c r="D103">
        <v>5514.3490993790201</v>
      </c>
      <c r="E103">
        <v>3283</v>
      </c>
      <c r="F103">
        <v>9577206.0662950892</v>
      </c>
    </row>
    <row r="104" spans="1:6">
      <c r="A104" t="s">
        <v>62</v>
      </c>
      <c r="B104" t="s">
        <v>25</v>
      </c>
      <c r="C104">
        <v>50</v>
      </c>
      <c r="D104">
        <v>5395.4686510435204</v>
      </c>
      <c r="E104">
        <v>3480</v>
      </c>
      <c r="F104">
        <v>9427669.7406364195</v>
      </c>
    </row>
    <row r="105" spans="1:6">
      <c r="A105" t="s">
        <v>63</v>
      </c>
      <c r="B105" t="s">
        <v>25</v>
      </c>
      <c r="C105">
        <v>50</v>
      </c>
      <c r="D105">
        <v>4727.0331101500597</v>
      </c>
      <c r="E105">
        <v>3318</v>
      </c>
      <c r="F105">
        <v>8490125.6376251709</v>
      </c>
    </row>
    <row r="106" spans="1:6">
      <c r="A106" t="s">
        <v>64</v>
      </c>
      <c r="B106" t="s">
        <v>25</v>
      </c>
      <c r="C106">
        <v>50</v>
      </c>
      <c r="D106">
        <v>5403.0506198797902</v>
      </c>
      <c r="E106">
        <v>3247</v>
      </c>
      <c r="F106">
        <v>9602762.5450396407</v>
      </c>
    </row>
    <row r="107" spans="1:6">
      <c r="A107" t="s">
        <v>51</v>
      </c>
      <c r="B107" t="s">
        <v>25</v>
      </c>
      <c r="C107">
        <v>50</v>
      </c>
      <c r="D107">
        <v>5445.6330118534797</v>
      </c>
      <c r="E107">
        <v>3283</v>
      </c>
      <c r="F107">
        <v>9576261.9165484197</v>
      </c>
    </row>
    <row r="108" spans="1:6">
      <c r="A108" t="s">
        <v>65</v>
      </c>
      <c r="B108" t="s">
        <v>25</v>
      </c>
      <c r="C108">
        <v>50</v>
      </c>
      <c r="D108">
        <v>5387.7352382269501</v>
      </c>
      <c r="E108">
        <v>3370</v>
      </c>
      <c r="F108">
        <v>9499168.8439579103</v>
      </c>
    </row>
    <row r="109" spans="1:6">
      <c r="A109" t="s">
        <v>62</v>
      </c>
      <c r="B109" t="s">
        <v>25</v>
      </c>
      <c r="C109">
        <v>50</v>
      </c>
      <c r="D109">
        <v>5445.6330118534797</v>
      </c>
      <c r="E109">
        <v>3283</v>
      </c>
      <c r="F109">
        <v>9539676.6599905603</v>
      </c>
    </row>
    <row r="110" spans="1:6">
      <c r="A110" t="s">
        <v>63</v>
      </c>
      <c r="B110" t="s">
        <v>25</v>
      </c>
      <c r="C110">
        <v>50</v>
      </c>
      <c r="D110">
        <v>4791.4660341381204</v>
      </c>
      <c r="E110">
        <v>3318</v>
      </c>
      <c r="F110">
        <v>8565944.3158861808</v>
      </c>
    </row>
    <row r="111" spans="1:6">
      <c r="A111" t="s">
        <v>64</v>
      </c>
      <c r="B111" t="s">
        <v>25</v>
      </c>
      <c r="C111">
        <v>50</v>
      </c>
      <c r="D111">
        <v>5446.4377112444699</v>
      </c>
      <c r="E111">
        <v>3283</v>
      </c>
      <c r="F111">
        <v>9431849.2539298199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>
      <selection activeCell="K26" sqref="K26:V33"/>
    </sheetView>
  </sheetViews>
  <sheetFormatPr baseColWidth="10" defaultRowHeight="15" x14ac:dyDescent="0"/>
  <cols>
    <col min="1" max="1" width="8.5" bestFit="1" customWidth="1"/>
    <col min="2" max="2" width="13.6640625" bestFit="1" customWidth="1"/>
    <col min="3" max="3" width="12.1640625" bestFit="1" customWidth="1"/>
    <col min="4" max="4" width="12.83203125" bestFit="1" customWidth="1"/>
    <col min="5" max="5" width="13" bestFit="1" customWidth="1"/>
    <col min="6" max="6" width="21.1640625" bestFit="1" customWidth="1"/>
    <col min="7" max="7" width="19.1640625" bestFit="1" customWidth="1"/>
    <col min="8" max="8" width="21.33203125" bestFit="1" customWidth="1"/>
    <col min="9" max="9" width="22" bestFit="1" customWidth="1"/>
    <col min="10" max="10" width="21.1640625" bestFit="1" customWidth="1"/>
  </cols>
  <sheetData>
    <row r="1" spans="1:10">
      <c r="A1" t="s">
        <v>30</v>
      </c>
      <c r="B1" t="s">
        <v>31</v>
      </c>
      <c r="C1" t="s">
        <v>43</v>
      </c>
      <c r="D1" t="s">
        <v>32</v>
      </c>
    </row>
    <row r="2" spans="1:10">
      <c r="A2" t="s">
        <v>15</v>
      </c>
      <c r="B2">
        <v>50</v>
      </c>
      <c r="C2">
        <v>3990.8987985204299</v>
      </c>
      <c r="D2">
        <v>8027670.1871091397</v>
      </c>
    </row>
    <row r="3" spans="1:10">
      <c r="A3" t="s">
        <v>23</v>
      </c>
      <c r="B3">
        <v>50</v>
      </c>
      <c r="C3">
        <v>4230.9965643408204</v>
      </c>
      <c r="D3">
        <v>8196055.4902928704</v>
      </c>
    </row>
    <row r="4" spans="1:10">
      <c r="A4" t="s">
        <v>24</v>
      </c>
      <c r="B4">
        <v>50</v>
      </c>
      <c r="C4">
        <v>4241.1994423326096</v>
      </c>
      <c r="D4">
        <v>8197674.9913188796</v>
      </c>
    </row>
    <row r="5" spans="1:10">
      <c r="A5" t="s">
        <v>25</v>
      </c>
      <c r="B5">
        <v>50</v>
      </c>
      <c r="C5">
        <v>4260.0128507345098</v>
      </c>
      <c r="D5">
        <v>8198294.2878664602</v>
      </c>
    </row>
    <row r="6" spans="1:10">
      <c r="A6" t="s">
        <v>26</v>
      </c>
      <c r="B6">
        <v>50</v>
      </c>
      <c r="C6">
        <v>4241.1994423326096</v>
      </c>
      <c r="D6">
        <v>7810818.6130731096</v>
      </c>
    </row>
    <row r="7" spans="1:10">
      <c r="A7" t="s">
        <v>27</v>
      </c>
      <c r="B7">
        <v>23</v>
      </c>
      <c r="C7">
        <v>4241.1994423326096</v>
      </c>
      <c r="D7">
        <v>8195947.6796809202</v>
      </c>
    </row>
    <row r="8" spans="1:10">
      <c r="A8" t="s">
        <v>28</v>
      </c>
      <c r="B8">
        <v>49</v>
      </c>
      <c r="C8">
        <v>4241.1994423326096</v>
      </c>
      <c r="D8">
        <v>8197545.4120808104</v>
      </c>
    </row>
    <row r="9" spans="1:10">
      <c r="A9" t="s">
        <v>29</v>
      </c>
      <c r="B9">
        <v>24</v>
      </c>
      <c r="C9">
        <v>4241.1994423326096</v>
      </c>
      <c r="D9">
        <v>8196794.6339392597</v>
      </c>
    </row>
    <row r="10" spans="1:10">
      <c r="A10" t="s">
        <v>15</v>
      </c>
      <c r="B10">
        <v>50</v>
      </c>
      <c r="C10">
        <v>3990.8987985204299</v>
      </c>
      <c r="D10">
        <v>8033530.6205955902</v>
      </c>
    </row>
    <row r="11" spans="1:10">
      <c r="A11" t="s">
        <v>23</v>
      </c>
      <c r="B11">
        <v>50</v>
      </c>
      <c r="C11">
        <v>4230.9965643408204</v>
      </c>
      <c r="D11">
        <v>8195056.0988180405</v>
      </c>
    </row>
    <row r="12" spans="1:10">
      <c r="A12" t="s">
        <v>24</v>
      </c>
      <c r="B12">
        <v>50</v>
      </c>
      <c r="C12">
        <v>4230.9965643408204</v>
      </c>
      <c r="D12">
        <v>8196578.3897464704</v>
      </c>
      <c r="F12" s="1" t="s">
        <v>9</v>
      </c>
    </row>
    <row r="13" spans="1:10">
      <c r="A13" t="s">
        <v>25</v>
      </c>
      <c r="B13">
        <v>50</v>
      </c>
      <c r="C13">
        <v>4224.3582809678901</v>
      </c>
      <c r="D13">
        <v>8187896.1345475204</v>
      </c>
      <c r="E13" s="1" t="s">
        <v>7</v>
      </c>
      <c r="F13" t="s">
        <v>44</v>
      </c>
      <c r="G13" t="s">
        <v>56</v>
      </c>
      <c r="H13" t="s">
        <v>57</v>
      </c>
      <c r="I13" t="s">
        <v>36</v>
      </c>
      <c r="J13" t="s">
        <v>38</v>
      </c>
    </row>
    <row r="14" spans="1:10">
      <c r="A14" t="s">
        <v>26</v>
      </c>
      <c r="B14">
        <v>50</v>
      </c>
      <c r="C14">
        <v>4241.1994423326096</v>
      </c>
      <c r="D14">
        <v>7810818.6130731096</v>
      </c>
      <c r="E14" s="2" t="s">
        <v>15</v>
      </c>
      <c r="F14" s="3">
        <v>3990.8987985204303</v>
      </c>
      <c r="G14" s="3">
        <v>3990.8987985204299</v>
      </c>
      <c r="H14" s="3">
        <v>0</v>
      </c>
      <c r="I14" s="3">
        <v>8028842.2738064304</v>
      </c>
      <c r="J14" s="3">
        <v>2470.975715402948</v>
      </c>
    </row>
    <row r="15" spans="1:10">
      <c r="A15" t="s">
        <v>27</v>
      </c>
      <c r="B15">
        <v>26</v>
      </c>
      <c r="C15">
        <v>4230.9965643408204</v>
      </c>
      <c r="D15">
        <v>8195510.3211904904</v>
      </c>
      <c r="E15" s="2" t="s">
        <v>23</v>
      </c>
      <c r="F15" s="3">
        <v>4236.098003336715</v>
      </c>
      <c r="G15" s="3">
        <v>4241.1994423326096</v>
      </c>
      <c r="H15" s="3">
        <v>5.3773888570249122</v>
      </c>
      <c r="I15" s="3">
        <v>8193634.6908531431</v>
      </c>
      <c r="J15" s="3">
        <v>3157.1268847904526</v>
      </c>
    </row>
    <row r="16" spans="1:10">
      <c r="A16" t="s">
        <v>28</v>
      </c>
      <c r="B16">
        <v>49</v>
      </c>
      <c r="C16">
        <v>4230.9965643408204</v>
      </c>
      <c r="D16">
        <v>8196448.8105084104</v>
      </c>
      <c r="E16" s="2" t="s">
        <v>27</v>
      </c>
      <c r="F16" s="3">
        <v>4236.1394182200602</v>
      </c>
      <c r="G16" s="3">
        <v>4241.1994423326096</v>
      </c>
      <c r="H16" s="3">
        <v>7.1174439403695011</v>
      </c>
      <c r="I16" s="3">
        <v>8196741.4009356704</v>
      </c>
      <c r="J16" s="3">
        <v>1274.2320345124658</v>
      </c>
    </row>
    <row r="17" spans="1:22">
      <c r="A17" t="s">
        <v>29</v>
      </c>
      <c r="B17">
        <v>24</v>
      </c>
      <c r="C17">
        <v>4241.1994423326096</v>
      </c>
      <c r="D17">
        <v>8197372.07194483</v>
      </c>
      <c r="E17" s="2" t="s">
        <v>25</v>
      </c>
      <c r="F17" s="3">
        <v>4243.8919415622813</v>
      </c>
      <c r="G17" s="3">
        <v>4260.0128507345098</v>
      </c>
      <c r="H17" s="3">
        <v>14.394309222669881</v>
      </c>
      <c r="I17" s="3">
        <v>8193921.4279393982</v>
      </c>
      <c r="J17" s="3">
        <v>5640.3487283835366</v>
      </c>
    </row>
    <row r="18" spans="1:22">
      <c r="A18" t="s">
        <v>15</v>
      </c>
      <c r="B18">
        <v>50</v>
      </c>
      <c r="C18">
        <v>3990.8987985204299</v>
      </c>
      <c r="D18">
        <v>8033530.6205955902</v>
      </c>
      <c r="E18" s="2" t="s">
        <v>29</v>
      </c>
      <c r="F18" s="3">
        <v>4236.098003336715</v>
      </c>
      <c r="G18" s="3">
        <v>4241.1994423326096</v>
      </c>
      <c r="H18" s="3">
        <v>5.3773888573328099</v>
      </c>
      <c r="I18" s="3">
        <v>8195686.9107556241</v>
      </c>
      <c r="J18" s="3">
        <v>1605.8400665833583</v>
      </c>
    </row>
    <row r="19" spans="1:22">
      <c r="A19" t="s">
        <v>23</v>
      </c>
      <c r="B19">
        <v>50</v>
      </c>
      <c r="C19">
        <v>4241.1994423326096</v>
      </c>
      <c r="D19">
        <v>8189696.9044376304</v>
      </c>
      <c r="E19" s="2" t="s">
        <v>24</v>
      </c>
      <c r="F19" s="3">
        <v>4238.0432219900495</v>
      </c>
      <c r="G19" s="3">
        <v>4259.8700116118098</v>
      </c>
      <c r="H19" s="3">
        <v>12.64063661816051</v>
      </c>
      <c r="I19" s="3">
        <v>8198069.1721150484</v>
      </c>
      <c r="J19" s="3">
        <v>1701.6577660557302</v>
      </c>
    </row>
    <row r="20" spans="1:22">
      <c r="A20" t="s">
        <v>24</v>
      </c>
      <c r="B20">
        <v>50</v>
      </c>
      <c r="C20">
        <v>4230.9965643408204</v>
      </c>
      <c r="D20">
        <v>8196608.2303541703</v>
      </c>
      <c r="E20" s="2" t="s">
        <v>28</v>
      </c>
      <c r="F20" s="3">
        <v>4238.9853480638139</v>
      </c>
      <c r="G20" s="3">
        <v>4259.8700116118098</v>
      </c>
      <c r="H20" s="3">
        <v>8.919161022837562</v>
      </c>
      <c r="I20" s="3">
        <v>8198048.6737208869</v>
      </c>
      <c r="J20" s="3">
        <v>1890.6861849603704</v>
      </c>
    </row>
    <row r="21" spans="1:22">
      <c r="A21" t="s">
        <v>25</v>
      </c>
      <c r="B21">
        <v>50</v>
      </c>
      <c r="C21">
        <v>4241.1994423326096</v>
      </c>
      <c r="D21">
        <v>8198908.2495558104</v>
      </c>
      <c r="E21" s="2" t="s">
        <v>26</v>
      </c>
      <c r="F21" s="3">
        <v>4235.3082099305784</v>
      </c>
      <c r="G21" s="3">
        <v>4241.1994423326096</v>
      </c>
      <c r="H21" s="3">
        <v>11.335317300279073</v>
      </c>
      <c r="I21" s="3">
        <v>7797320.8085482176</v>
      </c>
      <c r="J21" s="3">
        <v>29309.415691084287</v>
      </c>
    </row>
    <row r="22" spans="1:22">
      <c r="A22" t="s">
        <v>26</v>
      </c>
      <c r="B22">
        <v>50</v>
      </c>
      <c r="C22">
        <v>4206.5509298626203</v>
      </c>
      <c r="D22">
        <v>7743269.6081930697</v>
      </c>
      <c r="E22" s="2" t="s">
        <v>8</v>
      </c>
      <c r="F22" s="3">
        <v>4206.9328681200786</v>
      </c>
      <c r="G22" s="3">
        <v>4260.0128507345098</v>
      </c>
      <c r="H22" s="3">
        <v>82.681685422797088</v>
      </c>
      <c r="I22" s="3">
        <v>8125283.1698343037</v>
      </c>
      <c r="J22" s="3">
        <v>136745.50190825012</v>
      </c>
    </row>
    <row r="23" spans="1:22">
      <c r="A23" t="s">
        <v>27</v>
      </c>
      <c r="B23">
        <v>49</v>
      </c>
      <c r="C23">
        <v>4241.1994423326096</v>
      </c>
      <c r="D23">
        <v>8195891.3530778103</v>
      </c>
    </row>
    <row r="24" spans="1:22">
      <c r="A24" t="s">
        <v>28</v>
      </c>
      <c r="B24">
        <v>49</v>
      </c>
      <c r="C24">
        <v>4241.1994423326096</v>
      </c>
      <c r="D24">
        <v>8197545.4120808104</v>
      </c>
    </row>
    <row r="25" spans="1:22">
      <c r="A25" t="s">
        <v>29</v>
      </c>
      <c r="B25">
        <v>28</v>
      </c>
      <c r="C25">
        <v>4230.9965643408204</v>
      </c>
      <c r="D25">
        <v>8196407.3994717197</v>
      </c>
    </row>
    <row r="26" spans="1:22">
      <c r="A26" t="s">
        <v>15</v>
      </c>
      <c r="B26">
        <v>50</v>
      </c>
      <c r="C26">
        <v>3990.8987985204299</v>
      </c>
      <c r="D26">
        <v>8027670.1871091397</v>
      </c>
      <c r="K26" s="7" t="s">
        <v>15</v>
      </c>
      <c r="L26" s="7" t="s">
        <v>40</v>
      </c>
      <c r="M26" s="8">
        <v>3990.8987985204303</v>
      </c>
      <c r="N26" s="7" t="s">
        <v>40</v>
      </c>
      <c r="O26" s="8">
        <v>3990.8987985204299</v>
      </c>
      <c r="P26" s="7" t="s">
        <v>40</v>
      </c>
      <c r="Q26" s="8">
        <v>0</v>
      </c>
      <c r="R26" s="7" t="s">
        <v>40</v>
      </c>
      <c r="S26" s="8">
        <v>8028842.2738064304</v>
      </c>
      <c r="T26" s="7" t="s">
        <v>40</v>
      </c>
      <c r="U26" s="8">
        <v>2470.975715402948</v>
      </c>
      <c r="V26" s="10" t="s">
        <v>41</v>
      </c>
    </row>
    <row r="27" spans="1:22">
      <c r="A27" t="s">
        <v>23</v>
      </c>
      <c r="B27">
        <v>50</v>
      </c>
      <c r="C27">
        <v>4230.9965643408204</v>
      </c>
      <c r="D27">
        <v>8195292.9660028704</v>
      </c>
      <c r="K27" s="7" t="s">
        <v>23</v>
      </c>
      <c r="L27" s="7" t="s">
        <v>40</v>
      </c>
      <c r="M27" s="8">
        <v>4236.098003336715</v>
      </c>
      <c r="N27" s="7" t="s">
        <v>40</v>
      </c>
      <c r="O27" s="8">
        <v>4241.1994423326096</v>
      </c>
      <c r="P27" s="7" t="s">
        <v>40</v>
      </c>
      <c r="Q27" s="8">
        <v>5.3773888570249122</v>
      </c>
      <c r="R27" s="7" t="s">
        <v>40</v>
      </c>
      <c r="S27" s="8">
        <v>8193634.6908531431</v>
      </c>
      <c r="T27" s="7" t="s">
        <v>40</v>
      </c>
      <c r="U27" s="8">
        <v>3157.1268847904526</v>
      </c>
      <c r="V27" s="10" t="s">
        <v>41</v>
      </c>
    </row>
    <row r="28" spans="1:22">
      <c r="A28" t="s">
        <v>24</v>
      </c>
      <c r="B28">
        <v>50</v>
      </c>
      <c r="C28">
        <v>4241.1994423326096</v>
      </c>
      <c r="D28">
        <v>8198792.8683171105</v>
      </c>
      <c r="K28" s="7" t="s">
        <v>48</v>
      </c>
      <c r="L28" s="7" t="s">
        <v>40</v>
      </c>
      <c r="M28" s="8">
        <v>4236.1394182200602</v>
      </c>
      <c r="N28" s="7" t="s">
        <v>40</v>
      </c>
      <c r="O28" s="8">
        <v>4241.1994423326096</v>
      </c>
      <c r="P28" s="7" t="s">
        <v>40</v>
      </c>
      <c r="Q28" s="8">
        <v>7.1174439403695011</v>
      </c>
      <c r="R28" s="7" t="s">
        <v>40</v>
      </c>
      <c r="S28" s="8">
        <v>8196741.4009356704</v>
      </c>
      <c r="T28" s="7" t="s">
        <v>40</v>
      </c>
      <c r="U28" s="8">
        <v>1274.2320345124658</v>
      </c>
      <c r="V28" s="10" t="s">
        <v>41</v>
      </c>
    </row>
    <row r="29" spans="1:22">
      <c r="A29" t="s">
        <v>25</v>
      </c>
      <c r="B29">
        <v>50</v>
      </c>
      <c r="C29">
        <v>4259.8700116118098</v>
      </c>
      <c r="D29">
        <v>8198875.92880172</v>
      </c>
      <c r="K29" s="7" t="s">
        <v>25</v>
      </c>
      <c r="L29" s="7" t="s">
        <v>40</v>
      </c>
      <c r="M29" s="8">
        <v>4243.8919415622813</v>
      </c>
      <c r="N29" s="7" t="s">
        <v>40</v>
      </c>
      <c r="O29" s="8">
        <v>4260.0128507345098</v>
      </c>
      <c r="P29" s="7" t="s">
        <v>40</v>
      </c>
      <c r="Q29" s="8">
        <v>14.394309222669881</v>
      </c>
      <c r="R29" s="7" t="s">
        <v>40</v>
      </c>
      <c r="S29" s="8">
        <v>8193921.4279393982</v>
      </c>
      <c r="T29" s="7" t="s">
        <v>40</v>
      </c>
      <c r="U29" s="8">
        <v>5640.3487283835366</v>
      </c>
      <c r="V29" s="10" t="s">
        <v>41</v>
      </c>
    </row>
    <row r="30" spans="1:22">
      <c r="A30" t="s">
        <v>26</v>
      </c>
      <c r="B30">
        <v>50</v>
      </c>
      <c r="C30">
        <v>4241.1994423326096</v>
      </c>
      <c r="D30">
        <v>7810818.6130731096</v>
      </c>
      <c r="K30" s="7" t="s">
        <v>49</v>
      </c>
      <c r="L30" s="7" t="s">
        <v>40</v>
      </c>
      <c r="M30" s="8">
        <v>4236.098003336715</v>
      </c>
      <c r="N30" s="7" t="s">
        <v>40</v>
      </c>
      <c r="O30" s="8">
        <v>4241.1994423326096</v>
      </c>
      <c r="P30" s="7" t="s">
        <v>40</v>
      </c>
      <c r="Q30" s="8">
        <v>5.3773888573328099</v>
      </c>
      <c r="R30" s="7" t="s">
        <v>40</v>
      </c>
      <c r="S30" s="8">
        <v>8195686.9107556241</v>
      </c>
      <c r="T30" s="7" t="s">
        <v>40</v>
      </c>
      <c r="U30" s="8">
        <v>1605.8400665833583</v>
      </c>
      <c r="V30" s="10" t="s">
        <v>41</v>
      </c>
    </row>
    <row r="31" spans="1:22">
      <c r="A31" t="s">
        <v>27</v>
      </c>
      <c r="B31">
        <v>29</v>
      </c>
      <c r="C31">
        <v>4241.1994423326096</v>
      </c>
      <c r="D31">
        <v>8196638.2724312805</v>
      </c>
      <c r="K31" s="7" t="s">
        <v>24</v>
      </c>
      <c r="L31" s="7" t="s">
        <v>40</v>
      </c>
      <c r="M31" s="8">
        <v>4238.0432219900495</v>
      </c>
      <c r="N31" s="7" t="s">
        <v>40</v>
      </c>
      <c r="O31" s="8">
        <v>4259.8700116118098</v>
      </c>
      <c r="P31" s="7" t="s">
        <v>40</v>
      </c>
      <c r="Q31" s="8">
        <v>12.64063661816051</v>
      </c>
      <c r="R31" s="7" t="s">
        <v>40</v>
      </c>
      <c r="S31" s="8">
        <v>8198069.1721150484</v>
      </c>
      <c r="T31" s="7" t="s">
        <v>40</v>
      </c>
      <c r="U31" s="8">
        <v>1701.6577660557302</v>
      </c>
      <c r="V31" s="10" t="s">
        <v>41</v>
      </c>
    </row>
    <row r="32" spans="1:22">
      <c r="A32" t="s">
        <v>28</v>
      </c>
      <c r="B32">
        <v>51</v>
      </c>
      <c r="C32">
        <v>4230.9965643408204</v>
      </c>
      <c r="D32">
        <v>8196448.8105084104</v>
      </c>
      <c r="K32" s="7" t="s">
        <v>50</v>
      </c>
      <c r="L32" s="7" t="s">
        <v>40</v>
      </c>
      <c r="M32" s="8">
        <v>4238.9853480638139</v>
      </c>
      <c r="N32" s="7" t="s">
        <v>40</v>
      </c>
      <c r="O32" s="8">
        <v>4259.8700116118098</v>
      </c>
      <c r="P32" s="7" t="s">
        <v>40</v>
      </c>
      <c r="Q32" s="8">
        <v>8.919161022837562</v>
      </c>
      <c r="R32" s="7" t="s">
        <v>40</v>
      </c>
      <c r="S32" s="8">
        <v>8198048.6737208869</v>
      </c>
      <c r="T32" s="7" t="s">
        <v>40</v>
      </c>
      <c r="U32" s="8">
        <v>1890.6861849603704</v>
      </c>
      <c r="V32" s="10" t="s">
        <v>41</v>
      </c>
    </row>
    <row r="33" spans="1:22">
      <c r="A33" t="s">
        <v>29</v>
      </c>
      <c r="B33">
        <v>26</v>
      </c>
      <c r="C33">
        <v>4230.9965643408204</v>
      </c>
      <c r="D33">
        <v>8195634.4359920397</v>
      </c>
      <c r="K33" s="7" t="s">
        <v>26</v>
      </c>
      <c r="L33" s="7" t="s">
        <v>40</v>
      </c>
      <c r="M33" s="8">
        <v>4235.3082099305784</v>
      </c>
      <c r="N33" s="7" t="s">
        <v>40</v>
      </c>
      <c r="O33" s="8">
        <v>4241.1994423326096</v>
      </c>
      <c r="P33" s="7" t="s">
        <v>40</v>
      </c>
      <c r="Q33" s="8">
        <v>11.335317300279073</v>
      </c>
      <c r="R33" s="7" t="s">
        <v>40</v>
      </c>
      <c r="S33" s="8">
        <v>7797320.8085482176</v>
      </c>
      <c r="T33" s="7" t="s">
        <v>40</v>
      </c>
      <c r="U33" s="8">
        <v>29309.415691084287</v>
      </c>
      <c r="V33" s="10" t="s">
        <v>41</v>
      </c>
    </row>
    <row r="34" spans="1:22">
      <c r="A34" t="s">
        <v>15</v>
      </c>
      <c r="B34">
        <v>50</v>
      </c>
      <c r="C34">
        <v>3990.8987985204299</v>
      </c>
      <c r="D34">
        <v>8027670.1871091397</v>
      </c>
    </row>
    <row r="35" spans="1:22">
      <c r="A35" t="s">
        <v>23</v>
      </c>
      <c r="B35">
        <v>50</v>
      </c>
      <c r="C35">
        <v>4241.1994423326096</v>
      </c>
      <c r="D35">
        <v>8186944.57609074</v>
      </c>
    </row>
    <row r="36" spans="1:22">
      <c r="A36" t="s">
        <v>24</v>
      </c>
      <c r="B36">
        <v>50</v>
      </c>
      <c r="C36">
        <v>4259.8700116118098</v>
      </c>
      <c r="D36">
        <v>8199021.6930489996</v>
      </c>
    </row>
    <row r="37" spans="1:22">
      <c r="A37" t="s">
        <v>25</v>
      </c>
      <c r="B37">
        <v>50</v>
      </c>
      <c r="C37">
        <v>4230.9965643408204</v>
      </c>
      <c r="D37">
        <v>8185446.7992746998</v>
      </c>
    </row>
    <row r="38" spans="1:22">
      <c r="A38" t="s">
        <v>26</v>
      </c>
      <c r="B38">
        <v>50</v>
      </c>
      <c r="C38">
        <v>4226.99566965138</v>
      </c>
      <c r="D38">
        <v>7813962.4576155599</v>
      </c>
    </row>
    <row r="39" spans="1:22">
      <c r="A39" t="s">
        <v>27</v>
      </c>
      <c r="B39">
        <v>29</v>
      </c>
      <c r="C39">
        <v>4230.9965643408204</v>
      </c>
      <c r="D39">
        <v>8195364.2505375398</v>
      </c>
    </row>
    <row r="40" spans="1:22">
      <c r="A40" t="s">
        <v>28</v>
      </c>
      <c r="B40">
        <v>51</v>
      </c>
      <c r="C40">
        <v>4230.9965643408204</v>
      </c>
      <c r="D40">
        <v>8196805.3665762199</v>
      </c>
    </row>
    <row r="41" spans="1:22">
      <c r="A41" t="s">
        <v>29</v>
      </c>
      <c r="B41">
        <v>38</v>
      </c>
      <c r="C41">
        <v>4230.9965643408204</v>
      </c>
      <c r="D41">
        <v>8196042.5203261999</v>
      </c>
    </row>
    <row r="42" spans="1:22">
      <c r="A42" t="s">
        <v>15</v>
      </c>
      <c r="B42">
        <v>50</v>
      </c>
      <c r="C42">
        <v>3990.8987985204299</v>
      </c>
      <c r="D42">
        <v>8027670.1871091397</v>
      </c>
    </row>
    <row r="43" spans="1:22">
      <c r="A43" t="s">
        <v>23</v>
      </c>
      <c r="B43">
        <v>50</v>
      </c>
      <c r="C43">
        <v>4241.1994423326096</v>
      </c>
      <c r="D43">
        <v>8191929.9672944099</v>
      </c>
    </row>
    <row r="44" spans="1:22">
      <c r="A44" t="s">
        <v>24</v>
      </c>
      <c r="B44">
        <v>50</v>
      </c>
      <c r="C44">
        <v>4230.9965643408204</v>
      </c>
      <c r="D44">
        <v>8201031.6249534599</v>
      </c>
    </row>
    <row r="45" spans="1:22">
      <c r="A45" t="s">
        <v>25</v>
      </c>
      <c r="B45">
        <v>50</v>
      </c>
      <c r="C45">
        <v>4255.8550883902499</v>
      </c>
      <c r="D45">
        <v>8196286.7865171405</v>
      </c>
    </row>
    <row r="46" spans="1:22">
      <c r="A46" t="s">
        <v>26</v>
      </c>
      <c r="B46">
        <v>50</v>
      </c>
      <c r="C46">
        <v>4241.1994423326096</v>
      </c>
      <c r="D46">
        <v>7810818.6130731096</v>
      </c>
    </row>
    <row r="47" spans="1:22">
      <c r="A47" t="s">
        <v>27</v>
      </c>
      <c r="B47">
        <v>29</v>
      </c>
      <c r="C47">
        <v>4241.1994423326096</v>
      </c>
      <c r="D47">
        <v>8198244.6150481701</v>
      </c>
    </row>
    <row r="48" spans="1:22">
      <c r="A48" t="s">
        <v>28</v>
      </c>
      <c r="B48">
        <v>49</v>
      </c>
      <c r="C48">
        <v>4259.8700116118098</v>
      </c>
      <c r="D48">
        <v>8199151.8574383901</v>
      </c>
    </row>
    <row r="49" spans="1:4">
      <c r="A49" t="s">
        <v>29</v>
      </c>
      <c r="B49">
        <v>26</v>
      </c>
      <c r="C49">
        <v>4241.1994423326096</v>
      </c>
      <c r="D49">
        <v>8193992.7756708702</v>
      </c>
    </row>
    <row r="50" spans="1:4">
      <c r="A50" t="s">
        <v>15</v>
      </c>
      <c r="B50">
        <v>50</v>
      </c>
      <c r="C50">
        <v>3990.8987985204299</v>
      </c>
      <c r="D50">
        <v>8027670.1871091397</v>
      </c>
    </row>
    <row r="51" spans="1:4">
      <c r="A51" t="s">
        <v>23</v>
      </c>
      <c r="B51">
        <v>50</v>
      </c>
      <c r="C51">
        <v>4241.1994423326096</v>
      </c>
      <c r="D51">
        <v>8196557.1658733403</v>
      </c>
    </row>
    <row r="52" spans="1:4">
      <c r="A52" t="s">
        <v>24</v>
      </c>
      <c r="B52">
        <v>50</v>
      </c>
      <c r="C52">
        <v>4223.31049030755</v>
      </c>
      <c r="D52">
        <v>8197595.2185580302</v>
      </c>
    </row>
    <row r="53" spans="1:4">
      <c r="A53" t="s">
        <v>25</v>
      </c>
      <c r="B53">
        <v>50</v>
      </c>
      <c r="C53">
        <v>4241.1994423326096</v>
      </c>
      <c r="D53">
        <v>8195891.3530778103</v>
      </c>
    </row>
    <row r="54" spans="1:4">
      <c r="A54" t="s">
        <v>26</v>
      </c>
      <c r="B54">
        <v>50</v>
      </c>
      <c r="C54">
        <v>4241.1994423326096</v>
      </c>
      <c r="D54">
        <v>7810818.6130731096</v>
      </c>
    </row>
    <row r="55" spans="1:4">
      <c r="A55" t="s">
        <v>27</v>
      </c>
      <c r="B55">
        <v>24</v>
      </c>
      <c r="C55">
        <v>4241.1994423326096</v>
      </c>
      <c r="D55">
        <v>8198792.8683171105</v>
      </c>
    </row>
    <row r="56" spans="1:4">
      <c r="A56" t="s">
        <v>28</v>
      </c>
      <c r="B56">
        <v>49</v>
      </c>
      <c r="C56">
        <v>4241.1994423326096</v>
      </c>
      <c r="D56">
        <v>8200979.3941102298</v>
      </c>
    </row>
    <row r="57" spans="1:4">
      <c r="A57" t="s">
        <v>29</v>
      </c>
      <c r="B57">
        <v>25</v>
      </c>
      <c r="C57">
        <v>4241.1994423326096</v>
      </c>
      <c r="D57">
        <v>8195947.6796809202</v>
      </c>
    </row>
    <row r="58" spans="1:4">
      <c r="A58" t="s">
        <v>15</v>
      </c>
      <c r="B58">
        <v>50</v>
      </c>
      <c r="C58">
        <v>3990.8987985204299</v>
      </c>
      <c r="D58">
        <v>8027670.1871091397</v>
      </c>
    </row>
    <row r="59" spans="1:4">
      <c r="A59" t="s">
        <v>23</v>
      </c>
      <c r="B59">
        <v>50</v>
      </c>
      <c r="C59">
        <v>4230.9965643408204</v>
      </c>
      <c r="D59">
        <v>8196157.7599307401</v>
      </c>
    </row>
    <row r="60" spans="1:4">
      <c r="A60" t="s">
        <v>24</v>
      </c>
      <c r="B60">
        <v>50</v>
      </c>
      <c r="C60">
        <v>4259.8700116118098</v>
      </c>
      <c r="D60">
        <v>8200491.0838365499</v>
      </c>
    </row>
    <row r="61" spans="1:4">
      <c r="A61" t="s">
        <v>25</v>
      </c>
      <c r="B61">
        <v>50</v>
      </c>
      <c r="C61">
        <v>4224.3582809678901</v>
      </c>
      <c r="D61">
        <v>8196417.0535211097</v>
      </c>
    </row>
    <row r="62" spans="1:4">
      <c r="A62" t="s">
        <v>26</v>
      </c>
      <c r="B62">
        <v>50</v>
      </c>
      <c r="C62">
        <v>4241.1994423326096</v>
      </c>
      <c r="D62">
        <v>7810818.6130731096</v>
      </c>
    </row>
    <row r="63" spans="1:4">
      <c r="A63" t="s">
        <v>27</v>
      </c>
      <c r="B63">
        <v>23</v>
      </c>
      <c r="C63">
        <v>4241.1994423326096</v>
      </c>
      <c r="D63">
        <v>8196839.7947044997</v>
      </c>
    </row>
    <row r="64" spans="1:4">
      <c r="A64" t="s">
        <v>28</v>
      </c>
      <c r="B64">
        <v>49</v>
      </c>
      <c r="C64">
        <v>4241.1994423326096</v>
      </c>
      <c r="D64">
        <v>8201567.4513163604</v>
      </c>
    </row>
    <row r="65" spans="1:4">
      <c r="A65" t="s">
        <v>29</v>
      </c>
      <c r="B65">
        <v>24</v>
      </c>
      <c r="C65">
        <v>4241.1994423326096</v>
      </c>
      <c r="D65">
        <v>8196383.9205321101</v>
      </c>
    </row>
    <row r="66" spans="1:4">
      <c r="A66" t="s">
        <v>15</v>
      </c>
      <c r="B66">
        <v>50</v>
      </c>
      <c r="C66">
        <v>3990.8987985204299</v>
      </c>
      <c r="D66">
        <v>8027670.1871091397</v>
      </c>
    </row>
    <row r="67" spans="1:4">
      <c r="A67" t="s">
        <v>23</v>
      </c>
      <c r="B67">
        <v>50</v>
      </c>
      <c r="C67">
        <v>4241.1994423326096</v>
      </c>
      <c r="D67">
        <v>8194189.1376350299</v>
      </c>
    </row>
    <row r="68" spans="1:4">
      <c r="A68" t="s">
        <v>24</v>
      </c>
      <c r="B68">
        <v>50</v>
      </c>
      <c r="C68">
        <v>4230.9965643408204</v>
      </c>
      <c r="D68">
        <v>8196448.8105084104</v>
      </c>
    </row>
    <row r="69" spans="1:4">
      <c r="A69" t="s">
        <v>25</v>
      </c>
      <c r="B69">
        <v>50</v>
      </c>
      <c r="C69">
        <v>4241.1994423326096</v>
      </c>
      <c r="D69">
        <v>8184603.9233232802</v>
      </c>
    </row>
    <row r="70" spans="1:4">
      <c r="A70" t="s">
        <v>26</v>
      </c>
      <c r="B70">
        <v>50</v>
      </c>
      <c r="C70">
        <v>4231.1394034635196</v>
      </c>
      <c r="D70">
        <v>7740245.7281617699</v>
      </c>
    </row>
    <row r="71" spans="1:4">
      <c r="A71" t="s">
        <v>27</v>
      </c>
      <c r="B71">
        <v>26</v>
      </c>
      <c r="C71">
        <v>4230.9965643408204</v>
      </c>
      <c r="D71">
        <v>8195844.7486635102</v>
      </c>
    </row>
    <row r="72" spans="1:4">
      <c r="A72" t="s">
        <v>28</v>
      </c>
      <c r="B72">
        <v>49</v>
      </c>
      <c r="C72">
        <v>4230.9965643408204</v>
      </c>
      <c r="D72">
        <v>8196448.8105084104</v>
      </c>
    </row>
    <row r="73" spans="1:4">
      <c r="A73" t="s">
        <v>29</v>
      </c>
      <c r="B73">
        <v>29</v>
      </c>
      <c r="C73">
        <v>4230.9965643408204</v>
      </c>
      <c r="D73">
        <v>8196419.0346903997</v>
      </c>
    </row>
    <row r="74" spans="1:4">
      <c r="A74" t="s">
        <v>15</v>
      </c>
      <c r="B74">
        <v>50</v>
      </c>
      <c r="C74">
        <v>3990.8987985204299</v>
      </c>
      <c r="D74">
        <v>8027670.1871091397</v>
      </c>
    </row>
    <row r="75" spans="1:4">
      <c r="A75" t="s">
        <v>23</v>
      </c>
      <c r="B75">
        <v>50</v>
      </c>
      <c r="C75">
        <v>4230.9965643408204</v>
      </c>
      <c r="D75">
        <v>8194466.8421557499</v>
      </c>
    </row>
    <row r="76" spans="1:4">
      <c r="A76" t="s">
        <v>24</v>
      </c>
      <c r="B76">
        <v>50</v>
      </c>
      <c r="C76">
        <v>4230.9965643408204</v>
      </c>
      <c r="D76">
        <v>8196448.8105084104</v>
      </c>
    </row>
    <row r="77" spans="1:4">
      <c r="A77" t="s">
        <v>25</v>
      </c>
      <c r="B77">
        <v>50</v>
      </c>
      <c r="C77">
        <v>4259.8700116118098</v>
      </c>
      <c r="D77">
        <v>8196593.7629084401</v>
      </c>
    </row>
    <row r="78" spans="1:4">
      <c r="A78" t="s">
        <v>26</v>
      </c>
      <c r="B78">
        <v>50</v>
      </c>
      <c r="C78">
        <v>4241.1994423326096</v>
      </c>
      <c r="D78">
        <v>7810818.6130731096</v>
      </c>
    </row>
    <row r="79" spans="1:4">
      <c r="A79" t="s">
        <v>27</v>
      </c>
      <c r="B79">
        <v>34</v>
      </c>
      <c r="C79">
        <v>4221.2078351824803</v>
      </c>
      <c r="D79">
        <v>8198340.1057053804</v>
      </c>
    </row>
    <row r="80" spans="1:4">
      <c r="A80" t="s">
        <v>28</v>
      </c>
      <c r="B80">
        <v>47</v>
      </c>
      <c r="C80">
        <v>4241.1994423326096</v>
      </c>
      <c r="D80">
        <v>8197545.4120808104</v>
      </c>
    </row>
    <row r="81" spans="1:4">
      <c r="A81" t="s">
        <v>29</v>
      </c>
      <c r="B81">
        <v>34</v>
      </c>
      <c r="C81">
        <v>4230.9965643408204</v>
      </c>
      <c r="D81">
        <v>8191874.6353078904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workbookViewId="0">
      <selection activeCell="L26" sqref="L26:W33"/>
    </sheetView>
  </sheetViews>
  <sheetFormatPr baseColWidth="10" defaultRowHeight="15" x14ac:dyDescent="0"/>
  <cols>
    <col min="1" max="1" width="8.5" bestFit="1" customWidth="1"/>
    <col min="2" max="2" width="13.6640625" bestFit="1" customWidth="1"/>
    <col min="3" max="3" width="12.1640625" bestFit="1" customWidth="1"/>
    <col min="4" max="4" width="7.1640625" bestFit="1" customWidth="1"/>
    <col min="5" max="5" width="12.83203125" bestFit="1" customWidth="1"/>
    <col min="6" max="6" width="13" bestFit="1" customWidth="1"/>
    <col min="7" max="7" width="21.1640625" bestFit="1" customWidth="1"/>
    <col min="8" max="8" width="19.1640625" bestFit="1" customWidth="1"/>
    <col min="9" max="9" width="21.33203125" bestFit="1" customWidth="1"/>
    <col min="10" max="10" width="22" bestFit="1" customWidth="1"/>
    <col min="11" max="11" width="22.1640625" bestFit="1" customWidth="1"/>
  </cols>
  <sheetData>
    <row r="1" spans="1:11">
      <c r="A1" t="s">
        <v>30</v>
      </c>
      <c r="B1" t="s">
        <v>31</v>
      </c>
      <c r="C1" t="s">
        <v>43</v>
      </c>
      <c r="D1" t="s">
        <v>2</v>
      </c>
      <c r="E1" t="s">
        <v>32</v>
      </c>
    </row>
    <row r="2" spans="1:11">
      <c r="A2" t="s">
        <v>15</v>
      </c>
      <c r="B2">
        <v>50</v>
      </c>
      <c r="C2">
        <v>1426.5662461061499</v>
      </c>
      <c r="D2">
        <v>4021</v>
      </c>
      <c r="E2">
        <v>1565564.5303682999</v>
      </c>
    </row>
    <row r="3" spans="1:11">
      <c r="A3" t="s">
        <v>23</v>
      </c>
      <c r="B3">
        <v>50</v>
      </c>
      <c r="C3">
        <v>1414.3330633973801</v>
      </c>
      <c r="D3">
        <v>4021</v>
      </c>
      <c r="E3">
        <v>1512499.6247179699</v>
      </c>
    </row>
    <row r="4" spans="1:11">
      <c r="A4" t="s">
        <v>24</v>
      </c>
      <c r="B4">
        <v>50</v>
      </c>
      <c r="C4">
        <v>1422.2461980487201</v>
      </c>
      <c r="D4">
        <v>4021</v>
      </c>
      <c r="E4">
        <v>1579005.5151515801</v>
      </c>
    </row>
    <row r="5" spans="1:11">
      <c r="A5" t="s">
        <v>25</v>
      </c>
      <c r="B5">
        <v>50</v>
      </c>
      <c r="C5">
        <v>1388.49649350802</v>
      </c>
      <c r="D5">
        <v>4021</v>
      </c>
      <c r="E5">
        <v>1560349.7669739199</v>
      </c>
    </row>
    <row r="6" spans="1:11">
      <c r="A6" t="s">
        <v>26</v>
      </c>
      <c r="B6">
        <v>50</v>
      </c>
      <c r="C6">
        <v>1426.06619804872</v>
      </c>
      <c r="D6">
        <v>4021</v>
      </c>
      <c r="E6">
        <v>1526049.4565590499</v>
      </c>
    </row>
    <row r="7" spans="1:11">
      <c r="A7" t="s">
        <v>27</v>
      </c>
      <c r="B7">
        <v>0</v>
      </c>
      <c r="C7" t="s">
        <v>58</v>
      </c>
      <c r="D7" t="s">
        <v>58</v>
      </c>
    </row>
    <row r="8" spans="1:11">
      <c r="A8" t="s">
        <v>28</v>
      </c>
      <c r="B8">
        <v>57</v>
      </c>
      <c r="C8">
        <v>1426.06619804872</v>
      </c>
      <c r="D8">
        <v>4021</v>
      </c>
      <c r="E8">
        <v>1580570.9166985501</v>
      </c>
    </row>
    <row r="9" spans="1:11">
      <c r="A9" t="s">
        <v>29</v>
      </c>
      <c r="B9">
        <v>5</v>
      </c>
      <c r="C9">
        <v>1346.36150968877</v>
      </c>
      <c r="D9">
        <v>4014</v>
      </c>
      <c r="E9">
        <v>1435147.90042372</v>
      </c>
    </row>
    <row r="10" spans="1:11">
      <c r="A10" t="s">
        <v>15</v>
      </c>
      <c r="B10">
        <v>50</v>
      </c>
      <c r="C10">
        <v>1459.9534363115299</v>
      </c>
      <c r="D10">
        <v>4021</v>
      </c>
      <c r="E10">
        <v>1589040.35956296</v>
      </c>
    </row>
    <row r="11" spans="1:11">
      <c r="A11" t="s">
        <v>23</v>
      </c>
      <c r="B11">
        <v>50</v>
      </c>
      <c r="C11">
        <v>1402.8730633973801</v>
      </c>
      <c r="D11">
        <v>4021</v>
      </c>
      <c r="E11">
        <v>1503402.95374135</v>
      </c>
      <c r="G11" s="1" t="s">
        <v>9</v>
      </c>
    </row>
    <row r="12" spans="1:11">
      <c r="A12" t="s">
        <v>24</v>
      </c>
      <c r="B12">
        <v>50</v>
      </c>
      <c r="C12">
        <v>1416.8219281171801</v>
      </c>
      <c r="D12">
        <v>4021</v>
      </c>
      <c r="E12">
        <v>1575782.0722882401</v>
      </c>
      <c r="F12" s="1" t="s">
        <v>7</v>
      </c>
      <c r="G12" t="s">
        <v>44</v>
      </c>
      <c r="H12" t="s">
        <v>45</v>
      </c>
      <c r="I12" t="s">
        <v>46</v>
      </c>
      <c r="J12" t="s">
        <v>36</v>
      </c>
      <c r="K12" t="s">
        <v>47</v>
      </c>
    </row>
    <row r="13" spans="1:11">
      <c r="A13" t="s">
        <v>25</v>
      </c>
      <c r="B13">
        <v>50</v>
      </c>
      <c r="C13">
        <v>1414.3330633973801</v>
      </c>
      <c r="D13">
        <v>4021</v>
      </c>
      <c r="E13">
        <v>1574041.1739506901</v>
      </c>
      <c r="F13" s="2" t="s">
        <v>15</v>
      </c>
      <c r="G13" s="3">
        <v>1425.653506719663</v>
      </c>
      <c r="H13" s="3">
        <v>1459.9534363115299</v>
      </c>
      <c r="I13" s="3">
        <v>14.778596884986715</v>
      </c>
      <c r="J13" s="3">
        <v>1559567.8159031239</v>
      </c>
      <c r="K13" s="3">
        <v>18577.726767306915</v>
      </c>
    </row>
    <row r="14" spans="1:11">
      <c r="A14" t="s">
        <v>26</v>
      </c>
      <c r="B14">
        <v>50</v>
      </c>
      <c r="C14">
        <v>1405.2819663472401</v>
      </c>
      <c r="D14">
        <v>4028</v>
      </c>
      <c r="E14">
        <v>1496559.74103368</v>
      </c>
      <c r="F14" s="2" t="s">
        <v>23</v>
      </c>
      <c r="G14" s="3">
        <v>1386.8310356735717</v>
      </c>
      <c r="H14" s="3">
        <v>1459.9534363115299</v>
      </c>
      <c r="I14" s="3">
        <v>58.506163538327137</v>
      </c>
      <c r="J14" s="3">
        <v>1504817.169495983</v>
      </c>
      <c r="K14" s="3">
        <v>63089.360533562663</v>
      </c>
    </row>
    <row r="15" spans="1:11">
      <c r="A15" t="s">
        <v>27</v>
      </c>
      <c r="B15">
        <v>0</v>
      </c>
      <c r="C15" t="s">
        <v>58</v>
      </c>
      <c r="D15" t="s">
        <v>58</v>
      </c>
      <c r="F15" s="2" t="s">
        <v>27</v>
      </c>
      <c r="G15" s="3">
        <v>1319.5533176695126</v>
      </c>
      <c r="H15" s="3">
        <v>1357.7380489065999</v>
      </c>
      <c r="I15" s="3">
        <v>40.621689153710555</v>
      </c>
      <c r="J15" s="3">
        <v>1424022.0689017423</v>
      </c>
      <c r="K15" s="3">
        <v>30148.492333769347</v>
      </c>
    </row>
    <row r="16" spans="1:11">
      <c r="A16" t="s">
        <v>28</v>
      </c>
      <c r="B16">
        <v>70</v>
      </c>
      <c r="C16">
        <v>1433.58546483091</v>
      </c>
      <c r="D16">
        <v>4023</v>
      </c>
      <c r="E16">
        <v>1585178.98104</v>
      </c>
      <c r="F16" s="2" t="s">
        <v>25</v>
      </c>
      <c r="G16" s="3">
        <v>1404.7314451914599</v>
      </c>
      <c r="H16" s="3">
        <v>1459.9534363115299</v>
      </c>
      <c r="I16" s="3">
        <v>34.373811874555741</v>
      </c>
      <c r="J16" s="3">
        <v>1545056.4858078361</v>
      </c>
      <c r="K16" s="3">
        <v>45572.300477596174</v>
      </c>
    </row>
    <row r="17" spans="1:23">
      <c r="A17" t="s">
        <v>29</v>
      </c>
      <c r="B17">
        <v>15</v>
      </c>
      <c r="C17">
        <v>1396.5431480976199</v>
      </c>
      <c r="D17">
        <v>4021</v>
      </c>
      <c r="E17">
        <v>1534352.2011533501</v>
      </c>
      <c r="F17" s="2" t="s">
        <v>29</v>
      </c>
      <c r="G17" s="3">
        <v>1398.3359050257543</v>
      </c>
      <c r="H17" s="3">
        <v>1432.4739566365599</v>
      </c>
      <c r="I17" s="3">
        <v>32.140978057329129</v>
      </c>
      <c r="J17" s="3">
        <v>1517565.6479172111</v>
      </c>
      <c r="K17" s="3">
        <v>48021.282800531204</v>
      </c>
    </row>
    <row r="18" spans="1:23">
      <c r="A18" t="s">
        <v>15</v>
      </c>
      <c r="B18">
        <v>50</v>
      </c>
      <c r="C18">
        <v>1426.5662461061499</v>
      </c>
      <c r="D18">
        <v>4021</v>
      </c>
      <c r="E18">
        <v>1565986.4522794599</v>
      </c>
      <c r="F18" s="2" t="s">
        <v>24</v>
      </c>
      <c r="G18" s="3">
        <v>1422.9695074461299</v>
      </c>
      <c r="H18" s="3">
        <v>1459.9534363115299</v>
      </c>
      <c r="I18" s="3">
        <v>17.901242305378357</v>
      </c>
      <c r="J18" s="3">
        <v>1579983.5831978521</v>
      </c>
      <c r="K18" s="3">
        <v>11667.491696070094</v>
      </c>
    </row>
    <row r="19" spans="1:23">
      <c r="A19" t="s">
        <v>23</v>
      </c>
      <c r="B19">
        <v>50</v>
      </c>
      <c r="C19">
        <v>1433.58546483091</v>
      </c>
      <c r="D19">
        <v>4023</v>
      </c>
      <c r="E19">
        <v>1548763.6619287201</v>
      </c>
      <c r="F19" s="2" t="s">
        <v>28</v>
      </c>
      <c r="G19" s="3">
        <v>1439.3806254454344</v>
      </c>
      <c r="H19" s="3">
        <v>1459.9534363115299</v>
      </c>
      <c r="I19" s="3">
        <v>18.516813617548038</v>
      </c>
      <c r="J19" s="3">
        <v>1591401.3321288943</v>
      </c>
      <c r="K19" s="3">
        <v>14046.602377545418</v>
      </c>
    </row>
    <row r="20" spans="1:23">
      <c r="A20" t="s">
        <v>24</v>
      </c>
      <c r="B20">
        <v>50</v>
      </c>
      <c r="C20">
        <v>1424.8339566365601</v>
      </c>
      <c r="D20">
        <v>4023</v>
      </c>
      <c r="E20">
        <v>1580001.2314607</v>
      </c>
      <c r="F20" s="2" t="s">
        <v>26</v>
      </c>
      <c r="G20" s="3">
        <v>1409.438812687536</v>
      </c>
      <c r="H20" s="3">
        <v>1426.06619804872</v>
      </c>
      <c r="I20" s="3">
        <v>8.7634015457610541</v>
      </c>
      <c r="J20" s="3">
        <v>1502456.9201387542</v>
      </c>
      <c r="K20" s="3">
        <v>12432.345291725571</v>
      </c>
    </row>
    <row r="21" spans="1:23">
      <c r="A21" t="s">
        <v>25</v>
      </c>
      <c r="B21">
        <v>50</v>
      </c>
      <c r="C21">
        <v>1380.8818865094199</v>
      </c>
      <c r="D21">
        <v>4023</v>
      </c>
      <c r="E21">
        <v>1513702.9244444901</v>
      </c>
      <c r="F21" s="2" t="s">
        <v>8</v>
      </c>
      <c r="G21" s="3">
        <v>1407.5792568157235</v>
      </c>
      <c r="H21" s="3">
        <v>1459.9534363115299</v>
      </c>
      <c r="I21" s="3">
        <v>40.002551093573416</v>
      </c>
      <c r="J21" s="3">
        <v>1536808.3859395378</v>
      </c>
      <c r="K21" s="3">
        <v>54485.284447484999</v>
      </c>
    </row>
    <row r="22" spans="1:23">
      <c r="A22" t="s">
        <v>26</v>
      </c>
      <c r="B22">
        <v>50</v>
      </c>
      <c r="C22">
        <v>1405.2819663472401</v>
      </c>
      <c r="D22">
        <v>4028</v>
      </c>
      <c r="E22">
        <v>1496559.74103368</v>
      </c>
    </row>
    <row r="23" spans="1:23">
      <c r="A23" t="s">
        <v>27</v>
      </c>
      <c r="B23">
        <v>25</v>
      </c>
      <c r="C23">
        <v>1272.8707392429001</v>
      </c>
      <c r="D23">
        <v>4016</v>
      </c>
      <c r="E23">
        <v>1384396.99956918</v>
      </c>
    </row>
    <row r="24" spans="1:23">
      <c r="A24" t="s">
        <v>28</v>
      </c>
      <c r="B24">
        <v>52</v>
      </c>
      <c r="C24">
        <v>1459.9534363115299</v>
      </c>
      <c r="D24">
        <v>4021</v>
      </c>
      <c r="E24">
        <v>1607312.50575217</v>
      </c>
    </row>
    <row r="25" spans="1:23">
      <c r="A25" t="s">
        <v>29</v>
      </c>
      <c r="B25">
        <v>42</v>
      </c>
      <c r="C25">
        <v>1421.7534363115301</v>
      </c>
      <c r="D25">
        <v>4021</v>
      </c>
      <c r="E25">
        <v>1548423.56335637</v>
      </c>
    </row>
    <row r="26" spans="1:23">
      <c r="A26" t="s">
        <v>15</v>
      </c>
      <c r="B26">
        <v>50</v>
      </c>
      <c r="C26">
        <v>1426.5662461061499</v>
      </c>
      <c r="D26">
        <v>4021</v>
      </c>
      <c r="E26">
        <v>1565572.5341707999</v>
      </c>
      <c r="L26" s="7" t="s">
        <v>15</v>
      </c>
      <c r="M26" s="7" t="s">
        <v>40</v>
      </c>
      <c r="N26" s="8">
        <v>1425.653506719663</v>
      </c>
      <c r="O26" s="7" t="s">
        <v>40</v>
      </c>
      <c r="P26" s="8">
        <v>1459.9534363115299</v>
      </c>
      <c r="Q26" s="7" t="s">
        <v>40</v>
      </c>
      <c r="R26" s="8">
        <v>14.778596884986715</v>
      </c>
      <c r="S26" s="7" t="s">
        <v>40</v>
      </c>
      <c r="T26" s="8">
        <v>1559567.8159031239</v>
      </c>
      <c r="U26" s="7" t="s">
        <v>40</v>
      </c>
      <c r="V26" s="8">
        <v>18577.726767306915</v>
      </c>
      <c r="W26" s="10" t="s">
        <v>41</v>
      </c>
    </row>
    <row r="27" spans="1:23">
      <c r="A27" t="s">
        <v>23</v>
      </c>
      <c r="B27">
        <v>50</v>
      </c>
      <c r="C27">
        <v>1459.9534363115299</v>
      </c>
      <c r="D27">
        <v>4021</v>
      </c>
      <c r="E27">
        <v>1595862.1945325001</v>
      </c>
      <c r="L27" s="7" t="s">
        <v>23</v>
      </c>
      <c r="M27" s="7" t="s">
        <v>40</v>
      </c>
      <c r="N27" s="8">
        <v>1386.8310356735717</v>
      </c>
      <c r="O27" s="7" t="s">
        <v>40</v>
      </c>
      <c r="P27" s="8">
        <v>1459.9534363115299</v>
      </c>
      <c r="Q27" s="7" t="s">
        <v>40</v>
      </c>
      <c r="R27" s="8">
        <v>58.506163538327137</v>
      </c>
      <c r="S27" s="7" t="s">
        <v>40</v>
      </c>
      <c r="T27" s="8">
        <v>1504817.169495983</v>
      </c>
      <c r="U27" s="7" t="s">
        <v>40</v>
      </c>
      <c r="V27" s="8">
        <v>63089.360533562663</v>
      </c>
      <c r="W27" s="10" t="s">
        <v>41</v>
      </c>
    </row>
    <row r="28" spans="1:23">
      <c r="A28" t="s">
        <v>24</v>
      </c>
      <c r="B28">
        <v>50</v>
      </c>
      <c r="C28">
        <v>1426.06619804872</v>
      </c>
      <c r="D28">
        <v>4021</v>
      </c>
      <c r="E28">
        <v>1580585.4494608401</v>
      </c>
      <c r="L28" s="7" t="s">
        <v>48</v>
      </c>
      <c r="M28" s="7" t="s">
        <v>40</v>
      </c>
      <c r="N28" s="8">
        <v>1319.5533176695126</v>
      </c>
      <c r="O28" s="7" t="s">
        <v>40</v>
      </c>
      <c r="P28" s="8">
        <v>1357.7380489065999</v>
      </c>
      <c r="Q28" s="7" t="s">
        <v>40</v>
      </c>
      <c r="R28" s="8">
        <v>40.621689153710555</v>
      </c>
      <c r="S28" s="7" t="s">
        <v>40</v>
      </c>
      <c r="T28" s="8">
        <v>1424022.0689017423</v>
      </c>
      <c r="U28" s="7" t="s">
        <v>40</v>
      </c>
      <c r="V28" s="8">
        <v>30148.492333769347</v>
      </c>
      <c r="W28" s="10" t="s">
        <v>41</v>
      </c>
    </row>
    <row r="29" spans="1:23">
      <c r="A29" t="s">
        <v>25</v>
      </c>
      <c r="B29">
        <v>50</v>
      </c>
      <c r="C29">
        <v>1390.1564862626301</v>
      </c>
      <c r="D29">
        <v>4021</v>
      </c>
      <c r="E29">
        <v>1505147.1697299301</v>
      </c>
      <c r="L29" s="7" t="s">
        <v>25</v>
      </c>
      <c r="M29" s="7" t="s">
        <v>40</v>
      </c>
      <c r="N29" s="8">
        <v>1404.7314451914599</v>
      </c>
      <c r="O29" s="7" t="s">
        <v>40</v>
      </c>
      <c r="P29" s="8">
        <v>1459.9534363115299</v>
      </c>
      <c r="Q29" s="7" t="s">
        <v>40</v>
      </c>
      <c r="R29" s="8">
        <v>34.373811874555741</v>
      </c>
      <c r="S29" s="7" t="s">
        <v>40</v>
      </c>
      <c r="T29" s="8">
        <v>1545056.4858078361</v>
      </c>
      <c r="U29" s="7" t="s">
        <v>40</v>
      </c>
      <c r="V29" s="8">
        <v>45572.300477596174</v>
      </c>
      <c r="W29" s="10" t="s">
        <v>41</v>
      </c>
    </row>
    <row r="30" spans="1:23">
      <c r="A30" t="s">
        <v>26</v>
      </c>
      <c r="B30">
        <v>50</v>
      </c>
      <c r="C30">
        <v>1405.2819663472401</v>
      </c>
      <c r="D30">
        <v>4028</v>
      </c>
      <c r="E30">
        <v>1496559.74103368</v>
      </c>
      <c r="L30" s="7" t="s">
        <v>49</v>
      </c>
      <c r="M30" s="7" t="s">
        <v>40</v>
      </c>
      <c r="N30" s="8">
        <v>1398.3359050257543</v>
      </c>
      <c r="O30" s="7" t="s">
        <v>40</v>
      </c>
      <c r="P30" s="8">
        <v>1432.4739566365599</v>
      </c>
      <c r="Q30" s="7" t="s">
        <v>40</v>
      </c>
      <c r="R30" s="8">
        <v>32.140978057329129</v>
      </c>
      <c r="S30" s="7" t="s">
        <v>40</v>
      </c>
      <c r="T30" s="8">
        <v>1517565.6479172111</v>
      </c>
      <c r="U30" s="7" t="s">
        <v>40</v>
      </c>
      <c r="V30" s="8">
        <v>48021.282800531204</v>
      </c>
      <c r="W30" s="10" t="s">
        <v>41</v>
      </c>
    </row>
    <row r="31" spans="1:23">
      <c r="A31" t="s">
        <v>27</v>
      </c>
      <c r="B31">
        <v>13</v>
      </c>
      <c r="C31">
        <v>1357.7380489065999</v>
      </c>
      <c r="D31">
        <v>4014</v>
      </c>
      <c r="E31">
        <v>1453404.2070987199</v>
      </c>
      <c r="L31" s="7" t="s">
        <v>24</v>
      </c>
      <c r="M31" s="7" t="s">
        <v>40</v>
      </c>
      <c r="N31" s="8">
        <v>1422.9695074461299</v>
      </c>
      <c r="O31" s="7" t="s">
        <v>40</v>
      </c>
      <c r="P31" s="8">
        <v>1459.9534363115299</v>
      </c>
      <c r="Q31" s="7" t="s">
        <v>40</v>
      </c>
      <c r="R31" s="8">
        <v>17.901242305378357</v>
      </c>
      <c r="S31" s="7" t="s">
        <v>40</v>
      </c>
      <c r="T31" s="8">
        <v>1579983.5831978521</v>
      </c>
      <c r="U31" s="7" t="s">
        <v>40</v>
      </c>
      <c r="V31" s="8">
        <v>11667.491696070094</v>
      </c>
      <c r="W31" s="10" t="s">
        <v>41</v>
      </c>
    </row>
    <row r="32" spans="1:23">
      <c r="A32" t="s">
        <v>28</v>
      </c>
      <c r="B32">
        <v>58</v>
      </c>
      <c r="C32">
        <v>1459.9534363115299</v>
      </c>
      <c r="D32">
        <v>4021</v>
      </c>
      <c r="E32">
        <v>1607417.03847196</v>
      </c>
      <c r="L32" s="7" t="s">
        <v>50</v>
      </c>
      <c r="M32" s="7" t="s">
        <v>40</v>
      </c>
      <c r="N32" s="8">
        <v>1439.3806254454344</v>
      </c>
      <c r="O32" s="7" t="s">
        <v>40</v>
      </c>
      <c r="P32" s="8">
        <v>1459.9534363115299</v>
      </c>
      <c r="Q32" s="7" t="s">
        <v>40</v>
      </c>
      <c r="R32" s="8">
        <v>18.516813617548038</v>
      </c>
      <c r="S32" s="7" t="s">
        <v>40</v>
      </c>
      <c r="T32" s="8">
        <v>1591401.3321288943</v>
      </c>
      <c r="U32" s="7" t="s">
        <v>40</v>
      </c>
      <c r="V32" s="8">
        <v>14046.602377545418</v>
      </c>
      <c r="W32" s="10" t="s">
        <v>41</v>
      </c>
    </row>
    <row r="33" spans="1:23">
      <c r="A33" t="s">
        <v>29</v>
      </c>
      <c r="B33">
        <v>7</v>
      </c>
      <c r="C33">
        <v>1378.48009814652</v>
      </c>
      <c r="D33">
        <v>4021</v>
      </c>
      <c r="E33">
        <v>1511835.4137472201</v>
      </c>
      <c r="L33" s="7" t="s">
        <v>26</v>
      </c>
      <c r="M33" s="7" t="s">
        <v>40</v>
      </c>
      <c r="N33" s="8">
        <v>1409.438812687536</v>
      </c>
      <c r="O33" s="7" t="s">
        <v>40</v>
      </c>
      <c r="P33" s="8">
        <v>1426.06619804872</v>
      </c>
      <c r="Q33" s="7" t="s">
        <v>40</v>
      </c>
      <c r="R33" s="8">
        <v>8.7634015457610541</v>
      </c>
      <c r="S33" s="7" t="s">
        <v>40</v>
      </c>
      <c r="T33" s="8">
        <v>1502456.9201387542</v>
      </c>
      <c r="U33" s="7" t="s">
        <v>40</v>
      </c>
      <c r="V33" s="8">
        <v>12432.345291725571</v>
      </c>
      <c r="W33" s="10" t="s">
        <v>41</v>
      </c>
    </row>
    <row r="34" spans="1:23">
      <c r="A34" t="s">
        <v>15</v>
      </c>
      <c r="B34">
        <v>50</v>
      </c>
      <c r="C34">
        <v>1426.5662461061499</v>
      </c>
      <c r="D34">
        <v>4021</v>
      </c>
      <c r="E34">
        <v>1565986.4522794599</v>
      </c>
    </row>
    <row r="35" spans="1:23">
      <c r="A35" t="s">
        <v>23</v>
      </c>
      <c r="B35">
        <v>50</v>
      </c>
      <c r="C35">
        <v>1420.24685609637</v>
      </c>
      <c r="D35">
        <v>4021</v>
      </c>
      <c r="E35">
        <v>1559942.66826898</v>
      </c>
    </row>
    <row r="36" spans="1:23">
      <c r="A36" t="s">
        <v>24</v>
      </c>
      <c r="B36">
        <v>50</v>
      </c>
      <c r="C36">
        <v>1432.4739566365599</v>
      </c>
      <c r="D36">
        <v>4023</v>
      </c>
      <c r="E36">
        <v>1584349.99295489</v>
      </c>
    </row>
    <row r="37" spans="1:23">
      <c r="A37" t="s">
        <v>25</v>
      </c>
      <c r="B37">
        <v>50</v>
      </c>
      <c r="C37">
        <v>1448.4934363115301</v>
      </c>
      <c r="D37">
        <v>4021</v>
      </c>
      <c r="E37">
        <v>1593471.9073874699</v>
      </c>
    </row>
    <row r="38" spans="1:23">
      <c r="A38" t="s">
        <v>26</v>
      </c>
      <c r="B38">
        <v>50</v>
      </c>
      <c r="C38">
        <v>1405.2819663472401</v>
      </c>
      <c r="D38">
        <v>4028</v>
      </c>
      <c r="E38">
        <v>1496559.74103368</v>
      </c>
    </row>
    <row r="39" spans="1:23">
      <c r="A39" t="s">
        <v>27</v>
      </c>
      <c r="B39">
        <v>0</v>
      </c>
      <c r="C39" t="s">
        <v>58</v>
      </c>
      <c r="D39" t="s">
        <v>58</v>
      </c>
    </row>
    <row r="40" spans="1:23">
      <c r="A40" t="s">
        <v>28</v>
      </c>
      <c r="B40">
        <v>57</v>
      </c>
      <c r="C40">
        <v>1459.9534363115299</v>
      </c>
      <c r="D40">
        <v>4021</v>
      </c>
      <c r="E40">
        <v>1607346.73808033</v>
      </c>
    </row>
    <row r="41" spans="1:23">
      <c r="A41" t="s">
        <v>29</v>
      </c>
      <c r="B41">
        <v>31</v>
      </c>
      <c r="C41">
        <v>1352.8810988577</v>
      </c>
      <c r="D41">
        <v>4014</v>
      </c>
      <c r="E41">
        <v>1445210.5399955299</v>
      </c>
    </row>
    <row r="42" spans="1:23">
      <c r="A42" t="s">
        <v>15</v>
      </c>
      <c r="B42">
        <v>50</v>
      </c>
      <c r="C42">
        <v>1426.5662461061499</v>
      </c>
      <c r="D42">
        <v>4021</v>
      </c>
      <c r="E42">
        <v>1565572.5341707999</v>
      </c>
    </row>
    <row r="43" spans="1:23">
      <c r="A43" t="s">
        <v>23</v>
      </c>
      <c r="B43">
        <v>50</v>
      </c>
      <c r="C43">
        <v>1357.7380489065999</v>
      </c>
      <c r="D43">
        <v>4014</v>
      </c>
      <c r="E43">
        <v>1453379.0807620101</v>
      </c>
    </row>
    <row r="44" spans="1:23">
      <c r="A44" t="s">
        <v>24</v>
      </c>
      <c r="B44">
        <v>50</v>
      </c>
      <c r="C44">
        <v>1424.8339566365601</v>
      </c>
      <c r="D44">
        <v>4023</v>
      </c>
      <c r="E44">
        <v>1580215.3724430499</v>
      </c>
    </row>
    <row r="45" spans="1:23">
      <c r="A45" t="s">
        <v>25</v>
      </c>
      <c r="B45">
        <v>50</v>
      </c>
      <c r="C45">
        <v>1440.85343631153</v>
      </c>
      <c r="D45">
        <v>4021</v>
      </c>
      <c r="E45">
        <v>1573604.9239433301</v>
      </c>
    </row>
    <row r="46" spans="1:23">
      <c r="A46" t="s">
        <v>26</v>
      </c>
      <c r="B46">
        <v>50</v>
      </c>
      <c r="C46">
        <v>1405.2819663472401</v>
      </c>
      <c r="D46">
        <v>4028</v>
      </c>
      <c r="E46">
        <v>1496559.74103368</v>
      </c>
    </row>
    <row r="47" spans="1:23">
      <c r="A47" t="s">
        <v>27</v>
      </c>
      <c r="B47">
        <v>0</v>
      </c>
      <c r="C47" t="s">
        <v>58</v>
      </c>
      <c r="D47" t="s">
        <v>58</v>
      </c>
    </row>
    <row r="48" spans="1:23">
      <c r="A48" t="s">
        <v>28</v>
      </c>
      <c r="B48">
        <v>66</v>
      </c>
      <c r="C48">
        <v>1417.3445917244801</v>
      </c>
      <c r="D48">
        <v>4021</v>
      </c>
      <c r="E48">
        <v>1576349.0882780601</v>
      </c>
    </row>
    <row r="49" spans="1:5">
      <c r="A49" t="s">
        <v>29</v>
      </c>
      <c r="B49">
        <v>0</v>
      </c>
      <c r="C49" t="s">
        <v>58</v>
      </c>
      <c r="D49" t="s">
        <v>58</v>
      </c>
    </row>
    <row r="50" spans="1:5">
      <c r="A50" t="s">
        <v>15</v>
      </c>
      <c r="B50">
        <v>50</v>
      </c>
      <c r="C50">
        <v>1399.12930814889</v>
      </c>
      <c r="D50">
        <v>4023</v>
      </c>
      <c r="E50">
        <v>1529303.8274143999</v>
      </c>
    </row>
    <row r="51" spans="1:5">
      <c r="A51" t="s">
        <v>23</v>
      </c>
      <c r="B51">
        <v>50</v>
      </c>
      <c r="C51">
        <v>1400.8516135862601</v>
      </c>
      <c r="D51">
        <v>4021</v>
      </c>
      <c r="E51">
        <v>1551381.13282028</v>
      </c>
    </row>
    <row r="52" spans="1:5">
      <c r="A52" t="s">
        <v>24</v>
      </c>
      <c r="B52">
        <v>50</v>
      </c>
      <c r="C52">
        <v>1390.0019663472401</v>
      </c>
      <c r="D52">
        <v>4028</v>
      </c>
      <c r="E52">
        <v>1561369.33713543</v>
      </c>
    </row>
    <row r="53" spans="1:5">
      <c r="A53" t="s">
        <v>25</v>
      </c>
      <c r="B53">
        <v>50</v>
      </c>
      <c r="C53">
        <v>1390.0019663472401</v>
      </c>
      <c r="D53">
        <v>4028</v>
      </c>
      <c r="E53">
        <v>1560468.7187941701</v>
      </c>
    </row>
    <row r="54" spans="1:5">
      <c r="A54" t="s">
        <v>26</v>
      </c>
      <c r="B54">
        <v>50</v>
      </c>
      <c r="C54">
        <v>1405.2819663472401</v>
      </c>
      <c r="D54">
        <v>4028</v>
      </c>
      <c r="E54">
        <v>1496559.74103368</v>
      </c>
    </row>
    <row r="55" spans="1:5">
      <c r="A55" t="s">
        <v>27</v>
      </c>
      <c r="B55">
        <v>3</v>
      </c>
      <c r="C55">
        <v>1298.53446180635</v>
      </c>
      <c r="D55">
        <v>4016</v>
      </c>
      <c r="E55">
        <v>1418169.0234044199</v>
      </c>
    </row>
    <row r="56" spans="1:5">
      <c r="A56" t="s">
        <v>28</v>
      </c>
      <c r="B56">
        <v>52</v>
      </c>
      <c r="C56">
        <v>1426.06619804872</v>
      </c>
      <c r="D56">
        <v>4021</v>
      </c>
      <c r="E56">
        <v>1580871.46162623</v>
      </c>
    </row>
    <row r="57" spans="1:5">
      <c r="A57" t="s">
        <v>29</v>
      </c>
      <c r="B57">
        <v>43</v>
      </c>
      <c r="C57">
        <v>1414.4854648309099</v>
      </c>
      <c r="D57">
        <v>4023</v>
      </c>
      <c r="E57">
        <v>1544297.65767052</v>
      </c>
    </row>
    <row r="58" spans="1:5">
      <c r="A58" t="s">
        <v>15</v>
      </c>
      <c r="B58">
        <v>50</v>
      </c>
      <c r="C58">
        <v>1426.06619804872</v>
      </c>
      <c r="D58">
        <v>4021</v>
      </c>
      <c r="E58">
        <v>1526025.53227632</v>
      </c>
    </row>
    <row r="59" spans="1:5">
      <c r="A59" t="s">
        <v>23</v>
      </c>
      <c r="B59">
        <v>50</v>
      </c>
      <c r="C59">
        <v>1378.48009814652</v>
      </c>
      <c r="D59">
        <v>4021</v>
      </c>
      <c r="E59">
        <v>1478707.4928580699</v>
      </c>
    </row>
    <row r="60" spans="1:5">
      <c r="A60" t="s">
        <v>24</v>
      </c>
      <c r="B60">
        <v>50</v>
      </c>
      <c r="C60">
        <v>1406.39727962951</v>
      </c>
      <c r="D60">
        <v>4021</v>
      </c>
      <c r="E60">
        <v>1570343.3330073899</v>
      </c>
    </row>
    <row r="61" spans="1:5">
      <c r="A61" t="s">
        <v>25</v>
      </c>
      <c r="B61">
        <v>50</v>
      </c>
      <c r="C61">
        <v>1376.4061980487199</v>
      </c>
      <c r="D61">
        <v>4021</v>
      </c>
      <c r="E61">
        <v>1520152.82452016</v>
      </c>
    </row>
    <row r="62" spans="1:5">
      <c r="A62" t="s">
        <v>26</v>
      </c>
      <c r="B62">
        <v>50</v>
      </c>
      <c r="C62">
        <v>1405.2819663472401</v>
      </c>
      <c r="D62">
        <v>4028</v>
      </c>
      <c r="E62">
        <v>1496559.74103368</v>
      </c>
    </row>
    <row r="63" spans="1:5">
      <c r="A63" t="s">
        <v>27</v>
      </c>
      <c r="B63">
        <v>37</v>
      </c>
      <c r="C63">
        <v>1349.0700207222001</v>
      </c>
      <c r="D63">
        <v>4014</v>
      </c>
      <c r="E63">
        <v>1440118.0455346501</v>
      </c>
    </row>
    <row r="64" spans="1:5">
      <c r="A64" t="s">
        <v>28</v>
      </c>
      <c r="B64">
        <v>72</v>
      </c>
      <c r="C64">
        <v>1433.58546483091</v>
      </c>
      <c r="D64">
        <v>4023</v>
      </c>
      <c r="E64">
        <v>1585350.0514402399</v>
      </c>
    </row>
    <row r="65" spans="1:5">
      <c r="A65" t="s">
        <v>29</v>
      </c>
      <c r="B65">
        <v>41</v>
      </c>
      <c r="C65">
        <v>1427.93099635065</v>
      </c>
      <c r="D65">
        <v>4021</v>
      </c>
      <c r="E65">
        <v>1573946.62939761</v>
      </c>
    </row>
    <row r="66" spans="1:5">
      <c r="A66" t="s">
        <v>15</v>
      </c>
      <c r="B66">
        <v>50</v>
      </c>
      <c r="C66">
        <v>1419.27744707837</v>
      </c>
      <c r="D66">
        <v>4027</v>
      </c>
      <c r="E66">
        <v>1561312.9682543699</v>
      </c>
    </row>
    <row r="67" spans="1:5">
      <c r="A67" t="s">
        <v>23</v>
      </c>
      <c r="B67">
        <v>50</v>
      </c>
      <c r="C67">
        <v>1350.0980489066001</v>
      </c>
      <c r="D67">
        <v>4014</v>
      </c>
      <c r="E67">
        <v>1462905.28849563</v>
      </c>
    </row>
    <row r="68" spans="1:5">
      <c r="A68" t="s">
        <v>24</v>
      </c>
      <c r="B68">
        <v>50</v>
      </c>
      <c r="C68">
        <v>1459.9534363115299</v>
      </c>
      <c r="D68">
        <v>4021</v>
      </c>
      <c r="E68">
        <v>1607312.50575217</v>
      </c>
    </row>
    <row r="69" spans="1:5">
      <c r="A69" t="s">
        <v>25</v>
      </c>
      <c r="B69">
        <v>50</v>
      </c>
      <c r="C69">
        <v>1459.9534363115299</v>
      </c>
      <c r="D69">
        <v>4021</v>
      </c>
      <c r="E69">
        <v>1596245.5591005201</v>
      </c>
    </row>
    <row r="70" spans="1:5">
      <c r="A70" t="s">
        <v>26</v>
      </c>
      <c r="B70">
        <v>50</v>
      </c>
      <c r="C70">
        <v>1405.2819663472401</v>
      </c>
      <c r="D70">
        <v>4028</v>
      </c>
      <c r="E70">
        <v>1496559.74103368</v>
      </c>
    </row>
    <row r="71" spans="1:5">
      <c r="A71" t="s">
        <v>27</v>
      </c>
      <c r="B71">
        <v>0</v>
      </c>
      <c r="C71" t="s">
        <v>58</v>
      </c>
      <c r="D71" t="s">
        <v>58</v>
      </c>
    </row>
    <row r="72" spans="1:5">
      <c r="A72" t="s">
        <v>28</v>
      </c>
      <c r="B72">
        <v>56</v>
      </c>
      <c r="C72">
        <v>1417.3445917244801</v>
      </c>
      <c r="D72">
        <v>4021</v>
      </c>
      <c r="E72">
        <v>1576293.3398102699</v>
      </c>
    </row>
    <row r="73" spans="1:5">
      <c r="A73" t="s">
        <v>29</v>
      </c>
      <c r="B73">
        <v>24</v>
      </c>
      <c r="C73">
        <v>1432.4739566365599</v>
      </c>
      <c r="D73">
        <v>4023</v>
      </c>
      <c r="E73">
        <v>1552659.1268295001</v>
      </c>
    </row>
    <row r="74" spans="1:5">
      <c r="A74" t="s">
        <v>15</v>
      </c>
      <c r="B74">
        <v>50</v>
      </c>
      <c r="C74">
        <v>1419.27744707837</v>
      </c>
      <c r="D74">
        <v>4027</v>
      </c>
      <c r="E74">
        <v>1561312.9682543699</v>
      </c>
    </row>
    <row r="75" spans="1:5">
      <c r="A75" t="s">
        <v>23</v>
      </c>
      <c r="B75">
        <v>50</v>
      </c>
      <c r="C75">
        <v>1250.1506631561699</v>
      </c>
      <c r="D75">
        <v>4012</v>
      </c>
      <c r="E75">
        <v>1381327.5968343201</v>
      </c>
    </row>
    <row r="76" spans="1:5">
      <c r="A76" t="s">
        <v>24</v>
      </c>
      <c r="B76">
        <v>50</v>
      </c>
      <c r="C76">
        <v>1426.06619804872</v>
      </c>
      <c r="D76">
        <v>4021</v>
      </c>
      <c r="E76">
        <v>1580871.0223242301</v>
      </c>
    </row>
    <row r="77" spans="1:5">
      <c r="A77" t="s">
        <v>25</v>
      </c>
      <c r="B77">
        <v>50</v>
      </c>
      <c r="C77">
        <v>1357.7380489065999</v>
      </c>
      <c r="D77">
        <v>4014</v>
      </c>
      <c r="E77">
        <v>1453379.88923368</v>
      </c>
    </row>
    <row r="78" spans="1:5">
      <c r="A78" t="s">
        <v>26</v>
      </c>
      <c r="B78">
        <v>50</v>
      </c>
      <c r="C78">
        <v>1426.06619804872</v>
      </c>
      <c r="D78">
        <v>4021</v>
      </c>
      <c r="E78">
        <v>1526041.81655905</v>
      </c>
    </row>
    <row r="79" spans="1:5">
      <c r="A79" t="s">
        <v>27</v>
      </c>
      <c r="B79">
        <v>0</v>
      </c>
      <c r="C79" t="s">
        <v>58</v>
      </c>
      <c r="D79" t="s">
        <v>58</v>
      </c>
    </row>
    <row r="80" spans="1:5">
      <c r="A80" t="s">
        <v>28</v>
      </c>
      <c r="B80">
        <v>55</v>
      </c>
      <c r="C80">
        <v>1459.9534363115299</v>
      </c>
      <c r="D80">
        <v>4021</v>
      </c>
      <c r="E80">
        <v>1607323.2000911301</v>
      </c>
    </row>
    <row r="81" spans="1:5">
      <c r="A81" t="s">
        <v>29</v>
      </c>
      <c r="B81">
        <v>15</v>
      </c>
      <c r="C81">
        <v>1414.11343631153</v>
      </c>
      <c r="D81">
        <v>4021</v>
      </c>
      <c r="E81">
        <v>1512217.7986810801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workbookViewId="0">
      <selection sqref="A1:E1"/>
    </sheetView>
  </sheetViews>
  <sheetFormatPr baseColWidth="10" defaultRowHeight="15" x14ac:dyDescent="0"/>
  <cols>
    <col min="1" max="1" width="8.5" bestFit="1" customWidth="1"/>
    <col min="2" max="2" width="13.6640625" bestFit="1" customWidth="1"/>
    <col min="3" max="3" width="12.1640625" bestFit="1" customWidth="1"/>
    <col min="4" max="4" width="7.1640625" bestFit="1" customWidth="1"/>
    <col min="5" max="5" width="12.83203125" bestFit="1" customWidth="1"/>
    <col min="6" max="6" width="13" bestFit="1" customWidth="1"/>
    <col min="7" max="7" width="21.1640625" bestFit="1" customWidth="1"/>
    <col min="8" max="8" width="18.1640625" bestFit="1" customWidth="1"/>
    <col min="9" max="9" width="21.33203125" bestFit="1" customWidth="1"/>
    <col min="10" max="10" width="22" bestFit="1" customWidth="1"/>
    <col min="11" max="11" width="22.1640625" bestFit="1" customWidth="1"/>
  </cols>
  <sheetData>
    <row r="1" spans="1:11">
      <c r="A1" t="s">
        <v>30</v>
      </c>
      <c r="B1" t="s">
        <v>31</v>
      </c>
      <c r="C1" t="s">
        <v>43</v>
      </c>
      <c r="D1" t="s">
        <v>2</v>
      </c>
      <c r="E1" t="s">
        <v>32</v>
      </c>
    </row>
    <row r="2" spans="1:11">
      <c r="A2" t="s">
        <v>15</v>
      </c>
      <c r="B2">
        <v>50</v>
      </c>
      <c r="C2">
        <v>2602.89372403172</v>
      </c>
      <c r="D2">
        <v>1992</v>
      </c>
      <c r="E2">
        <v>2700450.3708095099</v>
      </c>
    </row>
    <row r="3" spans="1:11">
      <c r="A3" t="s">
        <v>23</v>
      </c>
      <c r="B3">
        <v>50</v>
      </c>
      <c r="C3">
        <v>2832.4957261080199</v>
      </c>
      <c r="D3">
        <v>2174</v>
      </c>
      <c r="E3">
        <v>2930265.1117400201</v>
      </c>
    </row>
    <row r="4" spans="1:11">
      <c r="A4" t="s">
        <v>24</v>
      </c>
      <c r="B4">
        <v>50</v>
      </c>
      <c r="C4">
        <v>2832.4957261080199</v>
      </c>
      <c r="D4">
        <v>2174</v>
      </c>
      <c r="E4">
        <v>2915392.3207326001</v>
      </c>
    </row>
    <row r="5" spans="1:11">
      <c r="A5" t="s">
        <v>25</v>
      </c>
      <c r="B5">
        <v>50</v>
      </c>
      <c r="C5">
        <v>2832.4957261080199</v>
      </c>
      <c r="D5">
        <v>2174</v>
      </c>
      <c r="E5">
        <v>2909599.6651411601</v>
      </c>
    </row>
    <row r="6" spans="1:11">
      <c r="A6" t="s">
        <v>26</v>
      </c>
      <c r="B6">
        <v>50</v>
      </c>
      <c r="C6">
        <v>2854.5431289131002</v>
      </c>
      <c r="D6">
        <v>2174</v>
      </c>
      <c r="E6">
        <v>2663872.1210372602</v>
      </c>
    </row>
    <row r="7" spans="1:11">
      <c r="A7" t="s">
        <v>27</v>
      </c>
      <c r="B7">
        <v>42</v>
      </c>
      <c r="C7">
        <v>2819.3671973601199</v>
      </c>
      <c r="D7">
        <v>2174</v>
      </c>
      <c r="E7">
        <v>2882061.5330696502</v>
      </c>
    </row>
    <row r="8" spans="1:11">
      <c r="A8" t="s">
        <v>28</v>
      </c>
      <c r="B8">
        <v>33</v>
      </c>
      <c r="C8">
        <v>2832.4957261080199</v>
      </c>
      <c r="D8">
        <v>2174</v>
      </c>
      <c r="E8">
        <v>2909562.2992081102</v>
      </c>
    </row>
    <row r="9" spans="1:11">
      <c r="A9" t="s">
        <v>29</v>
      </c>
      <c r="B9">
        <v>39</v>
      </c>
      <c r="C9">
        <v>2832.4957261080199</v>
      </c>
      <c r="D9">
        <v>2174</v>
      </c>
      <c r="E9">
        <v>2915662.0915752701</v>
      </c>
    </row>
    <row r="10" spans="1:11">
      <c r="A10" t="s">
        <v>15</v>
      </c>
      <c r="B10">
        <v>50</v>
      </c>
      <c r="C10">
        <v>2602.89372403172</v>
      </c>
      <c r="D10">
        <v>1992</v>
      </c>
      <c r="E10">
        <v>2700450.3708095099</v>
      </c>
      <c r="G10" s="1" t="s">
        <v>9</v>
      </c>
    </row>
    <row r="11" spans="1:11">
      <c r="A11" t="s">
        <v>23</v>
      </c>
      <c r="B11">
        <v>50</v>
      </c>
      <c r="C11">
        <v>2819.3671973601199</v>
      </c>
      <c r="D11">
        <v>2174</v>
      </c>
      <c r="E11">
        <v>2882061.5330696502</v>
      </c>
      <c r="F11" s="1" t="s">
        <v>7</v>
      </c>
      <c r="G11" t="s">
        <v>44</v>
      </c>
      <c r="H11" t="s">
        <v>59</v>
      </c>
      <c r="I11" t="s">
        <v>57</v>
      </c>
      <c r="J11" t="s">
        <v>36</v>
      </c>
      <c r="K11" t="s">
        <v>47</v>
      </c>
    </row>
    <row r="12" spans="1:11">
      <c r="A12" t="s">
        <v>24</v>
      </c>
      <c r="B12">
        <v>50</v>
      </c>
      <c r="C12">
        <v>2850.9733738244199</v>
      </c>
      <c r="D12">
        <v>2216</v>
      </c>
      <c r="E12">
        <v>2936822.4318132601</v>
      </c>
      <c r="F12" s="2" t="s">
        <v>15</v>
      </c>
      <c r="G12" s="3">
        <v>2616.2898585380813</v>
      </c>
      <c r="H12" s="3">
        <v>2787.9525153115501</v>
      </c>
      <c r="I12" s="3">
        <v>62.417181611271239</v>
      </c>
      <c r="J12" s="3">
        <v>2697030.5046137543</v>
      </c>
      <c r="K12" s="3">
        <v>24154.25975173973</v>
      </c>
    </row>
    <row r="13" spans="1:11">
      <c r="A13" t="s">
        <v>25</v>
      </c>
      <c r="B13">
        <v>50</v>
      </c>
      <c r="C13">
        <v>2853.1391842749899</v>
      </c>
      <c r="D13">
        <v>2174</v>
      </c>
      <c r="E13">
        <v>2950175.1155378399</v>
      </c>
      <c r="F13" s="2" t="s">
        <v>23</v>
      </c>
      <c r="G13" s="3">
        <v>2830.9558890624385</v>
      </c>
      <c r="H13" s="3">
        <v>2851.1555623198601</v>
      </c>
      <c r="I13" s="3">
        <v>11.741712100544271</v>
      </c>
      <c r="J13" s="3">
        <v>2908996.64105298</v>
      </c>
      <c r="K13" s="3">
        <v>20657.572461406591</v>
      </c>
    </row>
    <row r="14" spans="1:11">
      <c r="A14" t="s">
        <v>26</v>
      </c>
      <c r="B14">
        <v>50</v>
      </c>
      <c r="C14">
        <v>2839.3149366684202</v>
      </c>
      <c r="D14">
        <v>2174</v>
      </c>
      <c r="E14">
        <v>2643185.1367724999</v>
      </c>
      <c r="F14" s="2" t="s">
        <v>27</v>
      </c>
      <c r="G14" s="3">
        <v>2829.8887949175637</v>
      </c>
      <c r="H14" s="3">
        <v>2851.1555623198601</v>
      </c>
      <c r="I14" s="3">
        <v>14.346576877752707</v>
      </c>
      <c r="J14" s="3">
        <v>2897744.5831528278</v>
      </c>
      <c r="K14" s="3">
        <v>9973.8293147443019</v>
      </c>
    </row>
    <row r="15" spans="1:11">
      <c r="A15" t="s">
        <v>27</v>
      </c>
      <c r="B15">
        <v>31</v>
      </c>
      <c r="C15">
        <v>2851.1555623198601</v>
      </c>
      <c r="D15">
        <v>2174</v>
      </c>
      <c r="E15">
        <v>2915665.6773665901</v>
      </c>
      <c r="F15" s="2" t="s">
        <v>25</v>
      </c>
      <c r="G15" s="3">
        <v>2834.8679300062281</v>
      </c>
      <c r="H15" s="3">
        <v>2853.1391842749899</v>
      </c>
      <c r="I15" s="3">
        <v>14.807970191346971</v>
      </c>
      <c r="J15" s="3">
        <v>2918013.6241709208</v>
      </c>
      <c r="K15" s="3">
        <v>17071.434658628412</v>
      </c>
    </row>
    <row r="16" spans="1:11">
      <c r="A16" t="s">
        <v>28</v>
      </c>
      <c r="B16">
        <v>37</v>
      </c>
      <c r="C16">
        <v>2844.74295057168</v>
      </c>
      <c r="D16">
        <v>2174</v>
      </c>
      <c r="E16">
        <v>2922756.5090497402</v>
      </c>
      <c r="F16" s="2" t="s">
        <v>29</v>
      </c>
      <c r="G16" s="3">
        <v>2832.3378842864681</v>
      </c>
      <c r="H16" s="3">
        <v>2851.1555623198601</v>
      </c>
      <c r="I16" s="3">
        <v>16.819342865955679</v>
      </c>
      <c r="J16" s="3">
        <v>2914868.6815861496</v>
      </c>
      <c r="K16" s="3">
        <v>13805.348943736748</v>
      </c>
    </row>
    <row r="17" spans="1:23">
      <c r="A17" t="s">
        <v>29</v>
      </c>
      <c r="B17">
        <v>32</v>
      </c>
      <c r="C17">
        <v>2797.0081154630702</v>
      </c>
      <c r="D17">
        <v>2174</v>
      </c>
      <c r="E17">
        <v>2900851.4473988502</v>
      </c>
      <c r="F17" s="2" t="s">
        <v>24</v>
      </c>
      <c r="G17" s="3">
        <v>2844.4701917915881</v>
      </c>
      <c r="H17" s="3">
        <v>2854.5431289131002</v>
      </c>
      <c r="I17" s="3">
        <v>9.4929300663151981</v>
      </c>
      <c r="J17" s="3">
        <v>2920072.0231772061</v>
      </c>
      <c r="K17" s="3">
        <v>9639.791186704404</v>
      </c>
    </row>
    <row r="18" spans="1:23">
      <c r="A18" t="s">
        <v>15</v>
      </c>
      <c r="B18">
        <v>50</v>
      </c>
      <c r="C18">
        <v>2602.89372403172</v>
      </c>
      <c r="D18">
        <v>1992</v>
      </c>
      <c r="E18">
        <v>2700450.3708095099</v>
      </c>
      <c r="F18" s="2" t="s">
        <v>28</v>
      </c>
      <c r="G18" s="3">
        <v>2835.3741630036361</v>
      </c>
      <c r="H18" s="3">
        <v>2851.1555623198601</v>
      </c>
      <c r="I18" s="3">
        <v>14.582656306888769</v>
      </c>
      <c r="J18" s="3">
        <v>2914475.671890418</v>
      </c>
      <c r="K18" s="3">
        <v>7801.6852683277129</v>
      </c>
    </row>
    <row r="19" spans="1:23">
      <c r="A19" t="s">
        <v>23</v>
      </c>
      <c r="B19">
        <v>50</v>
      </c>
      <c r="C19">
        <v>2832.4957261080199</v>
      </c>
      <c r="D19">
        <v>2174</v>
      </c>
      <c r="E19">
        <v>2908212.4262758801</v>
      </c>
      <c r="F19" s="2" t="s">
        <v>26</v>
      </c>
      <c r="G19" s="3">
        <v>2839.8500035752222</v>
      </c>
      <c r="H19" s="3">
        <v>2854.5431289131002</v>
      </c>
      <c r="I19" s="3">
        <v>15.901978206199571</v>
      </c>
      <c r="J19" s="3">
        <v>2625954.29824206</v>
      </c>
      <c r="K19" s="3">
        <v>45754.676226805408</v>
      </c>
    </row>
    <row r="20" spans="1:23">
      <c r="A20" t="s">
        <v>24</v>
      </c>
      <c r="B20">
        <v>50</v>
      </c>
      <c r="C20">
        <v>2851.1555623198601</v>
      </c>
      <c r="D20">
        <v>2174</v>
      </c>
      <c r="E20">
        <v>2925509.24736269</v>
      </c>
      <c r="F20" s="2" t="s">
        <v>8</v>
      </c>
      <c r="G20" s="3">
        <v>2808.0043393976516</v>
      </c>
      <c r="H20" s="3">
        <v>2854.5431289131002</v>
      </c>
      <c r="I20" s="3">
        <v>77.078454138415751</v>
      </c>
      <c r="J20" s="3">
        <v>2849644.5034857909</v>
      </c>
      <c r="K20" s="3">
        <v>112908.23575817548</v>
      </c>
    </row>
    <row r="21" spans="1:23">
      <c r="A21" t="s">
        <v>25</v>
      </c>
      <c r="B21">
        <v>50</v>
      </c>
      <c r="C21">
        <v>2823.7361271452701</v>
      </c>
      <c r="D21">
        <v>2174</v>
      </c>
      <c r="E21">
        <v>2910285.4799667401</v>
      </c>
    </row>
    <row r="22" spans="1:23">
      <c r="A22" t="s">
        <v>26</v>
      </c>
      <c r="B22">
        <v>50</v>
      </c>
      <c r="C22">
        <v>2854.5431289131002</v>
      </c>
      <c r="D22">
        <v>2174</v>
      </c>
      <c r="E22">
        <v>2663872.1210372602</v>
      </c>
    </row>
    <row r="23" spans="1:23">
      <c r="A23" t="s">
        <v>27</v>
      </c>
      <c r="B23">
        <v>28</v>
      </c>
      <c r="C23">
        <v>2832.4957261080199</v>
      </c>
      <c r="D23">
        <v>2174</v>
      </c>
      <c r="E23">
        <v>2904459.0253383601</v>
      </c>
    </row>
    <row r="24" spans="1:23">
      <c r="A24" t="s">
        <v>28</v>
      </c>
      <c r="B24">
        <v>48</v>
      </c>
      <c r="C24">
        <v>2851.1555623198601</v>
      </c>
      <c r="D24">
        <v>2174</v>
      </c>
      <c r="E24">
        <v>2913865.9484820701</v>
      </c>
      <c r="L24" s="7" t="s">
        <v>15</v>
      </c>
      <c r="M24" s="7" t="s">
        <v>40</v>
      </c>
      <c r="N24" s="8">
        <v>2616.2898585380813</v>
      </c>
      <c r="O24" s="7" t="s">
        <v>40</v>
      </c>
      <c r="P24" s="8">
        <v>2787.9525153115501</v>
      </c>
      <c r="Q24" s="7" t="s">
        <v>40</v>
      </c>
      <c r="R24" s="8">
        <v>62.417181611271239</v>
      </c>
      <c r="S24" s="7" t="s">
        <v>40</v>
      </c>
      <c r="T24" s="8">
        <v>2697030.5046137543</v>
      </c>
      <c r="U24" s="7" t="s">
        <v>40</v>
      </c>
      <c r="V24" s="8">
        <v>24154.25975173973</v>
      </c>
      <c r="W24" s="10" t="s">
        <v>41</v>
      </c>
    </row>
    <row r="25" spans="1:23">
      <c r="A25" t="s">
        <v>29</v>
      </c>
      <c r="B25">
        <v>41</v>
      </c>
      <c r="C25">
        <v>2850.9733738244199</v>
      </c>
      <c r="D25">
        <v>2216</v>
      </c>
      <c r="E25">
        <v>2942179.2207857799</v>
      </c>
      <c r="L25" s="7" t="s">
        <v>23</v>
      </c>
      <c r="M25" s="7" t="s">
        <v>40</v>
      </c>
      <c r="N25" s="8">
        <v>2830.9558890624385</v>
      </c>
      <c r="O25" s="7" t="s">
        <v>40</v>
      </c>
      <c r="P25" s="8">
        <v>2851.1555623198601</v>
      </c>
      <c r="Q25" s="7" t="s">
        <v>40</v>
      </c>
      <c r="R25" s="8">
        <v>11.741712100544271</v>
      </c>
      <c r="S25" s="7" t="s">
        <v>40</v>
      </c>
      <c r="T25" s="8">
        <v>2908996.64105298</v>
      </c>
      <c r="U25" s="7" t="s">
        <v>40</v>
      </c>
      <c r="V25" s="8">
        <v>20657.572461406591</v>
      </c>
      <c r="W25" s="10" t="s">
        <v>41</v>
      </c>
    </row>
    <row r="26" spans="1:23">
      <c r="A26" t="s">
        <v>15</v>
      </c>
      <c r="B26">
        <v>50</v>
      </c>
      <c r="C26">
        <v>2787.9525153115501</v>
      </c>
      <c r="D26">
        <v>1992</v>
      </c>
      <c r="E26">
        <v>2735864.5532860099</v>
      </c>
      <c r="L26" s="7" t="s">
        <v>48</v>
      </c>
      <c r="M26" s="7" t="s">
        <v>40</v>
      </c>
      <c r="N26" s="8">
        <v>2829.8887949175637</v>
      </c>
      <c r="O26" s="7" t="s">
        <v>40</v>
      </c>
      <c r="P26" s="8">
        <v>2851.1555623198601</v>
      </c>
      <c r="Q26" s="7" t="s">
        <v>40</v>
      </c>
      <c r="R26" s="8">
        <v>14.346576877752707</v>
      </c>
      <c r="S26" s="7" t="s">
        <v>40</v>
      </c>
      <c r="T26" s="8">
        <v>2897744.5831528278</v>
      </c>
      <c r="U26" s="7" t="s">
        <v>40</v>
      </c>
      <c r="V26" s="8">
        <v>9973.8293147443019</v>
      </c>
      <c r="W26" s="10" t="s">
        <v>41</v>
      </c>
    </row>
    <row r="27" spans="1:23">
      <c r="A27" t="s">
        <v>23</v>
      </c>
      <c r="B27">
        <v>50</v>
      </c>
      <c r="C27">
        <v>2823.7361271452701</v>
      </c>
      <c r="D27">
        <v>2174</v>
      </c>
      <c r="E27">
        <v>2893114.3432532698</v>
      </c>
      <c r="L27" s="7" t="s">
        <v>25</v>
      </c>
      <c r="M27" s="7" t="s">
        <v>40</v>
      </c>
      <c r="N27" s="8">
        <v>2834.8679300062281</v>
      </c>
      <c r="O27" s="7" t="s">
        <v>40</v>
      </c>
      <c r="P27" s="8">
        <v>2853.1391842749899</v>
      </c>
      <c r="Q27" s="7" t="s">
        <v>40</v>
      </c>
      <c r="R27" s="8">
        <v>14.807970191346971</v>
      </c>
      <c r="S27" s="7" t="s">
        <v>40</v>
      </c>
      <c r="T27" s="8">
        <v>2918013.6241709208</v>
      </c>
      <c r="U27" s="7" t="s">
        <v>40</v>
      </c>
      <c r="V27" s="8">
        <v>17071.434658628412</v>
      </c>
      <c r="W27" s="10" t="s">
        <v>41</v>
      </c>
    </row>
    <row r="28" spans="1:23">
      <c r="A28" t="s">
        <v>24</v>
      </c>
      <c r="B28">
        <v>50</v>
      </c>
      <c r="C28">
        <v>2832.4957261080199</v>
      </c>
      <c r="D28">
        <v>2174</v>
      </c>
      <c r="E28">
        <v>2911836.17734341</v>
      </c>
      <c r="L28" s="7" t="s">
        <v>49</v>
      </c>
      <c r="M28" s="7" t="s">
        <v>40</v>
      </c>
      <c r="N28" s="8">
        <v>2832.3378842864681</v>
      </c>
      <c r="O28" s="7" t="s">
        <v>40</v>
      </c>
      <c r="P28" s="8">
        <v>2851.1555623198601</v>
      </c>
      <c r="Q28" s="7" t="s">
        <v>40</v>
      </c>
      <c r="R28" s="8">
        <v>16.819342865955679</v>
      </c>
      <c r="S28" s="7" t="s">
        <v>40</v>
      </c>
      <c r="T28" s="8">
        <v>2914868.6815861496</v>
      </c>
      <c r="U28" s="7" t="s">
        <v>40</v>
      </c>
      <c r="V28" s="8">
        <v>13805.348943736748</v>
      </c>
      <c r="W28" s="10" t="s">
        <v>41</v>
      </c>
    </row>
    <row r="29" spans="1:23">
      <c r="A29" t="s">
        <v>25</v>
      </c>
      <c r="B29">
        <v>50</v>
      </c>
      <c r="C29">
        <v>2832.4957261080199</v>
      </c>
      <c r="D29">
        <v>2174</v>
      </c>
      <c r="E29">
        <v>2911075.6657296498</v>
      </c>
      <c r="L29" s="7" t="s">
        <v>24</v>
      </c>
      <c r="M29" s="7" t="s">
        <v>40</v>
      </c>
      <c r="N29" s="8">
        <v>2844.4701917915881</v>
      </c>
      <c r="O29" s="7" t="s">
        <v>40</v>
      </c>
      <c r="P29" s="8">
        <v>2854.5431289131002</v>
      </c>
      <c r="Q29" s="7" t="s">
        <v>40</v>
      </c>
      <c r="R29" s="8">
        <v>9.4929300663151981</v>
      </c>
      <c r="S29" s="7" t="s">
        <v>40</v>
      </c>
      <c r="T29" s="8">
        <v>2920072.0231772061</v>
      </c>
      <c r="U29" s="7" t="s">
        <v>40</v>
      </c>
      <c r="V29" s="8">
        <v>9639.791186704404</v>
      </c>
      <c r="W29" s="10" t="s">
        <v>41</v>
      </c>
    </row>
    <row r="30" spans="1:23">
      <c r="A30" t="s">
        <v>26</v>
      </c>
      <c r="B30">
        <v>50</v>
      </c>
      <c r="C30">
        <v>2832.4957261080199</v>
      </c>
      <c r="D30">
        <v>2174</v>
      </c>
      <c r="E30">
        <v>2556818.6102779401</v>
      </c>
      <c r="L30" s="7" t="s">
        <v>50</v>
      </c>
      <c r="M30" s="7" t="s">
        <v>40</v>
      </c>
      <c r="N30" s="8">
        <v>2835.3741630036361</v>
      </c>
      <c r="O30" s="7" t="s">
        <v>40</v>
      </c>
      <c r="P30" s="8">
        <v>2851.1555623198601</v>
      </c>
      <c r="Q30" s="7" t="s">
        <v>40</v>
      </c>
      <c r="R30" s="8">
        <v>14.582656306888769</v>
      </c>
      <c r="S30" s="7" t="s">
        <v>40</v>
      </c>
      <c r="T30" s="8">
        <v>2914475.671890418</v>
      </c>
      <c r="U30" s="7" t="s">
        <v>40</v>
      </c>
      <c r="V30" s="8">
        <v>7801.6852683277129</v>
      </c>
      <c r="W30" s="10" t="s">
        <v>41</v>
      </c>
    </row>
    <row r="31" spans="1:23">
      <c r="A31" t="s">
        <v>27</v>
      </c>
      <c r="B31">
        <v>39</v>
      </c>
      <c r="C31">
        <v>2823.7361271452701</v>
      </c>
      <c r="D31">
        <v>2174</v>
      </c>
      <c r="E31">
        <v>2886134.0949735502</v>
      </c>
      <c r="L31" s="7" t="s">
        <v>26</v>
      </c>
      <c r="M31" s="7" t="s">
        <v>40</v>
      </c>
      <c r="N31" s="8">
        <v>2839.8500035752222</v>
      </c>
      <c r="O31" s="7" t="s">
        <v>40</v>
      </c>
      <c r="P31" s="8">
        <v>2854.5431289131002</v>
      </c>
      <c r="Q31" s="7" t="s">
        <v>40</v>
      </c>
      <c r="R31" s="8">
        <v>15.901978206199571</v>
      </c>
      <c r="S31" s="7" t="s">
        <v>40</v>
      </c>
      <c r="T31" s="8">
        <v>2625954.29824206</v>
      </c>
      <c r="U31" s="7" t="s">
        <v>40</v>
      </c>
      <c r="V31" s="8">
        <v>45754.676226805408</v>
      </c>
      <c r="W31" s="10" t="s">
        <v>41</v>
      </c>
    </row>
    <row r="32" spans="1:23">
      <c r="A32" t="s">
        <v>28</v>
      </c>
      <c r="B32">
        <v>40</v>
      </c>
      <c r="C32">
        <v>2832.1249366684201</v>
      </c>
      <c r="D32">
        <v>2174</v>
      </c>
      <c r="E32">
        <v>2913468.0619456498</v>
      </c>
    </row>
    <row r="33" spans="1:5">
      <c r="A33" t="s">
        <v>29</v>
      </c>
      <c r="B33">
        <v>27</v>
      </c>
      <c r="C33">
        <v>2851.1555623198601</v>
      </c>
      <c r="D33">
        <v>2174</v>
      </c>
      <c r="E33">
        <v>2929386.77381502</v>
      </c>
    </row>
    <row r="34" spans="1:5">
      <c r="A34" t="s">
        <v>15</v>
      </c>
      <c r="B34">
        <v>50</v>
      </c>
      <c r="C34">
        <v>2602.89372403172</v>
      </c>
      <c r="D34">
        <v>1992</v>
      </c>
      <c r="E34">
        <v>2700450.3708095099</v>
      </c>
    </row>
    <row r="35" spans="1:5">
      <c r="A35" t="s">
        <v>23</v>
      </c>
      <c r="B35">
        <v>50</v>
      </c>
      <c r="C35">
        <v>2851.1555623198601</v>
      </c>
      <c r="D35">
        <v>2174</v>
      </c>
      <c r="E35">
        <v>2914623.9616015698</v>
      </c>
    </row>
    <row r="36" spans="1:5">
      <c r="A36" t="s">
        <v>24</v>
      </c>
      <c r="B36">
        <v>50</v>
      </c>
      <c r="C36">
        <v>2851.1555623198601</v>
      </c>
      <c r="D36">
        <v>2174</v>
      </c>
      <c r="E36">
        <v>2913865.9484820701</v>
      </c>
    </row>
    <row r="37" spans="1:5">
      <c r="A37" t="s">
        <v>25</v>
      </c>
      <c r="B37">
        <v>50</v>
      </c>
      <c r="C37">
        <v>2832.4957261080199</v>
      </c>
      <c r="D37">
        <v>2174</v>
      </c>
      <c r="E37">
        <v>2916929.26589585</v>
      </c>
    </row>
    <row r="38" spans="1:5">
      <c r="A38" t="s">
        <v>26</v>
      </c>
      <c r="B38">
        <v>50</v>
      </c>
      <c r="C38">
        <v>2839.3149366684202</v>
      </c>
      <c r="D38">
        <v>2174</v>
      </c>
      <c r="E38">
        <v>2643185.1367724999</v>
      </c>
    </row>
    <row r="39" spans="1:5">
      <c r="A39" t="s">
        <v>27</v>
      </c>
      <c r="B39">
        <v>24</v>
      </c>
      <c r="C39">
        <v>2832.1249366684201</v>
      </c>
      <c r="D39">
        <v>2174</v>
      </c>
      <c r="E39">
        <v>2900658.31197567</v>
      </c>
    </row>
    <row r="40" spans="1:5">
      <c r="A40" t="s">
        <v>28</v>
      </c>
      <c r="B40">
        <v>39</v>
      </c>
      <c r="C40">
        <v>2851.1555623198601</v>
      </c>
      <c r="D40">
        <v>2174</v>
      </c>
      <c r="E40">
        <v>2931303.46186085</v>
      </c>
    </row>
    <row r="41" spans="1:5">
      <c r="A41" t="s">
        <v>29</v>
      </c>
      <c r="B41">
        <v>39</v>
      </c>
      <c r="C41">
        <v>2823.7361271452701</v>
      </c>
      <c r="D41">
        <v>2174</v>
      </c>
      <c r="E41">
        <v>2909405.1317350301</v>
      </c>
    </row>
    <row r="42" spans="1:5">
      <c r="A42" t="s">
        <v>15</v>
      </c>
      <c r="B42">
        <v>50</v>
      </c>
      <c r="C42">
        <v>2551.7962778155002</v>
      </c>
      <c r="D42">
        <v>1869</v>
      </c>
      <c r="E42">
        <v>2718057.2713625301</v>
      </c>
    </row>
    <row r="43" spans="1:5">
      <c r="A43" t="s">
        <v>23</v>
      </c>
      <c r="B43">
        <v>50</v>
      </c>
      <c r="C43">
        <v>2819.3671973601199</v>
      </c>
      <c r="D43">
        <v>2174</v>
      </c>
      <c r="E43">
        <v>2888476.31514173</v>
      </c>
    </row>
    <row r="44" spans="1:5">
      <c r="A44" t="s">
        <v>24</v>
      </c>
      <c r="B44">
        <v>50</v>
      </c>
      <c r="C44">
        <v>2851.1555623198601</v>
      </c>
      <c r="D44">
        <v>2174</v>
      </c>
      <c r="E44">
        <v>2913029.64858418</v>
      </c>
    </row>
    <row r="45" spans="1:5">
      <c r="A45" t="s">
        <v>25</v>
      </c>
      <c r="B45">
        <v>50</v>
      </c>
      <c r="C45">
        <v>2802.7414816127002</v>
      </c>
      <c r="D45">
        <v>2216</v>
      </c>
      <c r="E45">
        <v>2893288.7352548698</v>
      </c>
    </row>
    <row r="46" spans="1:5">
      <c r="A46" t="s">
        <v>26</v>
      </c>
      <c r="B46">
        <v>50</v>
      </c>
      <c r="C46">
        <v>2832.4957261080199</v>
      </c>
      <c r="D46">
        <v>2174</v>
      </c>
      <c r="E46">
        <v>2556818.6102779401</v>
      </c>
    </row>
    <row r="47" spans="1:5">
      <c r="A47" t="s">
        <v>27</v>
      </c>
      <c r="B47">
        <v>47</v>
      </c>
      <c r="C47">
        <v>2806.4345760802798</v>
      </c>
      <c r="D47">
        <v>2174</v>
      </c>
      <c r="E47">
        <v>2892296.9653272</v>
      </c>
    </row>
    <row r="48" spans="1:5">
      <c r="A48" t="s">
        <v>28</v>
      </c>
      <c r="B48">
        <v>45</v>
      </c>
      <c r="C48">
        <v>2832.4957261080199</v>
      </c>
      <c r="D48">
        <v>2174</v>
      </c>
      <c r="E48">
        <v>2912085.5499991798</v>
      </c>
    </row>
    <row r="49" spans="1:5">
      <c r="A49" t="s">
        <v>29</v>
      </c>
      <c r="B49">
        <v>26</v>
      </c>
      <c r="C49">
        <v>2819.3671973601199</v>
      </c>
      <c r="D49">
        <v>2174</v>
      </c>
      <c r="E49">
        <v>2893724.7551287501</v>
      </c>
    </row>
    <row r="50" spans="1:5">
      <c r="A50" t="s">
        <v>15</v>
      </c>
      <c r="B50">
        <v>50</v>
      </c>
      <c r="C50">
        <v>2602.89372403172</v>
      </c>
      <c r="D50">
        <v>1992</v>
      </c>
      <c r="E50">
        <v>2700450.3708095099</v>
      </c>
    </row>
    <row r="51" spans="1:5">
      <c r="A51" t="s">
        <v>23</v>
      </c>
      <c r="B51">
        <v>50</v>
      </c>
      <c r="C51">
        <v>2850.9733738244199</v>
      </c>
      <c r="D51">
        <v>2216</v>
      </c>
      <c r="E51">
        <v>2945274.2227067198</v>
      </c>
    </row>
    <row r="52" spans="1:5">
      <c r="A52" t="s">
        <v>24</v>
      </c>
      <c r="B52">
        <v>50</v>
      </c>
      <c r="C52">
        <v>2854.5431289131002</v>
      </c>
      <c r="D52">
        <v>2174</v>
      </c>
      <c r="E52">
        <v>2933068.9484567898</v>
      </c>
    </row>
    <row r="53" spans="1:5">
      <c r="A53" t="s">
        <v>25</v>
      </c>
      <c r="B53">
        <v>50</v>
      </c>
      <c r="C53">
        <v>2848.20250479674</v>
      </c>
      <c r="D53">
        <v>2066</v>
      </c>
      <c r="E53">
        <v>2937858.9086883198</v>
      </c>
    </row>
    <row r="54" spans="1:5">
      <c r="A54" t="s">
        <v>26</v>
      </c>
      <c r="B54">
        <v>50</v>
      </c>
      <c r="C54">
        <v>2832.1249366684201</v>
      </c>
      <c r="D54">
        <v>2174</v>
      </c>
      <c r="E54">
        <v>2631954.3567725001</v>
      </c>
    </row>
    <row r="55" spans="1:5">
      <c r="A55" t="s">
        <v>27</v>
      </c>
      <c r="B55">
        <v>28</v>
      </c>
      <c r="C55">
        <v>2819.3671973601199</v>
      </c>
      <c r="D55">
        <v>2174</v>
      </c>
      <c r="E55">
        <v>2902557.8843863299</v>
      </c>
    </row>
    <row r="56" spans="1:5">
      <c r="A56" t="s">
        <v>28</v>
      </c>
      <c r="B56">
        <v>39</v>
      </c>
      <c r="C56">
        <v>2817.3613217878101</v>
      </c>
      <c r="D56">
        <v>2174</v>
      </c>
      <c r="E56">
        <v>2906361.6253260202</v>
      </c>
    </row>
    <row r="57" spans="1:5">
      <c r="A57" t="s">
        <v>29</v>
      </c>
      <c r="B57">
        <v>30</v>
      </c>
      <c r="C57">
        <v>2832.4957261080199</v>
      </c>
      <c r="D57">
        <v>2174</v>
      </c>
      <c r="E57">
        <v>2912223.4186777999</v>
      </c>
    </row>
    <row r="58" spans="1:5">
      <c r="A58" t="s">
        <v>15</v>
      </c>
      <c r="B58">
        <v>50</v>
      </c>
      <c r="C58">
        <v>2602.89372403172</v>
      </c>
      <c r="D58">
        <v>1992</v>
      </c>
      <c r="E58">
        <v>2656840.4983159699</v>
      </c>
    </row>
    <row r="59" spans="1:5">
      <c r="A59" t="s">
        <v>23</v>
      </c>
      <c r="B59">
        <v>50</v>
      </c>
      <c r="C59">
        <v>2823.7361271452701</v>
      </c>
      <c r="D59">
        <v>2174</v>
      </c>
      <c r="E59">
        <v>2892076.8214758998</v>
      </c>
    </row>
    <row r="60" spans="1:5">
      <c r="A60" t="s">
        <v>24</v>
      </c>
      <c r="B60">
        <v>50</v>
      </c>
      <c r="C60">
        <v>2837.4467770144602</v>
      </c>
      <c r="D60">
        <v>2174</v>
      </c>
      <c r="E60">
        <v>2921036.14569268</v>
      </c>
    </row>
    <row r="61" spans="1:5">
      <c r="A61" t="s">
        <v>25</v>
      </c>
      <c r="B61">
        <v>50</v>
      </c>
      <c r="C61">
        <v>2832.9023249202401</v>
      </c>
      <c r="D61">
        <v>2174</v>
      </c>
      <c r="E61">
        <v>2907400.1158527499</v>
      </c>
    </row>
    <row r="62" spans="1:5">
      <c r="A62" t="s">
        <v>26</v>
      </c>
      <c r="B62">
        <v>50</v>
      </c>
      <c r="C62">
        <v>2854.5431289131002</v>
      </c>
      <c r="D62">
        <v>2174</v>
      </c>
      <c r="E62">
        <v>2663872.1210372602</v>
      </c>
    </row>
    <row r="63" spans="1:5">
      <c r="A63" t="s">
        <v>27</v>
      </c>
      <c r="B63">
        <v>26</v>
      </c>
      <c r="C63">
        <v>2823.7361271452701</v>
      </c>
      <c r="D63">
        <v>2174</v>
      </c>
      <c r="E63">
        <v>2890493.5159246698</v>
      </c>
    </row>
    <row r="64" spans="1:5">
      <c r="A64" t="s">
        <v>28</v>
      </c>
      <c r="B64">
        <v>50</v>
      </c>
      <c r="C64">
        <v>2808.55855572481</v>
      </c>
      <c r="D64">
        <v>2174</v>
      </c>
      <c r="E64">
        <v>2904682.78296876</v>
      </c>
    </row>
    <row r="65" spans="1:5">
      <c r="A65" t="s">
        <v>29</v>
      </c>
      <c r="B65">
        <v>31</v>
      </c>
      <c r="C65">
        <v>2832.4957261080199</v>
      </c>
      <c r="D65">
        <v>2174</v>
      </c>
      <c r="E65">
        <v>2912831.8059924799</v>
      </c>
    </row>
    <row r="66" spans="1:5">
      <c r="A66" t="s">
        <v>15</v>
      </c>
      <c r="B66">
        <v>50</v>
      </c>
      <c r="C66">
        <v>2602.89372403172</v>
      </c>
      <c r="D66">
        <v>1992</v>
      </c>
      <c r="E66">
        <v>2656840.4983159699</v>
      </c>
    </row>
    <row r="67" spans="1:5">
      <c r="A67" t="s">
        <v>23</v>
      </c>
      <c r="B67">
        <v>50</v>
      </c>
      <c r="C67">
        <v>2832.4957261080199</v>
      </c>
      <c r="D67">
        <v>2174</v>
      </c>
      <c r="E67">
        <v>2908052.2253296198</v>
      </c>
    </row>
    <row r="68" spans="1:5">
      <c r="A68" t="s">
        <v>24</v>
      </c>
      <c r="B68">
        <v>50</v>
      </c>
      <c r="C68">
        <v>2832.1249366684201</v>
      </c>
      <c r="D68">
        <v>2174</v>
      </c>
      <c r="E68">
        <v>2907059.2437136699</v>
      </c>
    </row>
    <row r="69" spans="1:5">
      <c r="A69" t="s">
        <v>25</v>
      </c>
      <c r="B69">
        <v>50</v>
      </c>
      <c r="C69">
        <v>2851.1555623198601</v>
      </c>
      <c r="D69">
        <v>2174</v>
      </c>
      <c r="E69">
        <v>2910298.3106792099</v>
      </c>
    </row>
    <row r="70" spans="1:5">
      <c r="A70" t="s">
        <v>26</v>
      </c>
      <c r="B70">
        <v>50</v>
      </c>
      <c r="C70">
        <v>2854.5431289131002</v>
      </c>
      <c r="D70">
        <v>2174</v>
      </c>
      <c r="E70">
        <v>2663872.1210372602</v>
      </c>
    </row>
    <row r="71" spans="1:5">
      <c r="A71" t="s">
        <v>27</v>
      </c>
      <c r="B71">
        <v>21</v>
      </c>
      <c r="C71">
        <v>2839.3149366684202</v>
      </c>
      <c r="D71">
        <v>2174</v>
      </c>
      <c r="E71">
        <v>2903182.1501909699</v>
      </c>
    </row>
    <row r="72" spans="1:5">
      <c r="A72" t="s">
        <v>28</v>
      </c>
      <c r="B72">
        <v>39</v>
      </c>
      <c r="C72">
        <v>2851.1555623198601</v>
      </c>
      <c r="D72">
        <v>2174</v>
      </c>
      <c r="E72">
        <v>2914442.8377053798</v>
      </c>
    </row>
    <row r="73" spans="1:5">
      <c r="A73" t="s">
        <v>29</v>
      </c>
      <c r="B73">
        <v>34</v>
      </c>
      <c r="C73">
        <v>2851.1555623198601</v>
      </c>
      <c r="D73">
        <v>2174</v>
      </c>
      <c r="E73">
        <v>2922121.6543487399</v>
      </c>
    </row>
    <row r="74" spans="1:5">
      <c r="A74" t="s">
        <v>15</v>
      </c>
      <c r="B74">
        <v>50</v>
      </c>
      <c r="C74">
        <v>2602.89372403172</v>
      </c>
      <c r="D74">
        <v>1992</v>
      </c>
      <c r="E74">
        <v>2700450.3708095099</v>
      </c>
    </row>
    <row r="75" spans="1:5">
      <c r="A75" t="s">
        <v>23</v>
      </c>
      <c r="B75">
        <v>50</v>
      </c>
      <c r="C75">
        <v>2823.7361271452701</v>
      </c>
      <c r="D75">
        <v>2174</v>
      </c>
      <c r="E75">
        <v>2927809.44993544</v>
      </c>
    </row>
    <row r="76" spans="1:5">
      <c r="A76" t="s">
        <v>24</v>
      </c>
      <c r="B76">
        <v>50</v>
      </c>
      <c r="C76">
        <v>2851.1555623198601</v>
      </c>
      <c r="D76">
        <v>2174</v>
      </c>
      <c r="E76">
        <v>2923100.1195907099</v>
      </c>
    </row>
    <row r="77" spans="1:5">
      <c r="A77" t="s">
        <v>25</v>
      </c>
      <c r="B77">
        <v>50</v>
      </c>
      <c r="C77">
        <v>2839.3149366684202</v>
      </c>
      <c r="D77">
        <v>2174</v>
      </c>
      <c r="E77">
        <v>2933224.97896282</v>
      </c>
    </row>
    <row r="78" spans="1:5">
      <c r="A78" t="s">
        <v>26</v>
      </c>
      <c r="B78">
        <v>50</v>
      </c>
      <c r="C78">
        <v>2804.5812578785199</v>
      </c>
      <c r="D78">
        <v>2216</v>
      </c>
      <c r="E78">
        <v>2572092.6473981799</v>
      </c>
    </row>
    <row r="79" spans="1:5">
      <c r="A79" t="s">
        <v>27</v>
      </c>
      <c r="B79">
        <v>29</v>
      </c>
      <c r="C79">
        <v>2851.1555623198601</v>
      </c>
      <c r="D79">
        <v>2174</v>
      </c>
      <c r="E79">
        <v>2899936.6729752901</v>
      </c>
    </row>
    <row r="80" spans="1:5">
      <c r="A80" t="s">
        <v>28</v>
      </c>
      <c r="B80">
        <v>40</v>
      </c>
      <c r="C80">
        <v>2832.4957261080199</v>
      </c>
      <c r="D80">
        <v>2174</v>
      </c>
      <c r="E80">
        <v>2916227.64235842</v>
      </c>
    </row>
    <row r="81" spans="1:5">
      <c r="A81" t="s">
        <v>29</v>
      </c>
      <c r="B81">
        <v>34</v>
      </c>
      <c r="C81">
        <v>2832.4957261080199</v>
      </c>
      <c r="D81">
        <v>2174</v>
      </c>
      <c r="E81">
        <v>2910300.5164037799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workbookViewId="0">
      <selection activeCell="B1" sqref="B1:E1"/>
    </sheetView>
  </sheetViews>
  <sheetFormatPr baseColWidth="10" defaultRowHeight="15" x14ac:dyDescent="0"/>
  <cols>
    <col min="1" max="1" width="8.5" bestFit="1" customWidth="1"/>
    <col min="2" max="2" width="13.6640625" bestFit="1" customWidth="1"/>
    <col min="3" max="3" width="12.1640625" bestFit="1" customWidth="1"/>
    <col min="4" max="4" width="7.1640625" bestFit="1" customWidth="1"/>
    <col min="5" max="5" width="12.83203125" bestFit="1" customWidth="1"/>
    <col min="6" max="6" width="13" bestFit="1" customWidth="1"/>
    <col min="7" max="7" width="21.1640625" bestFit="1" customWidth="1"/>
    <col min="8" max="8" width="18.1640625" bestFit="1" customWidth="1"/>
    <col min="9" max="9" width="20.33203125" bestFit="1" customWidth="1"/>
    <col min="10" max="10" width="22" bestFit="1" customWidth="1"/>
    <col min="11" max="11" width="21.1640625" bestFit="1" customWidth="1"/>
    <col min="12" max="12" width="7.1640625" bestFit="1" customWidth="1"/>
    <col min="13" max="13" width="2.6640625" bestFit="1" customWidth="1"/>
    <col min="14" max="14" width="11" bestFit="1" customWidth="1"/>
    <col min="15" max="15" width="2.6640625" bestFit="1" customWidth="1"/>
    <col min="16" max="16" width="11" bestFit="1" customWidth="1"/>
    <col min="17" max="17" width="2.6640625" bestFit="1" customWidth="1"/>
    <col min="18" max="18" width="11" bestFit="1" customWidth="1"/>
    <col min="19" max="19" width="2.6640625" bestFit="1" customWidth="1"/>
    <col min="20" max="20" width="12.83203125" bestFit="1" customWidth="1"/>
    <col min="21" max="21" width="2.6640625" bestFit="1" customWidth="1"/>
    <col min="22" max="22" width="11" bestFit="1" customWidth="1"/>
  </cols>
  <sheetData>
    <row r="1" spans="1:11">
      <c r="A1" t="s">
        <v>30</v>
      </c>
      <c r="B1" t="s">
        <v>31</v>
      </c>
      <c r="C1" t="s">
        <v>43</v>
      </c>
      <c r="D1" t="s">
        <v>2</v>
      </c>
      <c r="E1" t="s">
        <v>32</v>
      </c>
    </row>
    <row r="2" spans="1:11">
      <c r="A2" t="s">
        <v>15</v>
      </c>
      <c r="B2">
        <v>50</v>
      </c>
      <c r="C2">
        <v>5079.1918667318096</v>
      </c>
      <c r="D2">
        <v>8342</v>
      </c>
      <c r="E2" s="15">
        <v>14941612.2251906</v>
      </c>
    </row>
    <row r="3" spans="1:11">
      <c r="A3" t="s">
        <v>23</v>
      </c>
      <c r="B3">
        <v>50</v>
      </c>
      <c r="C3">
        <v>5073.3440807177503</v>
      </c>
      <c r="D3">
        <v>8249</v>
      </c>
      <c r="E3" s="15">
        <v>15453099.4380452</v>
      </c>
    </row>
    <row r="4" spans="1:11">
      <c r="A4" t="s">
        <v>24</v>
      </c>
      <c r="B4">
        <v>50</v>
      </c>
      <c r="C4">
        <v>5007.7828144960504</v>
      </c>
      <c r="D4">
        <v>8311</v>
      </c>
      <c r="E4" s="15">
        <v>15734099.950089101</v>
      </c>
    </row>
    <row r="5" spans="1:11">
      <c r="A5" t="s">
        <v>25</v>
      </c>
      <c r="B5">
        <v>50</v>
      </c>
      <c r="C5">
        <v>5144.3243064437802</v>
      </c>
      <c r="D5">
        <v>8357</v>
      </c>
      <c r="E5" s="15">
        <v>15396900.2576259</v>
      </c>
    </row>
    <row r="6" spans="1:11">
      <c r="A6" t="s">
        <v>26</v>
      </c>
      <c r="B6">
        <v>50</v>
      </c>
      <c r="C6">
        <v>5063.0464554338896</v>
      </c>
      <c r="D6">
        <v>8368</v>
      </c>
      <c r="E6" s="15">
        <v>14862989.427429499</v>
      </c>
    </row>
    <row r="7" spans="1:11">
      <c r="A7" t="s">
        <v>27</v>
      </c>
      <c r="B7">
        <v>20</v>
      </c>
      <c r="C7">
        <v>5041.1352325607404</v>
      </c>
      <c r="D7">
        <v>8341</v>
      </c>
      <c r="E7" s="15">
        <v>15532444.0423996</v>
      </c>
    </row>
    <row r="8" spans="1:11">
      <c r="A8" t="s">
        <v>28</v>
      </c>
      <c r="B8">
        <v>549</v>
      </c>
      <c r="C8">
        <v>5258.1436181189401</v>
      </c>
      <c r="D8">
        <v>8334</v>
      </c>
      <c r="E8" s="15">
        <v>16355997.8747552</v>
      </c>
    </row>
    <row r="9" spans="1:11">
      <c r="A9" t="s">
        <v>29</v>
      </c>
      <c r="B9">
        <v>34</v>
      </c>
      <c r="C9">
        <v>5127.3256563827799</v>
      </c>
      <c r="D9">
        <v>8022</v>
      </c>
      <c r="E9" s="15">
        <v>16450347.255992999</v>
      </c>
    </row>
    <row r="10" spans="1:11">
      <c r="A10" t="s">
        <v>15</v>
      </c>
      <c r="B10">
        <v>50</v>
      </c>
      <c r="C10">
        <v>4924.49617137729</v>
      </c>
      <c r="D10">
        <v>7960</v>
      </c>
      <c r="E10" s="15">
        <v>15556522.4969583</v>
      </c>
    </row>
    <row r="11" spans="1:11">
      <c r="A11" t="s">
        <v>23</v>
      </c>
      <c r="B11">
        <v>50</v>
      </c>
      <c r="C11">
        <v>5041.5010042423701</v>
      </c>
      <c r="D11">
        <v>8110</v>
      </c>
      <c r="E11" s="15">
        <v>15937030.689821901</v>
      </c>
      <c r="G11" s="1" t="s">
        <v>9</v>
      </c>
    </row>
    <row r="12" spans="1:11">
      <c r="A12" t="s">
        <v>24</v>
      </c>
      <c r="B12">
        <v>50</v>
      </c>
      <c r="C12">
        <v>5000.1786996347801</v>
      </c>
      <c r="D12">
        <v>8247</v>
      </c>
      <c r="E12" s="15">
        <v>15451112.5611242</v>
      </c>
      <c r="F12" s="1" t="s">
        <v>7</v>
      </c>
      <c r="G12" t="s">
        <v>44</v>
      </c>
      <c r="H12" t="s">
        <v>59</v>
      </c>
      <c r="I12" t="s">
        <v>61</v>
      </c>
      <c r="J12" t="s">
        <v>36</v>
      </c>
      <c r="K12" t="s">
        <v>38</v>
      </c>
    </row>
    <row r="13" spans="1:11">
      <c r="A13" t="s">
        <v>25</v>
      </c>
      <c r="B13">
        <v>50</v>
      </c>
      <c r="C13">
        <v>4898.8268411225199</v>
      </c>
      <c r="D13">
        <v>8169</v>
      </c>
      <c r="E13" s="15">
        <v>15744352.625956601</v>
      </c>
      <c r="F13" s="2" t="s">
        <v>15</v>
      </c>
      <c r="G13" s="3">
        <v>5036.2662617431142</v>
      </c>
      <c r="H13" s="3">
        <v>5079.1918667318096</v>
      </c>
      <c r="I13" s="3">
        <v>59.723728247740702</v>
      </c>
      <c r="J13" s="3">
        <v>15044121.78162377</v>
      </c>
      <c r="K13" s="3">
        <v>280954.25236870069</v>
      </c>
    </row>
    <row r="14" spans="1:11">
      <c r="A14" t="s">
        <v>26</v>
      </c>
      <c r="B14">
        <v>50</v>
      </c>
      <c r="C14">
        <v>5073.17478982578</v>
      </c>
      <c r="D14">
        <v>8342</v>
      </c>
      <c r="E14" s="15">
        <v>14905626.214335</v>
      </c>
      <c r="F14" s="2" t="s">
        <v>23</v>
      </c>
      <c r="G14" s="3">
        <v>5084.1031837164328</v>
      </c>
      <c r="H14" s="3">
        <v>5177.1432398305997</v>
      </c>
      <c r="I14" s="3">
        <v>59.962056863327504</v>
      </c>
      <c r="J14" s="3">
        <v>15805070.97866879</v>
      </c>
      <c r="K14" s="3">
        <v>291465.27173957147</v>
      </c>
    </row>
    <row r="15" spans="1:11">
      <c r="A15" t="s">
        <v>27</v>
      </c>
      <c r="B15">
        <v>5</v>
      </c>
      <c r="C15">
        <v>5018.1694040339698</v>
      </c>
      <c r="D15">
        <v>8110</v>
      </c>
      <c r="E15" s="15">
        <v>15732535.6699952</v>
      </c>
      <c r="F15" s="2" t="s">
        <v>27</v>
      </c>
      <c r="G15" s="3">
        <v>4969.3797120271893</v>
      </c>
      <c r="H15" s="3">
        <v>5058.2527644424599</v>
      </c>
      <c r="I15" s="3">
        <v>112.94349575246136</v>
      </c>
      <c r="J15" s="3">
        <v>15392564.176405048</v>
      </c>
      <c r="K15" s="3">
        <v>369629.67224086449</v>
      </c>
    </row>
    <row r="16" spans="1:11">
      <c r="A16" t="s">
        <v>28</v>
      </c>
      <c r="B16">
        <v>914</v>
      </c>
      <c r="C16">
        <v>5125.6905472621402</v>
      </c>
      <c r="D16">
        <v>8185</v>
      </c>
      <c r="E16" s="15">
        <v>15921689.487248501</v>
      </c>
      <c r="F16" s="2" t="s">
        <v>25</v>
      </c>
      <c r="G16" s="3">
        <v>5103.1609129834915</v>
      </c>
      <c r="H16" s="3">
        <v>5233.5133403510799</v>
      </c>
      <c r="I16" s="3">
        <v>101.10611711762769</v>
      </c>
      <c r="J16" s="3">
        <v>15690541.759068947</v>
      </c>
      <c r="K16" s="3">
        <v>337748.30751216703</v>
      </c>
    </row>
    <row r="17" spans="1:23">
      <c r="A17" t="s">
        <v>29</v>
      </c>
      <c r="B17">
        <v>27</v>
      </c>
      <c r="C17">
        <v>5152.1184565850799</v>
      </c>
      <c r="D17">
        <v>8354</v>
      </c>
      <c r="E17" s="15">
        <v>15854188.439207399</v>
      </c>
      <c r="F17" s="2" t="s">
        <v>29</v>
      </c>
      <c r="G17" s="3">
        <v>5113.9480911875053</v>
      </c>
      <c r="H17" s="3">
        <v>5279.8240020192097</v>
      </c>
      <c r="I17" s="3">
        <v>92.87590999909402</v>
      </c>
      <c r="J17" s="3">
        <v>15893991.111985881</v>
      </c>
      <c r="K17" s="3">
        <v>255232.56292742115</v>
      </c>
    </row>
    <row r="18" spans="1:23">
      <c r="A18" t="s">
        <v>15</v>
      </c>
      <c r="B18">
        <v>50</v>
      </c>
      <c r="C18">
        <v>5041.1352325607404</v>
      </c>
      <c r="D18">
        <v>8341</v>
      </c>
      <c r="E18" s="15">
        <v>15119662.661794599</v>
      </c>
      <c r="F18" s="2" t="s">
        <v>24</v>
      </c>
      <c r="G18" s="3">
        <v>5026.6043625189213</v>
      </c>
      <c r="H18" s="3">
        <v>5201.1699855285797</v>
      </c>
      <c r="I18" s="3">
        <v>62.542860719445336</v>
      </c>
      <c r="J18" s="3">
        <v>15671314.432763258</v>
      </c>
      <c r="K18" s="3">
        <v>211902.35612462327</v>
      </c>
    </row>
    <row r="19" spans="1:23">
      <c r="A19" t="s">
        <v>23</v>
      </c>
      <c r="B19">
        <v>50</v>
      </c>
      <c r="C19">
        <v>5042.9960425033996</v>
      </c>
      <c r="D19">
        <v>8110</v>
      </c>
      <c r="E19" s="15">
        <v>15868261.927479399</v>
      </c>
      <c r="F19" s="2" t="s">
        <v>28</v>
      </c>
      <c r="G19" s="3">
        <v>5204.6331072210151</v>
      </c>
      <c r="H19" s="3">
        <v>5299.5964758268401</v>
      </c>
      <c r="I19" s="3">
        <v>95.471992584848181</v>
      </c>
      <c r="J19" s="3">
        <v>16114638.041302601</v>
      </c>
      <c r="K19" s="3">
        <v>219617.54562547037</v>
      </c>
    </row>
    <row r="20" spans="1:23">
      <c r="A20" t="s">
        <v>24</v>
      </c>
      <c r="B20">
        <v>50</v>
      </c>
      <c r="C20">
        <v>5037.5810352393801</v>
      </c>
      <c r="D20">
        <v>8142</v>
      </c>
      <c r="E20" s="15">
        <v>15725069.1523098</v>
      </c>
      <c r="F20" s="2" t="s">
        <v>26</v>
      </c>
      <c r="G20" s="3">
        <v>5065.9769478090002</v>
      </c>
      <c r="H20" s="3">
        <v>5079.1918667318096</v>
      </c>
      <c r="I20" s="3">
        <v>10.947945069972782</v>
      </c>
      <c r="J20" s="3">
        <v>14872975.599783668</v>
      </c>
      <c r="K20" s="3">
        <v>62997.425348404337</v>
      </c>
    </row>
    <row r="21" spans="1:23">
      <c r="A21" t="s">
        <v>25</v>
      </c>
      <c r="B21">
        <v>50</v>
      </c>
      <c r="C21">
        <v>5227.4050963049303</v>
      </c>
      <c r="D21">
        <v>8269</v>
      </c>
      <c r="E21" s="15">
        <v>16090876.179468</v>
      </c>
      <c r="F21" s="2" t="s">
        <v>8</v>
      </c>
      <c r="G21" s="3">
        <v>5075.509072400836</v>
      </c>
      <c r="H21" s="3">
        <v>5299.5964758268401</v>
      </c>
      <c r="I21" s="3">
        <v>101.25606624510485</v>
      </c>
      <c r="J21" s="3">
        <v>15560652.235200247</v>
      </c>
      <c r="K21" s="3">
        <v>476535.51707827958</v>
      </c>
    </row>
    <row r="22" spans="1:23">
      <c r="A22" t="s">
        <v>26</v>
      </c>
      <c r="B22">
        <v>50</v>
      </c>
      <c r="C22">
        <v>5066.8709789437098</v>
      </c>
      <c r="D22">
        <v>8368</v>
      </c>
      <c r="E22" s="15">
        <v>14891486.819891101</v>
      </c>
      <c r="L22" s="7" t="s">
        <v>15</v>
      </c>
      <c r="M22" s="7" t="s">
        <v>40</v>
      </c>
      <c r="N22" s="8">
        <v>5036.2662617431142</v>
      </c>
      <c r="O22" s="7" t="s">
        <v>40</v>
      </c>
      <c r="P22" s="8">
        <v>5079.1918667318096</v>
      </c>
      <c r="Q22" s="12" t="s">
        <v>40</v>
      </c>
      <c r="R22" s="8">
        <v>59.723728247740702</v>
      </c>
      <c r="S22" s="12" t="s">
        <v>40</v>
      </c>
      <c r="T22" s="8">
        <v>15044121.78162377</v>
      </c>
      <c r="U22" s="12" t="s">
        <v>40</v>
      </c>
      <c r="V22" s="8">
        <v>280954.25236870069</v>
      </c>
      <c r="W22" s="10" t="s">
        <v>41</v>
      </c>
    </row>
    <row r="23" spans="1:23">
      <c r="A23" t="s">
        <v>27</v>
      </c>
      <c r="B23">
        <v>4</v>
      </c>
      <c r="C23">
        <v>4932.3871683120196</v>
      </c>
      <c r="D23">
        <v>8026</v>
      </c>
      <c r="E23" s="15">
        <v>15354840.142096801</v>
      </c>
      <c r="L23" s="7" t="s">
        <v>23</v>
      </c>
      <c r="M23" s="7" t="s">
        <v>40</v>
      </c>
      <c r="N23" s="8">
        <v>5084.1031837164328</v>
      </c>
      <c r="O23" s="7" t="s">
        <v>40</v>
      </c>
      <c r="P23" s="8">
        <v>5177.1432398305997</v>
      </c>
      <c r="Q23" s="13" t="s">
        <v>40</v>
      </c>
      <c r="R23" s="8">
        <v>59.962056863327504</v>
      </c>
      <c r="S23" s="13" t="s">
        <v>40</v>
      </c>
      <c r="T23" s="8">
        <v>15805070.97866879</v>
      </c>
      <c r="U23" s="13" t="s">
        <v>40</v>
      </c>
      <c r="V23" s="8">
        <v>291465.27173957147</v>
      </c>
      <c r="W23" s="10" t="s">
        <v>41</v>
      </c>
    </row>
    <row r="24" spans="1:23">
      <c r="A24" t="s">
        <v>28</v>
      </c>
      <c r="B24">
        <v>714</v>
      </c>
      <c r="C24">
        <v>5127.2310211758404</v>
      </c>
      <c r="D24">
        <v>8142</v>
      </c>
      <c r="E24" s="15">
        <v>16042461.300792299</v>
      </c>
      <c r="L24" s="7" t="s">
        <v>48</v>
      </c>
      <c r="M24" s="7" t="s">
        <v>40</v>
      </c>
      <c r="N24" s="8">
        <v>4969.3797120271893</v>
      </c>
      <c r="O24" s="7" t="s">
        <v>40</v>
      </c>
      <c r="P24" s="8">
        <v>5058.2527644424599</v>
      </c>
      <c r="Q24" s="13" t="s">
        <v>40</v>
      </c>
      <c r="R24" s="8">
        <v>112.94349575246136</v>
      </c>
      <c r="S24" s="13" t="s">
        <v>40</v>
      </c>
      <c r="T24" s="8">
        <v>15392564.176405048</v>
      </c>
      <c r="U24" s="13" t="s">
        <v>40</v>
      </c>
      <c r="V24" s="8">
        <v>369629.67224086449</v>
      </c>
      <c r="W24" s="10" t="s">
        <v>41</v>
      </c>
    </row>
    <row r="25" spans="1:23">
      <c r="A25" t="s">
        <v>29</v>
      </c>
      <c r="B25">
        <v>30</v>
      </c>
      <c r="C25">
        <v>5134.5737122230803</v>
      </c>
      <c r="D25">
        <v>8227</v>
      </c>
      <c r="E25" s="15">
        <v>15931310.9956239</v>
      </c>
      <c r="L25" s="7" t="s">
        <v>25</v>
      </c>
      <c r="M25" s="7" t="s">
        <v>40</v>
      </c>
      <c r="N25" s="8">
        <v>5103.1609129834915</v>
      </c>
      <c r="O25" s="7" t="s">
        <v>40</v>
      </c>
      <c r="P25" s="8">
        <v>5233.5133403510799</v>
      </c>
      <c r="Q25" s="13" t="s">
        <v>40</v>
      </c>
      <c r="R25" s="8">
        <v>101.10611711762769</v>
      </c>
      <c r="S25" s="13" t="s">
        <v>40</v>
      </c>
      <c r="T25" s="8">
        <v>15690541.759068947</v>
      </c>
      <c r="U25" s="13" t="s">
        <v>40</v>
      </c>
      <c r="V25" s="8">
        <v>337748.30751216703</v>
      </c>
      <c r="W25" s="10" t="s">
        <v>41</v>
      </c>
    </row>
    <row r="26" spans="1:23">
      <c r="A26" t="s">
        <v>15</v>
      </c>
      <c r="B26">
        <v>50</v>
      </c>
      <c r="C26">
        <v>5063.0464554338896</v>
      </c>
      <c r="D26">
        <v>8368</v>
      </c>
      <c r="E26" s="15">
        <v>14862989.427429499</v>
      </c>
      <c r="L26" s="7" t="s">
        <v>49</v>
      </c>
      <c r="M26" s="7" t="s">
        <v>40</v>
      </c>
      <c r="N26" s="8">
        <v>5113.9480911875053</v>
      </c>
      <c r="O26" s="7" t="s">
        <v>40</v>
      </c>
      <c r="P26" s="8">
        <v>5279.8240020192097</v>
      </c>
      <c r="Q26" s="13" t="s">
        <v>40</v>
      </c>
      <c r="R26" s="8">
        <v>92.87590999909402</v>
      </c>
      <c r="S26" s="13" t="s">
        <v>40</v>
      </c>
      <c r="T26" s="8">
        <v>15893991.111985881</v>
      </c>
      <c r="U26" s="13" t="s">
        <v>40</v>
      </c>
      <c r="V26" s="8">
        <v>255232.56292742115</v>
      </c>
      <c r="W26" s="10" t="s">
        <v>41</v>
      </c>
    </row>
    <row r="27" spans="1:23">
      <c r="A27" t="s">
        <v>23</v>
      </c>
      <c r="B27">
        <v>50</v>
      </c>
      <c r="C27">
        <v>5146.3219761902301</v>
      </c>
      <c r="D27">
        <v>8241</v>
      </c>
      <c r="E27" s="15">
        <v>15269277.1049009</v>
      </c>
      <c r="L27" s="7" t="s">
        <v>24</v>
      </c>
      <c r="M27" s="7" t="s">
        <v>40</v>
      </c>
      <c r="N27" s="8">
        <v>5026.6043625189213</v>
      </c>
      <c r="O27" s="7" t="s">
        <v>40</v>
      </c>
      <c r="P27" s="8">
        <v>5201.1699855285797</v>
      </c>
      <c r="Q27" s="13" t="s">
        <v>40</v>
      </c>
      <c r="R27" s="8">
        <v>62.542860719445336</v>
      </c>
      <c r="S27" s="13" t="s">
        <v>40</v>
      </c>
      <c r="T27" s="8">
        <v>15671314.432763258</v>
      </c>
      <c r="U27" s="13" t="s">
        <v>40</v>
      </c>
      <c r="V27" s="8">
        <v>211902.35612462327</v>
      </c>
      <c r="W27" s="10" t="s">
        <v>41</v>
      </c>
    </row>
    <row r="28" spans="1:23">
      <c r="A28" t="s">
        <v>24</v>
      </c>
      <c r="B28">
        <v>50</v>
      </c>
      <c r="C28">
        <v>5000.1786996347801</v>
      </c>
      <c r="D28">
        <v>8247</v>
      </c>
      <c r="E28" s="15">
        <v>15449100.243316799</v>
      </c>
      <c r="L28" s="7" t="s">
        <v>50</v>
      </c>
      <c r="M28" s="7" t="s">
        <v>40</v>
      </c>
      <c r="N28" s="8">
        <v>5204.6331072210151</v>
      </c>
      <c r="O28" s="7" t="s">
        <v>40</v>
      </c>
      <c r="P28" s="8">
        <v>5299.5964758268401</v>
      </c>
      <c r="Q28" s="13" t="s">
        <v>40</v>
      </c>
      <c r="R28" s="8">
        <v>95.471992584848181</v>
      </c>
      <c r="S28" s="13" t="s">
        <v>40</v>
      </c>
      <c r="T28" s="8">
        <v>16114638.041302601</v>
      </c>
      <c r="U28" s="13" t="s">
        <v>40</v>
      </c>
      <c r="V28" s="8">
        <v>219617.54562547037</v>
      </c>
      <c r="W28" s="10" t="s">
        <v>41</v>
      </c>
    </row>
    <row r="29" spans="1:23">
      <c r="A29" t="s">
        <v>25</v>
      </c>
      <c r="B29">
        <v>50</v>
      </c>
      <c r="C29">
        <v>5060.54289387688</v>
      </c>
      <c r="D29">
        <v>8334</v>
      </c>
      <c r="E29" s="15">
        <v>15541082.7323884</v>
      </c>
      <c r="L29" s="7" t="s">
        <v>26</v>
      </c>
      <c r="M29" s="7" t="s">
        <v>40</v>
      </c>
      <c r="N29" s="8">
        <v>5065.9769478090002</v>
      </c>
      <c r="O29" s="7" t="s">
        <v>40</v>
      </c>
      <c r="P29" s="8">
        <v>5079.1918667318096</v>
      </c>
      <c r="Q29" s="13" t="s">
        <v>40</v>
      </c>
      <c r="R29" s="8">
        <v>10.947945069972782</v>
      </c>
      <c r="S29" s="13" t="s">
        <v>40</v>
      </c>
      <c r="T29" s="8">
        <v>14872975.599783668</v>
      </c>
      <c r="U29" s="13" t="s">
        <v>40</v>
      </c>
      <c r="V29" s="8">
        <v>62997.425348404337</v>
      </c>
      <c r="W29" s="10" t="s">
        <v>41</v>
      </c>
    </row>
    <row r="30" spans="1:23">
      <c r="A30" t="s">
        <v>26</v>
      </c>
      <c r="B30">
        <v>50</v>
      </c>
      <c r="C30">
        <v>5063.0464554338896</v>
      </c>
      <c r="D30">
        <v>8368</v>
      </c>
      <c r="E30" s="15">
        <v>14862989.427429499</v>
      </c>
    </row>
    <row r="31" spans="1:23">
      <c r="A31" t="s">
        <v>27</v>
      </c>
      <c r="B31">
        <v>21</v>
      </c>
      <c r="C31">
        <v>5001.6462413128002</v>
      </c>
      <c r="D31">
        <v>8135</v>
      </c>
      <c r="E31" s="15">
        <v>15393219.6773731</v>
      </c>
    </row>
    <row r="32" spans="1:23">
      <c r="A32" t="s">
        <v>28</v>
      </c>
      <c r="B32">
        <v>859</v>
      </c>
      <c r="C32">
        <v>5195.2184979137401</v>
      </c>
      <c r="D32">
        <v>8263</v>
      </c>
      <c r="E32" s="15">
        <v>16283259.7992105</v>
      </c>
    </row>
    <row r="33" spans="1:5">
      <c r="A33" t="s">
        <v>29</v>
      </c>
      <c r="B33">
        <v>21</v>
      </c>
      <c r="C33">
        <v>5114.2910606576197</v>
      </c>
      <c r="D33">
        <v>8135</v>
      </c>
      <c r="E33" s="15">
        <v>16084969.084860601</v>
      </c>
    </row>
    <row r="34" spans="1:5">
      <c r="A34" t="s">
        <v>15</v>
      </c>
      <c r="B34">
        <v>50</v>
      </c>
      <c r="C34">
        <v>5063.0464554338896</v>
      </c>
      <c r="D34">
        <v>8368</v>
      </c>
      <c r="E34" s="15">
        <v>14862989.427429499</v>
      </c>
    </row>
    <row r="35" spans="1:5">
      <c r="A35" t="s">
        <v>23</v>
      </c>
      <c r="B35">
        <v>50</v>
      </c>
      <c r="C35">
        <v>5018.1694040339698</v>
      </c>
      <c r="D35">
        <v>8110</v>
      </c>
      <c r="E35" s="15">
        <v>15779697.0472054</v>
      </c>
    </row>
    <row r="36" spans="1:5">
      <c r="A36" t="s">
        <v>24</v>
      </c>
      <c r="B36">
        <v>50</v>
      </c>
      <c r="C36">
        <v>5000.1786996347801</v>
      </c>
      <c r="D36">
        <v>8247</v>
      </c>
      <c r="E36" s="15">
        <v>15442459.831754699</v>
      </c>
    </row>
    <row r="37" spans="1:5">
      <c r="A37" t="s">
        <v>25</v>
      </c>
      <c r="B37">
        <v>50</v>
      </c>
      <c r="C37">
        <v>5166.7897565892399</v>
      </c>
      <c r="D37">
        <v>8356</v>
      </c>
      <c r="E37" s="15">
        <v>15984606.144742999</v>
      </c>
    </row>
    <row r="38" spans="1:5">
      <c r="A38" t="s">
        <v>26</v>
      </c>
      <c r="B38">
        <v>50</v>
      </c>
      <c r="C38">
        <v>5047.79911461548</v>
      </c>
      <c r="D38">
        <v>8368</v>
      </c>
      <c r="E38" s="15">
        <v>14758270.149782401</v>
      </c>
    </row>
    <row r="39" spans="1:5">
      <c r="A39" t="s">
        <v>27</v>
      </c>
      <c r="B39">
        <v>12</v>
      </c>
      <c r="C39">
        <v>5005.7757337355897</v>
      </c>
      <c r="D39">
        <v>8107</v>
      </c>
      <c r="E39" s="15">
        <v>15683982.7898538</v>
      </c>
    </row>
    <row r="40" spans="1:5">
      <c r="A40" t="s">
        <v>28</v>
      </c>
      <c r="B40">
        <v>1024</v>
      </c>
      <c r="C40">
        <v>5090.6854290876499</v>
      </c>
      <c r="D40">
        <v>8300</v>
      </c>
      <c r="E40" s="15">
        <v>15711577.4227472</v>
      </c>
    </row>
    <row r="41" spans="1:5">
      <c r="A41" t="s">
        <v>29</v>
      </c>
      <c r="B41">
        <v>16</v>
      </c>
      <c r="C41">
        <v>5234.0946929269303</v>
      </c>
      <c r="D41">
        <v>8234</v>
      </c>
      <c r="E41" s="15">
        <v>15769821.831795899</v>
      </c>
    </row>
    <row r="42" spans="1:5">
      <c r="A42" t="s">
        <v>15</v>
      </c>
      <c r="B42">
        <v>50</v>
      </c>
      <c r="C42">
        <v>5066.8709789437098</v>
      </c>
      <c r="D42">
        <v>8368</v>
      </c>
      <c r="E42" s="15">
        <v>14891486.819891101</v>
      </c>
    </row>
    <row r="43" spans="1:5">
      <c r="A43" t="s">
        <v>23</v>
      </c>
      <c r="B43">
        <v>50</v>
      </c>
      <c r="C43">
        <v>5160.4734620848703</v>
      </c>
      <c r="D43">
        <v>8246</v>
      </c>
      <c r="E43" s="15">
        <v>15828453.298595199</v>
      </c>
    </row>
    <row r="44" spans="1:5">
      <c r="A44" t="s">
        <v>24</v>
      </c>
      <c r="B44">
        <v>50</v>
      </c>
      <c r="C44">
        <v>5000.1786996347801</v>
      </c>
      <c r="D44">
        <v>8247</v>
      </c>
      <c r="E44" s="15">
        <v>15740426.086176701</v>
      </c>
    </row>
    <row r="45" spans="1:5">
      <c r="A45" t="s">
        <v>25</v>
      </c>
      <c r="B45">
        <v>50</v>
      </c>
      <c r="C45">
        <v>5233.5133403510799</v>
      </c>
      <c r="D45">
        <v>8269</v>
      </c>
      <c r="E45" s="15">
        <v>15820337.9962743</v>
      </c>
    </row>
    <row r="46" spans="1:5">
      <c r="A46" t="s">
        <v>26</v>
      </c>
      <c r="B46">
        <v>50</v>
      </c>
      <c r="C46">
        <v>5079.1918667318096</v>
      </c>
      <c r="D46">
        <v>8342</v>
      </c>
      <c r="E46" s="15">
        <v>14941612.2251906</v>
      </c>
    </row>
    <row r="47" spans="1:5">
      <c r="A47" t="s">
        <v>27</v>
      </c>
      <c r="B47">
        <v>1</v>
      </c>
      <c r="C47">
        <v>4723.3226166442</v>
      </c>
      <c r="D47">
        <v>7972</v>
      </c>
      <c r="E47" s="15">
        <v>14707786.689203599</v>
      </c>
    </row>
    <row r="48" spans="1:5">
      <c r="A48" t="s">
        <v>28</v>
      </c>
      <c r="B48">
        <v>222</v>
      </c>
      <c r="C48">
        <v>5063.0464554338896</v>
      </c>
      <c r="D48">
        <v>8368</v>
      </c>
      <c r="E48" s="15">
        <v>16359220.359452199</v>
      </c>
    </row>
    <row r="49" spans="1:5">
      <c r="A49" t="s">
        <v>29</v>
      </c>
      <c r="B49">
        <v>20</v>
      </c>
      <c r="C49">
        <v>5005.7757337355897</v>
      </c>
      <c r="D49">
        <v>8107</v>
      </c>
      <c r="E49" s="15">
        <v>15806083.1539877</v>
      </c>
    </row>
    <row r="50" spans="1:5">
      <c r="A50" t="s">
        <v>15</v>
      </c>
      <c r="B50">
        <v>50</v>
      </c>
      <c r="C50">
        <v>5074.2863747047404</v>
      </c>
      <c r="D50">
        <v>8240</v>
      </c>
      <c r="E50" s="15">
        <v>14923453.4057268</v>
      </c>
    </row>
    <row r="51" spans="1:5">
      <c r="A51" t="s">
        <v>23</v>
      </c>
      <c r="B51">
        <v>50</v>
      </c>
      <c r="C51">
        <v>5101.0510663104496</v>
      </c>
      <c r="D51">
        <v>8154</v>
      </c>
      <c r="E51" s="15">
        <v>16144323.8418037</v>
      </c>
    </row>
    <row r="52" spans="1:5">
      <c r="A52" t="s">
        <v>24</v>
      </c>
      <c r="B52">
        <v>50</v>
      </c>
      <c r="C52">
        <v>5201.1699855285797</v>
      </c>
      <c r="D52">
        <v>8302</v>
      </c>
      <c r="E52" s="15">
        <v>15702157.5950696</v>
      </c>
    </row>
    <row r="53" spans="1:5">
      <c r="A53" t="s">
        <v>25</v>
      </c>
      <c r="B53">
        <v>50</v>
      </c>
      <c r="C53">
        <v>5135.3779068970398</v>
      </c>
      <c r="D53">
        <v>8362</v>
      </c>
      <c r="E53" s="15">
        <v>16000623.173922401</v>
      </c>
    </row>
    <row r="54" spans="1:5">
      <c r="A54" t="s">
        <v>26</v>
      </c>
      <c r="B54">
        <v>50</v>
      </c>
      <c r="C54">
        <v>5050.1151202350102</v>
      </c>
      <c r="D54">
        <v>8368</v>
      </c>
      <c r="E54" s="15">
        <v>14778726.6754317</v>
      </c>
    </row>
    <row r="55" spans="1:5">
      <c r="A55" t="s">
        <v>27</v>
      </c>
      <c r="B55">
        <v>20</v>
      </c>
      <c r="C55">
        <v>5053.3701420878297</v>
      </c>
      <c r="D55">
        <v>8142</v>
      </c>
      <c r="E55" s="15">
        <v>15463192.64525</v>
      </c>
    </row>
    <row r="56" spans="1:5">
      <c r="A56" t="s">
        <v>28</v>
      </c>
      <c r="B56">
        <v>1044</v>
      </c>
      <c r="C56">
        <v>5295.5730091303703</v>
      </c>
      <c r="D56">
        <v>8302</v>
      </c>
      <c r="E56" s="15">
        <v>15963764.654997099</v>
      </c>
    </row>
    <row r="57" spans="1:5">
      <c r="A57" t="s">
        <v>29</v>
      </c>
      <c r="B57">
        <v>37</v>
      </c>
      <c r="C57">
        <v>5056.6338275378503</v>
      </c>
      <c r="D57">
        <v>8221</v>
      </c>
      <c r="E57" s="15">
        <v>15457648.8814862</v>
      </c>
    </row>
    <row r="58" spans="1:5">
      <c r="A58" t="s">
        <v>15</v>
      </c>
      <c r="B58">
        <v>50</v>
      </c>
      <c r="C58">
        <v>5063.0464554338896</v>
      </c>
      <c r="D58">
        <v>8368</v>
      </c>
      <c r="E58" s="15">
        <v>14862989.427429499</v>
      </c>
    </row>
    <row r="59" spans="1:5">
      <c r="A59" t="s">
        <v>23</v>
      </c>
      <c r="B59">
        <v>50</v>
      </c>
      <c r="C59">
        <v>5070.4837266555996</v>
      </c>
      <c r="D59">
        <v>8094</v>
      </c>
      <c r="E59" s="15">
        <v>16263459.9445717</v>
      </c>
    </row>
    <row r="60" spans="1:5">
      <c r="A60" t="s">
        <v>24</v>
      </c>
      <c r="B60">
        <v>50</v>
      </c>
      <c r="C60">
        <v>5000.1786996347801</v>
      </c>
      <c r="D60">
        <v>8247</v>
      </c>
      <c r="E60" s="15">
        <v>15699792.2780618</v>
      </c>
    </row>
    <row r="61" spans="1:5">
      <c r="A61" t="s">
        <v>25</v>
      </c>
      <c r="B61">
        <v>50</v>
      </c>
      <c r="C61">
        <v>5016.6743657729403</v>
      </c>
      <c r="D61">
        <v>8110</v>
      </c>
      <c r="E61" s="15">
        <v>15774908.7202262</v>
      </c>
    </row>
    <row r="62" spans="1:5">
      <c r="A62" t="s">
        <v>26</v>
      </c>
      <c r="B62">
        <v>50</v>
      </c>
      <c r="C62">
        <v>5063.0464554338896</v>
      </c>
      <c r="D62">
        <v>8368</v>
      </c>
      <c r="E62" s="15">
        <v>14862989.427429499</v>
      </c>
    </row>
    <row r="63" spans="1:5">
      <c r="A63" t="s">
        <v>27</v>
      </c>
      <c r="B63">
        <v>17</v>
      </c>
      <c r="C63">
        <v>5041.5010042423701</v>
      </c>
      <c r="D63">
        <v>8110</v>
      </c>
      <c r="E63" s="15">
        <v>15866747.0850493</v>
      </c>
    </row>
    <row r="64" spans="1:5">
      <c r="A64" t="s">
        <v>28</v>
      </c>
      <c r="B64">
        <v>823</v>
      </c>
      <c r="C64">
        <v>5295.5730091303703</v>
      </c>
      <c r="D64">
        <v>8302</v>
      </c>
      <c r="E64" s="15">
        <v>16264522.739187799</v>
      </c>
    </row>
    <row r="65" spans="1:5">
      <c r="A65" t="s">
        <v>29</v>
      </c>
      <c r="B65">
        <v>47</v>
      </c>
      <c r="C65">
        <v>5279.8240020192097</v>
      </c>
      <c r="D65">
        <v>8354</v>
      </c>
      <c r="E65" s="15">
        <v>15976105.430411501</v>
      </c>
    </row>
    <row r="66" spans="1:5">
      <c r="A66" t="s">
        <v>15</v>
      </c>
      <c r="B66">
        <v>50</v>
      </c>
      <c r="C66">
        <v>5063.0464554338896</v>
      </c>
      <c r="D66">
        <v>8368</v>
      </c>
      <c r="E66" s="15">
        <v>14862989.427429499</v>
      </c>
    </row>
    <row r="67" spans="1:5">
      <c r="A67" t="s">
        <v>23</v>
      </c>
      <c r="B67">
        <v>50</v>
      </c>
      <c r="C67">
        <v>5177.1432398305997</v>
      </c>
      <c r="D67">
        <v>8279</v>
      </c>
      <c r="E67" s="15">
        <v>15737886.915369799</v>
      </c>
    </row>
    <row r="68" spans="1:5">
      <c r="A68" t="s">
        <v>24</v>
      </c>
      <c r="B68">
        <v>50</v>
      </c>
      <c r="C68">
        <v>5018.4375921165201</v>
      </c>
      <c r="D68">
        <v>8311</v>
      </c>
      <c r="E68" s="15">
        <v>15610925.523875199</v>
      </c>
    </row>
    <row r="69" spans="1:5">
      <c r="A69" t="s">
        <v>25</v>
      </c>
      <c r="B69">
        <v>50</v>
      </c>
      <c r="C69">
        <v>5068.9627557446902</v>
      </c>
      <c r="D69">
        <v>8221</v>
      </c>
      <c r="E69" s="15">
        <v>15595580.113792</v>
      </c>
    </row>
    <row r="70" spans="1:5">
      <c r="A70" t="s">
        <v>26</v>
      </c>
      <c r="B70">
        <v>50</v>
      </c>
      <c r="C70">
        <v>5079.1918667318096</v>
      </c>
      <c r="D70">
        <v>8342</v>
      </c>
      <c r="E70" s="15">
        <v>14941612.2251906</v>
      </c>
    </row>
    <row r="71" spans="1:5">
      <c r="A71" t="s">
        <v>27</v>
      </c>
      <c r="B71">
        <v>5</v>
      </c>
      <c r="C71">
        <v>4818.2368128999096</v>
      </c>
      <c r="D71">
        <v>8172</v>
      </c>
      <c r="E71" s="15">
        <v>15353151.464019701</v>
      </c>
    </row>
    <row r="72" spans="1:5">
      <c r="A72" t="s">
        <v>28</v>
      </c>
      <c r="B72">
        <v>697</v>
      </c>
      <c r="C72">
        <v>5299.5964758268401</v>
      </c>
      <c r="D72">
        <v>8276</v>
      </c>
      <c r="E72" s="15">
        <v>16258594.392061099</v>
      </c>
    </row>
    <row r="73" spans="1:5">
      <c r="A73" t="s">
        <v>29</v>
      </c>
      <c r="B73">
        <v>26</v>
      </c>
      <c r="C73">
        <v>5016.6743657729403</v>
      </c>
      <c r="D73">
        <v>8110</v>
      </c>
      <c r="E73" s="15">
        <v>15781386.8460667</v>
      </c>
    </row>
    <row r="74" spans="1:5">
      <c r="A74" t="s">
        <v>15</v>
      </c>
      <c r="B74">
        <v>50</v>
      </c>
      <c r="C74">
        <v>4924.49617137729</v>
      </c>
      <c r="D74">
        <v>7960</v>
      </c>
      <c r="E74" s="15">
        <v>15556522.4969583</v>
      </c>
    </row>
    <row r="75" spans="1:5">
      <c r="A75" t="s">
        <v>23</v>
      </c>
      <c r="B75">
        <v>50</v>
      </c>
      <c r="C75">
        <v>5009.5478345950896</v>
      </c>
      <c r="D75">
        <v>8110</v>
      </c>
      <c r="E75" s="15">
        <v>15769219.578894701</v>
      </c>
    </row>
    <row r="76" spans="1:5">
      <c r="A76" t="s">
        <v>24</v>
      </c>
      <c r="B76">
        <v>50</v>
      </c>
      <c r="C76">
        <v>5000.1786996347801</v>
      </c>
      <c r="D76">
        <v>8247</v>
      </c>
      <c r="E76" s="15">
        <v>16158001.105854699</v>
      </c>
    </row>
    <row r="77" spans="1:5">
      <c r="A77" t="s">
        <v>25</v>
      </c>
      <c r="B77">
        <v>50</v>
      </c>
      <c r="C77">
        <v>5079.1918667318096</v>
      </c>
      <c r="D77">
        <v>8342</v>
      </c>
      <c r="E77" s="15">
        <v>14956149.6462927</v>
      </c>
    </row>
    <row r="78" spans="1:5">
      <c r="A78" t="s">
        <v>26</v>
      </c>
      <c r="B78">
        <v>50</v>
      </c>
      <c r="C78">
        <v>5074.2863747047404</v>
      </c>
      <c r="D78">
        <v>8240</v>
      </c>
      <c r="E78" s="15">
        <v>14923453.4057268</v>
      </c>
    </row>
    <row r="79" spans="1:5">
      <c r="A79" t="s">
        <v>27</v>
      </c>
      <c r="B79">
        <v>1</v>
      </c>
      <c r="C79">
        <v>5058.2527644424599</v>
      </c>
      <c r="D79">
        <v>8368</v>
      </c>
      <c r="E79" s="15">
        <v>14837741.5588094</v>
      </c>
    </row>
    <row r="80" spans="1:5">
      <c r="A80" t="s">
        <v>28</v>
      </c>
      <c r="B80">
        <v>1167</v>
      </c>
      <c r="C80">
        <v>5295.5730091303703</v>
      </c>
      <c r="D80">
        <v>8302</v>
      </c>
      <c r="E80" s="15">
        <v>15985292.3825741</v>
      </c>
    </row>
    <row r="81" spans="1:5">
      <c r="A81" t="s">
        <v>29</v>
      </c>
      <c r="B81">
        <v>23</v>
      </c>
      <c r="C81">
        <v>5018.1694040339698</v>
      </c>
      <c r="D81">
        <v>8110</v>
      </c>
      <c r="E81" s="15">
        <v>15828049.200425901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workbookViewId="0">
      <selection sqref="A1:E1"/>
    </sheetView>
  </sheetViews>
  <sheetFormatPr baseColWidth="10" defaultRowHeight="15" x14ac:dyDescent="0"/>
  <cols>
    <col min="1" max="1" width="8.5" bestFit="1" customWidth="1"/>
    <col min="2" max="2" width="13.6640625" bestFit="1" customWidth="1"/>
    <col min="3" max="3" width="12.1640625" bestFit="1" customWidth="1"/>
    <col min="4" max="4" width="7.1640625" bestFit="1" customWidth="1"/>
    <col min="5" max="5" width="12.83203125" bestFit="1" customWidth="1"/>
    <col min="6" max="6" width="13" bestFit="1" customWidth="1"/>
    <col min="7" max="7" width="21.1640625" bestFit="1" customWidth="1"/>
    <col min="8" max="8" width="18.1640625" bestFit="1" customWidth="1"/>
    <col min="9" max="9" width="20.33203125" bestFit="1" customWidth="1"/>
    <col min="10" max="10" width="22" bestFit="1" customWidth="1"/>
    <col min="11" max="11" width="21.1640625" bestFit="1" customWidth="1"/>
    <col min="13" max="13" width="2.6640625" bestFit="1" customWidth="1"/>
    <col min="14" max="14" width="11" bestFit="1" customWidth="1"/>
    <col min="15" max="15" width="2.6640625" bestFit="1" customWidth="1"/>
    <col min="16" max="16" width="11" bestFit="1" customWidth="1"/>
    <col min="17" max="17" width="2.6640625" bestFit="1" customWidth="1"/>
    <col min="18" max="18" width="11" bestFit="1" customWidth="1"/>
    <col min="19" max="19" width="2.6640625" bestFit="1" customWidth="1"/>
    <col min="20" max="20" width="11.83203125" bestFit="1" customWidth="1"/>
    <col min="21" max="21" width="2.6640625" bestFit="1" customWidth="1"/>
    <col min="22" max="22" width="11" bestFit="1" customWidth="1"/>
  </cols>
  <sheetData>
    <row r="1" spans="1:11">
      <c r="A1" t="s">
        <v>30</v>
      </c>
      <c r="B1" t="s">
        <v>31</v>
      </c>
      <c r="C1" t="s">
        <v>43</v>
      </c>
      <c r="D1" t="s">
        <v>2</v>
      </c>
      <c r="E1" t="s">
        <v>32</v>
      </c>
    </row>
    <row r="2" spans="1:11">
      <c r="A2" t="s">
        <v>15</v>
      </c>
      <c r="B2">
        <v>50</v>
      </c>
      <c r="C2">
        <v>2443.9988703542499</v>
      </c>
      <c r="D2">
        <v>9044</v>
      </c>
      <c r="E2">
        <v>4235987.1142990002</v>
      </c>
    </row>
    <row r="3" spans="1:11">
      <c r="A3" t="s">
        <v>23</v>
      </c>
      <c r="B3">
        <v>50</v>
      </c>
      <c r="C3">
        <v>2371.5507976450499</v>
      </c>
      <c r="D3">
        <v>9037</v>
      </c>
      <c r="E3">
        <v>4264882.1019848399</v>
      </c>
    </row>
    <row r="4" spans="1:11">
      <c r="A4" t="s">
        <v>24</v>
      </c>
      <c r="B4">
        <v>50</v>
      </c>
      <c r="C4">
        <v>2308.2646377719402</v>
      </c>
      <c r="D4">
        <v>9042</v>
      </c>
      <c r="E4">
        <v>3958870.86322843</v>
      </c>
      <c r="G4" s="1" t="s">
        <v>9</v>
      </c>
    </row>
    <row r="5" spans="1:11">
      <c r="A5" t="s">
        <v>25</v>
      </c>
      <c r="B5">
        <v>50</v>
      </c>
      <c r="C5">
        <v>2458.5046298664302</v>
      </c>
      <c r="D5">
        <v>9039</v>
      </c>
      <c r="E5">
        <v>4156673.19344845</v>
      </c>
      <c r="F5" s="1" t="s">
        <v>7</v>
      </c>
      <c r="G5" t="s">
        <v>44</v>
      </c>
      <c r="H5" t="s">
        <v>59</v>
      </c>
      <c r="I5" t="s">
        <v>61</v>
      </c>
      <c r="J5" t="s">
        <v>36</v>
      </c>
      <c r="K5" t="s">
        <v>38</v>
      </c>
    </row>
    <row r="6" spans="1:11">
      <c r="A6" t="s">
        <v>26</v>
      </c>
      <c r="B6">
        <v>50</v>
      </c>
      <c r="C6">
        <v>2347.9062980108301</v>
      </c>
      <c r="D6">
        <v>9041</v>
      </c>
      <c r="E6">
        <v>3734391.3810452898</v>
      </c>
      <c r="F6" s="2" t="s">
        <v>15</v>
      </c>
      <c r="G6" s="3">
        <v>2361.0678425606411</v>
      </c>
      <c r="H6" s="3">
        <v>2443.9988703542499</v>
      </c>
      <c r="I6" s="3">
        <v>56.675952549457868</v>
      </c>
      <c r="J6" s="3">
        <v>4088847.351522808</v>
      </c>
      <c r="K6" s="3">
        <v>132245.81930595302</v>
      </c>
    </row>
    <row r="7" spans="1:11">
      <c r="A7" t="s">
        <v>27</v>
      </c>
      <c r="B7">
        <v>38</v>
      </c>
      <c r="C7">
        <v>2367.1691718206398</v>
      </c>
      <c r="D7">
        <v>9040</v>
      </c>
      <c r="E7">
        <v>4212096.3502065297</v>
      </c>
      <c r="F7" s="2" t="s">
        <v>23</v>
      </c>
      <c r="G7" s="3">
        <v>2430.6609459049164</v>
      </c>
      <c r="H7" s="3">
        <v>2482.46236030512</v>
      </c>
      <c r="I7" s="3">
        <v>46.879205400597243</v>
      </c>
      <c r="J7" s="3">
        <v>4232932.8076627012</v>
      </c>
      <c r="K7" s="3">
        <v>118997.11972446539</v>
      </c>
    </row>
    <row r="8" spans="1:11">
      <c r="A8" t="s">
        <v>28</v>
      </c>
      <c r="B8">
        <v>1494</v>
      </c>
      <c r="C8">
        <v>2482.46236030512</v>
      </c>
      <c r="D8">
        <v>9039</v>
      </c>
      <c r="E8">
        <v>4345366.1848947797</v>
      </c>
      <c r="F8" s="2" t="s">
        <v>27</v>
      </c>
      <c r="G8" s="3">
        <v>2371.3242728529608</v>
      </c>
      <c r="H8" s="3">
        <v>2482.46236030512</v>
      </c>
      <c r="I8" s="3">
        <v>153.21548417652716</v>
      </c>
      <c r="J8" s="3">
        <v>4135645.4470431902</v>
      </c>
      <c r="K8" s="3">
        <v>340905.30442789593</v>
      </c>
    </row>
    <row r="9" spans="1:11">
      <c r="A9" t="s">
        <v>29</v>
      </c>
      <c r="B9">
        <v>21</v>
      </c>
      <c r="C9">
        <v>2392.7901409001101</v>
      </c>
      <c r="D9">
        <v>9037</v>
      </c>
      <c r="E9">
        <v>4266895.7641235199</v>
      </c>
      <c r="F9" s="2" t="s">
        <v>25</v>
      </c>
      <c r="G9" s="3">
        <v>2434.56481243701</v>
      </c>
      <c r="H9" s="3">
        <v>2462.69236030512</v>
      </c>
      <c r="I9" s="3">
        <v>51.919424892532831</v>
      </c>
      <c r="J9" s="3">
        <v>4261368.5240119342</v>
      </c>
      <c r="K9" s="3">
        <v>86186.702902163699</v>
      </c>
    </row>
    <row r="10" spans="1:11">
      <c r="A10" t="s">
        <v>15</v>
      </c>
      <c r="B10">
        <v>50</v>
      </c>
      <c r="C10">
        <v>2308.2646377719402</v>
      </c>
      <c r="D10">
        <v>9042</v>
      </c>
      <c r="E10">
        <v>3953784.36436242</v>
      </c>
      <c r="F10" s="2" t="s">
        <v>29</v>
      </c>
      <c r="G10" s="3">
        <v>2343.7459292804679</v>
      </c>
      <c r="H10" s="3">
        <v>2454.9436621465702</v>
      </c>
      <c r="I10" s="3">
        <v>131.92808720697701</v>
      </c>
      <c r="J10" s="3">
        <v>4119166.5301921354</v>
      </c>
      <c r="K10" s="3">
        <v>263719.28329790977</v>
      </c>
    </row>
    <row r="11" spans="1:11">
      <c r="A11" t="s">
        <v>23</v>
      </c>
      <c r="B11">
        <v>50</v>
      </c>
      <c r="C11">
        <v>2365.6322700156702</v>
      </c>
      <c r="D11">
        <v>9040</v>
      </c>
      <c r="E11">
        <v>3962943.6963359299</v>
      </c>
      <c r="F11" s="2" t="s">
        <v>24</v>
      </c>
      <c r="G11" s="3">
        <v>2299.1640211602544</v>
      </c>
      <c r="H11" s="3">
        <v>2446.5608822755498</v>
      </c>
      <c r="I11" s="3">
        <v>111.22084334683922</v>
      </c>
      <c r="J11" s="3">
        <v>4063356.1275268919</v>
      </c>
      <c r="K11" s="3">
        <v>184404.29462058999</v>
      </c>
    </row>
    <row r="12" spans="1:11">
      <c r="A12" t="s">
        <v>24</v>
      </c>
      <c r="B12">
        <v>50</v>
      </c>
      <c r="C12">
        <v>2446.5608822755498</v>
      </c>
      <c r="D12">
        <v>9037</v>
      </c>
      <c r="E12">
        <v>4337574.4678921197</v>
      </c>
      <c r="F12" s="2" t="s">
        <v>28</v>
      </c>
      <c r="G12" s="3">
        <v>2466.5796579513749</v>
      </c>
      <c r="H12" s="3">
        <v>2482.46236030512</v>
      </c>
      <c r="I12" s="3">
        <v>32.57770179947066</v>
      </c>
      <c r="J12" s="3">
        <v>4333153.1709717037</v>
      </c>
      <c r="K12" s="3">
        <v>32757.474520827134</v>
      </c>
    </row>
    <row r="13" spans="1:11">
      <c r="A13" t="s">
        <v>25</v>
      </c>
      <c r="B13">
        <v>50</v>
      </c>
      <c r="C13">
        <v>2445.3246298664299</v>
      </c>
      <c r="D13">
        <v>9039</v>
      </c>
      <c r="E13">
        <v>4252832.64982305</v>
      </c>
      <c r="F13" s="2" t="s">
        <v>26</v>
      </c>
      <c r="G13" s="3">
        <v>2381.1285481354753</v>
      </c>
      <c r="H13" s="3">
        <v>2463.7055943077798</v>
      </c>
      <c r="I13" s="3">
        <v>66.415947063931483</v>
      </c>
      <c r="J13" s="3">
        <v>4049467.2831534059</v>
      </c>
      <c r="K13" s="3">
        <v>175628.10520615871</v>
      </c>
    </row>
    <row r="14" spans="1:11">
      <c r="A14" t="s">
        <v>26</v>
      </c>
      <c r="B14">
        <v>50</v>
      </c>
      <c r="C14">
        <v>2380.5031343793798</v>
      </c>
      <c r="D14">
        <v>9044</v>
      </c>
      <c r="E14">
        <v>4053851.8086538999</v>
      </c>
      <c r="F14" s="2" t="s">
        <v>8</v>
      </c>
      <c r="G14" s="3">
        <v>2386.0295037853875</v>
      </c>
      <c r="H14" s="3">
        <v>2482.46236030512</v>
      </c>
      <c r="I14" s="3">
        <v>101.36907979850452</v>
      </c>
      <c r="J14" s="3">
        <v>4160492.1552605964</v>
      </c>
      <c r="K14" s="3">
        <v>206276.21595482694</v>
      </c>
    </row>
    <row r="15" spans="1:11">
      <c r="A15" t="s">
        <v>27</v>
      </c>
      <c r="B15">
        <v>39</v>
      </c>
      <c r="C15">
        <v>2367.1691718206398</v>
      </c>
      <c r="D15">
        <v>9040</v>
      </c>
      <c r="E15">
        <v>4212019.7368528899</v>
      </c>
    </row>
    <row r="16" spans="1:11">
      <c r="A16" t="s">
        <v>28</v>
      </c>
      <c r="B16">
        <v>1104</v>
      </c>
      <c r="C16">
        <v>2475.8723603051199</v>
      </c>
      <c r="D16">
        <v>9039</v>
      </c>
      <c r="E16">
        <v>4343204.0303111402</v>
      </c>
    </row>
    <row r="17" spans="1:23">
      <c r="A17" t="s">
        <v>29</v>
      </c>
      <c r="B17">
        <v>25</v>
      </c>
      <c r="C17">
        <v>2318.52859797669</v>
      </c>
      <c r="D17">
        <v>9037</v>
      </c>
      <c r="E17">
        <v>4195668.3343572598</v>
      </c>
      <c r="L17" s="7" t="s">
        <v>15</v>
      </c>
      <c r="M17" s="7" t="s">
        <v>40</v>
      </c>
      <c r="N17" s="8">
        <v>2361.0678425606411</v>
      </c>
      <c r="O17" s="7" t="s">
        <v>40</v>
      </c>
      <c r="P17" s="8">
        <v>2443.9988703542499</v>
      </c>
      <c r="Q17" s="7" t="s">
        <v>40</v>
      </c>
      <c r="R17" s="8">
        <v>56.675952549457868</v>
      </c>
      <c r="S17" s="7" t="s">
        <v>40</v>
      </c>
      <c r="T17" s="8">
        <v>4088847.351522808</v>
      </c>
      <c r="U17" s="7" t="s">
        <v>40</v>
      </c>
      <c r="V17" s="8">
        <v>132245.81930595302</v>
      </c>
      <c r="W17" s="10" t="s">
        <v>41</v>
      </c>
    </row>
    <row r="18" spans="1:23">
      <c r="A18" t="s">
        <v>15</v>
      </c>
      <c r="B18">
        <v>50</v>
      </c>
      <c r="C18">
        <v>2288.6355917732699</v>
      </c>
      <c r="D18">
        <v>9042</v>
      </c>
      <c r="E18">
        <v>3919317.1760321902</v>
      </c>
      <c r="L18" s="7" t="s">
        <v>23</v>
      </c>
      <c r="M18" s="7" t="s">
        <v>40</v>
      </c>
      <c r="N18" s="8">
        <v>2430.6609459049164</v>
      </c>
      <c r="O18" s="7" t="s">
        <v>40</v>
      </c>
      <c r="P18" s="8">
        <v>2482.46236030512</v>
      </c>
      <c r="Q18" s="7" t="s">
        <v>40</v>
      </c>
      <c r="R18" s="8">
        <v>46.879205400597243</v>
      </c>
      <c r="S18" s="7" t="s">
        <v>40</v>
      </c>
      <c r="T18" s="8">
        <v>4232932.8076627012</v>
      </c>
      <c r="U18" s="7" t="s">
        <v>40</v>
      </c>
      <c r="V18" s="8">
        <v>118997.11972446539</v>
      </c>
      <c r="W18" s="10" t="s">
        <v>41</v>
      </c>
    </row>
    <row r="19" spans="1:23">
      <c r="A19" t="s">
        <v>23</v>
      </c>
      <c r="B19">
        <v>50</v>
      </c>
      <c r="C19">
        <v>2482.46236030512</v>
      </c>
      <c r="D19">
        <v>9039</v>
      </c>
      <c r="E19">
        <v>4344384.6744766599</v>
      </c>
      <c r="L19" s="7" t="s">
        <v>48</v>
      </c>
      <c r="M19" s="7" t="s">
        <v>40</v>
      </c>
      <c r="N19" s="8">
        <v>2371.3242728529608</v>
      </c>
      <c r="O19" s="7" t="s">
        <v>40</v>
      </c>
      <c r="P19" s="8">
        <v>2482.46236030512</v>
      </c>
      <c r="Q19" s="7" t="s">
        <v>40</v>
      </c>
      <c r="R19" s="8">
        <v>153.21548417652716</v>
      </c>
      <c r="S19" s="7" t="s">
        <v>40</v>
      </c>
      <c r="T19" s="8">
        <v>4135645.4470431902</v>
      </c>
      <c r="U19" s="7" t="s">
        <v>40</v>
      </c>
      <c r="V19" s="8">
        <v>340905.30442789593</v>
      </c>
      <c r="W19" s="10" t="s">
        <v>41</v>
      </c>
    </row>
    <row r="20" spans="1:23">
      <c r="A20" t="s">
        <v>24</v>
      </c>
      <c r="B20">
        <v>50</v>
      </c>
      <c r="C20">
        <v>2106.7762629492199</v>
      </c>
      <c r="D20">
        <v>9040</v>
      </c>
      <c r="E20">
        <v>3861054.09134694</v>
      </c>
      <c r="L20" s="7" t="s">
        <v>25</v>
      </c>
      <c r="M20" s="7" t="s">
        <v>40</v>
      </c>
      <c r="N20" s="8">
        <v>2434.56481243701</v>
      </c>
      <c r="O20" s="7" t="s">
        <v>40</v>
      </c>
      <c r="P20" s="8">
        <v>2462.69236030512</v>
      </c>
      <c r="Q20" s="7" t="s">
        <v>40</v>
      </c>
      <c r="R20" s="8">
        <v>51.919424892532831</v>
      </c>
      <c r="S20" s="7" t="s">
        <v>40</v>
      </c>
      <c r="T20" s="8">
        <v>4261368.5240119342</v>
      </c>
      <c r="U20" s="7" t="s">
        <v>40</v>
      </c>
      <c r="V20" s="8">
        <v>86186.702902163699</v>
      </c>
      <c r="W20" s="10" t="s">
        <v>41</v>
      </c>
    </row>
    <row r="21" spans="1:23">
      <c r="A21" t="s">
        <v>25</v>
      </c>
      <c r="B21">
        <v>50</v>
      </c>
      <c r="C21">
        <v>2454.9436621465702</v>
      </c>
      <c r="D21">
        <v>9037</v>
      </c>
      <c r="E21">
        <v>4340907.31889142</v>
      </c>
      <c r="L21" s="7" t="s">
        <v>49</v>
      </c>
      <c r="M21" s="7" t="s">
        <v>40</v>
      </c>
      <c r="N21" s="8">
        <v>2343.7459292804679</v>
      </c>
      <c r="O21" s="7" t="s">
        <v>40</v>
      </c>
      <c r="P21" s="8">
        <v>2454.9436621465702</v>
      </c>
      <c r="Q21" s="7" t="s">
        <v>40</v>
      </c>
      <c r="R21" s="8">
        <v>131.92808720697701</v>
      </c>
      <c r="S21" s="7" t="s">
        <v>40</v>
      </c>
      <c r="T21" s="8">
        <v>4119166.5301921354</v>
      </c>
      <c r="U21" s="7" t="s">
        <v>40</v>
      </c>
      <c r="V21" s="8">
        <v>263719.28329790977</v>
      </c>
      <c r="W21" s="10" t="s">
        <v>41</v>
      </c>
    </row>
    <row r="22" spans="1:23">
      <c r="A22" t="s">
        <v>26</v>
      </c>
      <c r="B22">
        <v>50</v>
      </c>
      <c r="C22">
        <v>2443.2357432747799</v>
      </c>
      <c r="D22">
        <v>9044</v>
      </c>
      <c r="E22">
        <v>4227557.8454916701</v>
      </c>
      <c r="L22" s="7" t="s">
        <v>24</v>
      </c>
      <c r="M22" s="7" t="s">
        <v>40</v>
      </c>
      <c r="N22" s="8">
        <v>2299.1640211602544</v>
      </c>
      <c r="O22" s="7" t="s">
        <v>40</v>
      </c>
      <c r="P22" s="8">
        <v>2446.5608822755498</v>
      </c>
      <c r="Q22" s="7" t="s">
        <v>40</v>
      </c>
      <c r="R22" s="8">
        <v>111.22084334683922</v>
      </c>
      <c r="S22" s="7" t="s">
        <v>40</v>
      </c>
      <c r="T22" s="8">
        <v>4063356.1275268919</v>
      </c>
      <c r="U22" s="7" t="s">
        <v>40</v>
      </c>
      <c r="V22" s="8">
        <v>184404.29462058999</v>
      </c>
      <c r="W22" s="10" t="s">
        <v>41</v>
      </c>
    </row>
    <row r="23" spans="1:23">
      <c r="A23" t="s">
        <v>27</v>
      </c>
      <c r="B23">
        <v>36</v>
      </c>
      <c r="C23">
        <v>2482.46236030512</v>
      </c>
      <c r="D23">
        <v>9039</v>
      </c>
      <c r="E23">
        <v>4342946.2112291604</v>
      </c>
      <c r="L23" s="7" t="s">
        <v>50</v>
      </c>
      <c r="M23" s="7" t="s">
        <v>40</v>
      </c>
      <c r="N23" s="8">
        <v>2466.5796579513749</v>
      </c>
      <c r="O23" s="7" t="s">
        <v>40</v>
      </c>
      <c r="P23" s="8">
        <v>2482.46236030512</v>
      </c>
      <c r="Q23" s="7" t="s">
        <v>40</v>
      </c>
      <c r="R23" s="8">
        <v>32.57770179947066</v>
      </c>
      <c r="S23" s="7" t="s">
        <v>40</v>
      </c>
      <c r="T23" s="8">
        <v>4333153.1709717037</v>
      </c>
      <c r="U23" s="7" t="s">
        <v>40</v>
      </c>
      <c r="V23" s="8">
        <v>32757.474520827134</v>
      </c>
      <c r="W23" s="10" t="s">
        <v>41</v>
      </c>
    </row>
    <row r="24" spans="1:23">
      <c r="A24" t="s">
        <v>28</v>
      </c>
      <c r="B24">
        <v>1651</v>
      </c>
      <c r="C24">
        <v>2458.5046298664302</v>
      </c>
      <c r="D24">
        <v>9039</v>
      </c>
      <c r="E24">
        <v>4288985.3805750096</v>
      </c>
      <c r="L24" s="7" t="s">
        <v>26</v>
      </c>
      <c r="M24" s="7" t="s">
        <v>40</v>
      </c>
      <c r="N24" s="8">
        <v>2381.1285481354753</v>
      </c>
      <c r="O24" s="7" t="s">
        <v>40</v>
      </c>
      <c r="P24" s="8">
        <v>2463.7055943077798</v>
      </c>
      <c r="Q24" s="7" t="s">
        <v>40</v>
      </c>
      <c r="R24" s="8">
        <v>66.415947063931483</v>
      </c>
      <c r="S24" s="7" t="s">
        <v>40</v>
      </c>
      <c r="T24" s="8">
        <v>4049467.2831534059</v>
      </c>
      <c r="U24" s="7" t="s">
        <v>40</v>
      </c>
      <c r="V24" s="8">
        <v>175628.10520615871</v>
      </c>
      <c r="W24" s="10" t="s">
        <v>41</v>
      </c>
    </row>
    <row r="25" spans="1:23">
      <c r="A25" t="s">
        <v>29</v>
      </c>
      <c r="B25">
        <v>18</v>
      </c>
      <c r="C25">
        <v>2292.7532532136602</v>
      </c>
      <c r="D25">
        <v>9040</v>
      </c>
      <c r="E25">
        <v>4148916.9405505699</v>
      </c>
    </row>
    <row r="26" spans="1:23">
      <c r="A26" t="s">
        <v>15</v>
      </c>
      <c r="B26">
        <v>50</v>
      </c>
      <c r="C26">
        <v>2358.7597169753299</v>
      </c>
      <c r="D26">
        <v>9040</v>
      </c>
      <c r="E26">
        <v>4206918.5436491296</v>
      </c>
    </row>
    <row r="27" spans="1:23">
      <c r="A27" t="s">
        <v>23</v>
      </c>
      <c r="B27">
        <v>50</v>
      </c>
      <c r="C27">
        <v>2433.8252262536098</v>
      </c>
      <c r="D27">
        <v>9044</v>
      </c>
      <c r="E27">
        <v>4199709.9996480998</v>
      </c>
    </row>
    <row r="28" spans="1:23">
      <c r="A28" t="s">
        <v>24</v>
      </c>
      <c r="B28">
        <v>50</v>
      </c>
      <c r="C28">
        <v>2308.2646377719402</v>
      </c>
      <c r="D28">
        <v>9042</v>
      </c>
      <c r="E28">
        <v>3960735.4237664398</v>
      </c>
    </row>
    <row r="29" spans="1:23">
      <c r="A29" t="s">
        <v>25</v>
      </c>
      <c r="B29">
        <v>50</v>
      </c>
      <c r="C29">
        <v>2462.69236030512</v>
      </c>
      <c r="D29">
        <v>9039</v>
      </c>
      <c r="E29">
        <v>4282062.9669185597</v>
      </c>
    </row>
    <row r="30" spans="1:23">
      <c r="A30" t="s">
        <v>26</v>
      </c>
      <c r="B30">
        <v>50</v>
      </c>
      <c r="C30">
        <v>2463.7055943077798</v>
      </c>
      <c r="D30">
        <v>9044</v>
      </c>
      <c r="E30">
        <v>4297221.2568920804</v>
      </c>
    </row>
    <row r="31" spans="1:23">
      <c r="A31" t="s">
        <v>27</v>
      </c>
      <c r="B31">
        <v>14</v>
      </c>
      <c r="C31">
        <v>2458.5046298664302</v>
      </c>
      <c r="D31">
        <v>9039</v>
      </c>
      <c r="E31">
        <v>4286461.2453360502</v>
      </c>
    </row>
    <row r="32" spans="1:23">
      <c r="A32" t="s">
        <v>28</v>
      </c>
      <c r="B32">
        <v>1104</v>
      </c>
      <c r="C32">
        <v>2482.46236030512</v>
      </c>
      <c r="D32">
        <v>9039</v>
      </c>
      <c r="E32">
        <v>4363429.8384443503</v>
      </c>
    </row>
    <row r="33" spans="1:5">
      <c r="A33" t="s">
        <v>29</v>
      </c>
      <c r="B33">
        <v>20</v>
      </c>
      <c r="C33">
        <v>2339.2421982303999</v>
      </c>
      <c r="D33">
        <v>9040</v>
      </c>
      <c r="E33">
        <v>4073920.3183516799</v>
      </c>
    </row>
    <row r="34" spans="1:5">
      <c r="A34" t="s">
        <v>15</v>
      </c>
      <c r="B34">
        <v>50</v>
      </c>
      <c r="C34">
        <v>2424.3174869181298</v>
      </c>
      <c r="D34">
        <v>9044</v>
      </c>
      <c r="E34">
        <v>4171815.5721729798</v>
      </c>
    </row>
    <row r="35" spans="1:5">
      <c r="A35" t="s">
        <v>23</v>
      </c>
      <c r="B35">
        <v>50</v>
      </c>
      <c r="C35">
        <v>2454.9436621465702</v>
      </c>
      <c r="D35">
        <v>9037</v>
      </c>
      <c r="E35">
        <v>4340133.9586395901</v>
      </c>
    </row>
    <row r="36" spans="1:5">
      <c r="A36" t="s">
        <v>24</v>
      </c>
      <c r="B36">
        <v>50</v>
      </c>
      <c r="C36">
        <v>2308.2646377719402</v>
      </c>
      <c r="D36">
        <v>9042</v>
      </c>
      <c r="E36">
        <v>3960128.8016204098</v>
      </c>
    </row>
    <row r="37" spans="1:5">
      <c r="A37" t="s">
        <v>25</v>
      </c>
      <c r="B37">
        <v>50</v>
      </c>
      <c r="C37">
        <v>2449.5684338218398</v>
      </c>
      <c r="D37">
        <v>9039</v>
      </c>
      <c r="E37">
        <v>4261659.1675617602</v>
      </c>
    </row>
    <row r="38" spans="1:5">
      <c r="A38" t="s">
        <v>26</v>
      </c>
      <c r="B38">
        <v>50</v>
      </c>
      <c r="C38">
        <v>2304.0358632237298</v>
      </c>
      <c r="D38">
        <v>9043</v>
      </c>
      <c r="E38">
        <v>3922749.10731806</v>
      </c>
    </row>
    <row r="39" spans="1:5">
      <c r="A39" t="s">
        <v>27</v>
      </c>
      <c r="B39">
        <v>25</v>
      </c>
      <c r="C39">
        <v>2392.7901409001101</v>
      </c>
      <c r="D39">
        <v>9037</v>
      </c>
      <c r="E39">
        <v>4282249.2214029999</v>
      </c>
    </row>
    <row r="40" spans="1:5">
      <c r="A40" t="s">
        <v>28</v>
      </c>
      <c r="B40">
        <v>1584</v>
      </c>
      <c r="C40">
        <v>2482.46236030512</v>
      </c>
      <c r="D40">
        <v>9039</v>
      </c>
      <c r="E40">
        <v>4363939.5970746102</v>
      </c>
    </row>
    <row r="41" spans="1:5">
      <c r="A41" t="s">
        <v>29</v>
      </c>
      <c r="B41">
        <v>12</v>
      </c>
      <c r="C41">
        <v>2406.6469949965499</v>
      </c>
      <c r="D41">
        <v>9040</v>
      </c>
      <c r="E41">
        <v>4253159.2554315599</v>
      </c>
    </row>
    <row r="42" spans="1:5">
      <c r="A42" t="s">
        <v>15</v>
      </c>
      <c r="B42">
        <v>50</v>
      </c>
      <c r="C42">
        <v>2308.2646377719402</v>
      </c>
      <c r="D42">
        <v>9042</v>
      </c>
      <c r="E42">
        <v>3953784.36436242</v>
      </c>
    </row>
    <row r="43" spans="1:5">
      <c r="A43" t="s">
        <v>23</v>
      </c>
      <c r="B43">
        <v>50</v>
      </c>
      <c r="C43">
        <v>2367.1691718206398</v>
      </c>
      <c r="D43">
        <v>9040</v>
      </c>
      <c r="E43">
        <v>4211573.4723725198</v>
      </c>
    </row>
    <row r="44" spans="1:5">
      <c r="A44" t="s">
        <v>24</v>
      </c>
      <c r="B44">
        <v>50</v>
      </c>
      <c r="C44">
        <v>2333.0228610490099</v>
      </c>
      <c r="D44">
        <v>9037</v>
      </c>
      <c r="E44">
        <v>4218479.1742397305</v>
      </c>
    </row>
    <row r="45" spans="1:5">
      <c r="A45" t="s">
        <v>25</v>
      </c>
      <c r="B45">
        <v>50</v>
      </c>
      <c r="C45">
        <v>2449.5123603051202</v>
      </c>
      <c r="D45">
        <v>9039</v>
      </c>
      <c r="E45">
        <v>4267192.4299558597</v>
      </c>
    </row>
    <row r="46" spans="1:5">
      <c r="A46" t="s">
        <v>26</v>
      </c>
      <c r="B46">
        <v>50</v>
      </c>
      <c r="C46">
        <v>2310.62586322373</v>
      </c>
      <c r="D46">
        <v>9043</v>
      </c>
      <c r="E46">
        <v>3929955.9544750201</v>
      </c>
    </row>
    <row r="47" spans="1:5">
      <c r="A47" t="s">
        <v>27</v>
      </c>
      <c r="B47">
        <v>11</v>
      </c>
      <c r="C47">
        <v>2475.8723603051199</v>
      </c>
      <c r="D47">
        <v>9039</v>
      </c>
      <c r="E47">
        <v>4323775.4400240099</v>
      </c>
    </row>
    <row r="48" spans="1:5">
      <c r="A48" t="s">
        <v>28</v>
      </c>
      <c r="B48">
        <v>1135</v>
      </c>
      <c r="C48">
        <v>2482.46236030512</v>
      </c>
      <c r="D48">
        <v>9039</v>
      </c>
      <c r="E48">
        <v>4344742.9535676604</v>
      </c>
    </row>
    <row r="49" spans="1:5">
      <c r="A49" t="s">
        <v>29</v>
      </c>
      <c r="B49">
        <v>25</v>
      </c>
      <c r="C49">
        <v>2454.9436621465702</v>
      </c>
      <c r="D49">
        <v>9037</v>
      </c>
      <c r="E49">
        <v>4340142.7709399397</v>
      </c>
    </row>
    <row r="50" spans="1:5">
      <c r="A50" t="s">
        <v>15</v>
      </c>
      <c r="B50">
        <v>50</v>
      </c>
      <c r="C50">
        <v>2405.0614748274502</v>
      </c>
      <c r="D50">
        <v>9044</v>
      </c>
      <c r="E50">
        <v>4101675.7283640099</v>
      </c>
    </row>
    <row r="51" spans="1:5">
      <c r="A51" t="s">
        <v>23</v>
      </c>
      <c r="B51">
        <v>50</v>
      </c>
      <c r="C51">
        <v>2473.8058713350601</v>
      </c>
      <c r="D51">
        <v>9040</v>
      </c>
      <c r="E51">
        <v>4112744.5498329801</v>
      </c>
    </row>
    <row r="52" spans="1:5">
      <c r="A52" t="s">
        <v>24</v>
      </c>
      <c r="B52">
        <v>50</v>
      </c>
      <c r="C52">
        <v>2374.4480302626998</v>
      </c>
      <c r="D52">
        <v>9040</v>
      </c>
      <c r="E52">
        <v>4223764.1631398201</v>
      </c>
    </row>
    <row r="53" spans="1:5">
      <c r="A53" t="s">
        <v>25</v>
      </c>
      <c r="B53">
        <v>50</v>
      </c>
      <c r="C53">
        <v>2435.1736621465702</v>
      </c>
      <c r="D53">
        <v>9037</v>
      </c>
      <c r="E53">
        <v>4298481.0394922001</v>
      </c>
    </row>
    <row r="54" spans="1:5">
      <c r="A54" t="s">
        <v>26</v>
      </c>
      <c r="B54">
        <v>50</v>
      </c>
      <c r="C54">
        <v>2288.6355917732699</v>
      </c>
      <c r="D54">
        <v>9042</v>
      </c>
      <c r="E54">
        <v>3919317.1760321902</v>
      </c>
    </row>
    <row r="55" spans="1:5">
      <c r="A55" t="s">
        <v>27</v>
      </c>
      <c r="B55">
        <v>30</v>
      </c>
      <c r="C55">
        <v>2437.9562731308201</v>
      </c>
      <c r="D55">
        <v>9044</v>
      </c>
      <c r="E55">
        <v>4062651.2903331202</v>
      </c>
    </row>
    <row r="56" spans="1:5">
      <c r="A56" t="s">
        <v>28</v>
      </c>
      <c r="B56">
        <v>989</v>
      </c>
      <c r="C56">
        <v>2458.5046298664302</v>
      </c>
      <c r="D56">
        <v>9039</v>
      </c>
      <c r="E56">
        <v>4288838.5963484002</v>
      </c>
    </row>
    <row r="57" spans="1:5">
      <c r="A57" t="s">
        <v>29</v>
      </c>
      <c r="B57">
        <v>19</v>
      </c>
      <c r="C57">
        <v>2399.3801409001098</v>
      </c>
      <c r="D57">
        <v>9037</v>
      </c>
      <c r="E57">
        <v>4287525.8610767303</v>
      </c>
    </row>
    <row r="58" spans="1:5">
      <c r="A58" t="s">
        <v>15</v>
      </c>
      <c r="B58">
        <v>50</v>
      </c>
      <c r="C58">
        <v>2354.66114054534</v>
      </c>
      <c r="D58">
        <v>9035</v>
      </c>
      <c r="E58">
        <v>4260736.0924977604</v>
      </c>
    </row>
    <row r="59" spans="1:5">
      <c r="A59" t="s">
        <v>23</v>
      </c>
      <c r="B59">
        <v>50</v>
      </c>
      <c r="C59">
        <v>2458.5046298664302</v>
      </c>
      <c r="D59">
        <v>9039</v>
      </c>
      <c r="E59">
        <v>4286583.6512448797</v>
      </c>
    </row>
    <row r="60" spans="1:5">
      <c r="A60" t="s">
        <v>24</v>
      </c>
      <c r="B60">
        <v>50</v>
      </c>
      <c r="C60">
        <v>2308.2646377719402</v>
      </c>
      <c r="D60">
        <v>9042</v>
      </c>
      <c r="E60">
        <v>3953784.36436242</v>
      </c>
    </row>
    <row r="61" spans="1:5">
      <c r="A61" t="s">
        <v>25</v>
      </c>
      <c r="B61">
        <v>50</v>
      </c>
      <c r="C61">
        <v>2446.5608822755498</v>
      </c>
      <c r="D61">
        <v>9037</v>
      </c>
      <c r="E61">
        <v>4338551.8073085798</v>
      </c>
    </row>
    <row r="62" spans="1:5">
      <c r="A62" t="s">
        <v>26</v>
      </c>
      <c r="B62">
        <v>50</v>
      </c>
      <c r="C62">
        <v>2448.89851550709</v>
      </c>
      <c r="D62">
        <v>9039</v>
      </c>
      <c r="E62">
        <v>4128218.6474802801</v>
      </c>
    </row>
    <row r="63" spans="1:5">
      <c r="A63" t="s">
        <v>27</v>
      </c>
      <c r="B63">
        <v>1</v>
      </c>
      <c r="C63">
        <v>1963.2215885822</v>
      </c>
      <c r="D63">
        <v>9028</v>
      </c>
      <c r="E63">
        <v>3192975.78241442</v>
      </c>
    </row>
    <row r="64" spans="1:5">
      <c r="A64" t="s">
        <v>28</v>
      </c>
      <c r="B64">
        <v>696</v>
      </c>
      <c r="C64">
        <v>2378.14079764505</v>
      </c>
      <c r="D64">
        <v>9037</v>
      </c>
      <c r="E64">
        <v>4284057.3135126</v>
      </c>
    </row>
    <row r="65" spans="1:5">
      <c r="A65" t="s">
        <v>29</v>
      </c>
      <c r="B65">
        <v>37</v>
      </c>
      <c r="C65">
        <v>2432.9061232539002</v>
      </c>
      <c r="D65">
        <v>9044</v>
      </c>
      <c r="E65">
        <v>3968703.8446627902</v>
      </c>
    </row>
    <row r="66" spans="1:5">
      <c r="A66" t="s">
        <v>15</v>
      </c>
      <c r="B66">
        <v>50</v>
      </c>
      <c r="C66">
        <v>2410.4502308968199</v>
      </c>
      <c r="D66">
        <v>9044</v>
      </c>
      <c r="E66">
        <v>4130670.1951257498</v>
      </c>
    </row>
    <row r="67" spans="1:5">
      <c r="A67" t="s">
        <v>23</v>
      </c>
      <c r="B67">
        <v>50</v>
      </c>
      <c r="C67">
        <v>2475.8723603051199</v>
      </c>
      <c r="D67">
        <v>9039</v>
      </c>
      <c r="E67">
        <v>4323919.0856125299</v>
      </c>
    </row>
    <row r="68" spans="1:5">
      <c r="A68" t="s">
        <v>24</v>
      </c>
      <c r="B68">
        <v>50</v>
      </c>
      <c r="C68">
        <v>2390.9973610290799</v>
      </c>
      <c r="D68">
        <v>9037</v>
      </c>
      <c r="E68">
        <v>4298093.5481838398</v>
      </c>
    </row>
    <row r="69" spans="1:5">
      <c r="A69" t="s">
        <v>25</v>
      </c>
      <c r="B69">
        <v>50</v>
      </c>
      <c r="C69">
        <v>2454.9436621465702</v>
      </c>
      <c r="D69">
        <v>9037</v>
      </c>
      <c r="E69">
        <v>4341690.9988713199</v>
      </c>
    </row>
    <row r="70" spans="1:5">
      <c r="A70" t="s">
        <v>26</v>
      </c>
      <c r="B70">
        <v>50</v>
      </c>
      <c r="C70">
        <v>2380.5031343793798</v>
      </c>
      <c r="D70">
        <v>9044</v>
      </c>
      <c r="E70">
        <v>4053851.8086538999</v>
      </c>
    </row>
    <row r="71" spans="1:5">
      <c r="A71" t="s">
        <v>27</v>
      </c>
      <c r="B71">
        <v>16</v>
      </c>
      <c r="C71">
        <v>2318.52859797669</v>
      </c>
      <c r="D71">
        <v>9037</v>
      </c>
      <c r="E71">
        <v>4180246.28352514</v>
      </c>
    </row>
    <row r="72" spans="1:5">
      <c r="A72" t="s">
        <v>28</v>
      </c>
      <c r="B72">
        <v>1380</v>
      </c>
      <c r="C72">
        <v>2482.46236030512</v>
      </c>
      <c r="D72">
        <v>9039</v>
      </c>
      <c r="E72">
        <v>4345169.6987019004</v>
      </c>
    </row>
    <row r="73" spans="1:5">
      <c r="A73" t="s">
        <v>29</v>
      </c>
      <c r="B73">
        <v>1</v>
      </c>
      <c r="C73">
        <v>1997.1950718308001</v>
      </c>
      <c r="D73">
        <v>9043</v>
      </c>
      <c r="E73">
        <v>3435667.8902444602</v>
      </c>
    </row>
    <row r="74" spans="1:5">
      <c r="A74" t="s">
        <v>15</v>
      </c>
      <c r="B74">
        <v>50</v>
      </c>
      <c r="C74">
        <v>2308.2646377719402</v>
      </c>
      <c r="D74">
        <v>9042</v>
      </c>
      <c r="E74">
        <v>3953784.36436242</v>
      </c>
    </row>
    <row r="75" spans="1:5">
      <c r="A75" t="s">
        <v>23</v>
      </c>
      <c r="B75">
        <v>50</v>
      </c>
      <c r="C75">
        <v>2422.8431093558902</v>
      </c>
      <c r="D75">
        <v>9040</v>
      </c>
      <c r="E75">
        <v>4282452.8864789801</v>
      </c>
    </row>
    <row r="76" spans="1:5">
      <c r="A76" t="s">
        <v>24</v>
      </c>
      <c r="B76">
        <v>50</v>
      </c>
      <c r="C76">
        <v>2106.7762629492199</v>
      </c>
      <c r="D76">
        <v>9040</v>
      </c>
      <c r="E76">
        <v>3861076.3774887701</v>
      </c>
    </row>
    <row r="77" spans="1:5">
      <c r="A77" t="s">
        <v>25</v>
      </c>
      <c r="B77">
        <v>50</v>
      </c>
      <c r="C77">
        <v>2288.4238414899</v>
      </c>
      <c r="D77">
        <v>9039</v>
      </c>
      <c r="E77">
        <v>4073633.6678481498</v>
      </c>
    </row>
    <row r="78" spans="1:5">
      <c r="A78" t="s">
        <v>26</v>
      </c>
      <c r="B78">
        <v>50</v>
      </c>
      <c r="C78">
        <v>2443.2357432747799</v>
      </c>
      <c r="D78">
        <v>9044</v>
      </c>
      <c r="E78">
        <v>4227557.8454916701</v>
      </c>
    </row>
    <row r="79" spans="1:5">
      <c r="A79" t="s">
        <v>27</v>
      </c>
      <c r="B79">
        <v>23</v>
      </c>
      <c r="C79">
        <v>2449.5684338218398</v>
      </c>
      <c r="D79">
        <v>9039</v>
      </c>
      <c r="E79">
        <v>4261032.9091075798</v>
      </c>
    </row>
    <row r="80" spans="1:5">
      <c r="A80" t="s">
        <v>28</v>
      </c>
      <c r="B80">
        <v>2142</v>
      </c>
      <c r="C80">
        <v>2482.46236030512</v>
      </c>
      <c r="D80">
        <v>9039</v>
      </c>
      <c r="E80">
        <v>4363798.1162865805</v>
      </c>
    </row>
    <row r="81" spans="1:5">
      <c r="A81" t="s">
        <v>29</v>
      </c>
      <c r="B81">
        <v>23</v>
      </c>
      <c r="C81">
        <v>2403.0731093558902</v>
      </c>
      <c r="D81">
        <v>9040</v>
      </c>
      <c r="E81">
        <v>4221064.3221828397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workbookViewId="0">
      <selection activeCell="L28" sqref="L28:W35"/>
    </sheetView>
  </sheetViews>
  <sheetFormatPr baseColWidth="10" defaultRowHeight="15" x14ac:dyDescent="0"/>
  <cols>
    <col min="1" max="1" width="8.5" bestFit="1" customWidth="1"/>
    <col min="2" max="2" width="13.6640625" bestFit="1" customWidth="1"/>
    <col min="3" max="3" width="12.1640625" bestFit="1" customWidth="1"/>
    <col min="4" max="4" width="7.1640625" bestFit="1" customWidth="1"/>
    <col min="5" max="5" width="12.83203125" bestFit="1" customWidth="1"/>
    <col min="6" max="6" width="13" bestFit="1" customWidth="1"/>
    <col min="7" max="7" width="21.1640625" bestFit="1" customWidth="1"/>
    <col min="8" max="8" width="18.1640625" bestFit="1" customWidth="1"/>
    <col min="9" max="9" width="20.33203125" bestFit="1" customWidth="1"/>
    <col min="10" max="10" width="22" bestFit="1" customWidth="1"/>
    <col min="11" max="11" width="21.1640625" bestFit="1" customWidth="1"/>
    <col min="13" max="13" width="2.6640625" bestFit="1" customWidth="1"/>
    <col min="14" max="14" width="11" bestFit="1" customWidth="1"/>
    <col min="15" max="15" width="2.6640625" bestFit="1" customWidth="1"/>
    <col min="16" max="16" width="11" bestFit="1" customWidth="1"/>
    <col min="17" max="17" width="2.6640625" bestFit="1" customWidth="1"/>
    <col min="18" max="18" width="11" bestFit="1" customWidth="1"/>
    <col min="19" max="19" width="2.6640625" bestFit="1" customWidth="1"/>
    <col min="20" max="20" width="11.83203125" bestFit="1" customWidth="1"/>
    <col min="21" max="21" width="2.6640625" bestFit="1" customWidth="1"/>
    <col min="22" max="22" width="11" bestFit="1" customWidth="1"/>
  </cols>
  <sheetData>
    <row r="1" spans="1:11">
      <c r="A1" t="s">
        <v>30</v>
      </c>
      <c r="B1" t="s">
        <v>31</v>
      </c>
      <c r="C1" t="s">
        <v>43</v>
      </c>
      <c r="D1" t="s">
        <v>2</v>
      </c>
      <c r="E1" t="s">
        <v>32</v>
      </c>
    </row>
    <row r="2" spans="1:11">
      <c r="A2" t="s">
        <v>15</v>
      </c>
      <c r="B2">
        <v>50</v>
      </c>
      <c r="C2">
        <v>3381.4881507208702</v>
      </c>
      <c r="D2">
        <v>3886</v>
      </c>
      <c r="E2">
        <v>7242924.2979781497</v>
      </c>
    </row>
    <row r="3" spans="1:11">
      <c r="A3" t="s">
        <v>23</v>
      </c>
      <c r="B3">
        <v>50</v>
      </c>
      <c r="C3">
        <v>3713.1594896454799</v>
      </c>
      <c r="D3">
        <v>4155</v>
      </c>
      <c r="E3">
        <v>7980347.4269390302</v>
      </c>
    </row>
    <row r="4" spans="1:11">
      <c r="A4" t="s">
        <v>24</v>
      </c>
      <c r="B4">
        <v>50</v>
      </c>
      <c r="C4">
        <v>3467.1564707736302</v>
      </c>
      <c r="D4">
        <v>3801</v>
      </c>
      <c r="E4">
        <v>7907650.6849939702</v>
      </c>
    </row>
    <row r="5" spans="1:11">
      <c r="A5" t="s">
        <v>25</v>
      </c>
      <c r="B5">
        <v>50</v>
      </c>
      <c r="C5">
        <v>3827.73685763207</v>
      </c>
      <c r="D5">
        <v>4155</v>
      </c>
      <c r="E5">
        <v>8183080.0630124398</v>
      </c>
    </row>
    <row r="6" spans="1:11">
      <c r="A6" t="s">
        <v>26</v>
      </c>
      <c r="B6">
        <v>50</v>
      </c>
      <c r="C6">
        <v>3434.6659981416501</v>
      </c>
      <c r="D6">
        <v>4173</v>
      </c>
      <c r="E6">
        <v>6567470.8679873999</v>
      </c>
    </row>
    <row r="7" spans="1:11">
      <c r="A7" t="s">
        <v>27</v>
      </c>
      <c r="B7">
        <v>31</v>
      </c>
      <c r="C7">
        <v>3405.7179490057001</v>
      </c>
      <c r="D7">
        <v>4167</v>
      </c>
      <c r="E7">
        <v>7444962.7753615202</v>
      </c>
    </row>
    <row r="8" spans="1:11">
      <c r="A8" t="s">
        <v>28</v>
      </c>
      <c r="B8">
        <v>485</v>
      </c>
      <c r="C8">
        <v>3726.5179736086802</v>
      </c>
      <c r="D8">
        <v>4167</v>
      </c>
      <c r="E8">
        <v>7977546.5214060098</v>
      </c>
    </row>
    <row r="9" spans="1:11">
      <c r="A9" t="s">
        <v>29</v>
      </c>
      <c r="B9">
        <v>14</v>
      </c>
      <c r="C9">
        <v>3755.5964352076699</v>
      </c>
      <c r="D9">
        <v>4155</v>
      </c>
      <c r="E9">
        <v>8124897.2635685699</v>
      </c>
    </row>
    <row r="10" spans="1:11">
      <c r="A10" t="s">
        <v>15</v>
      </c>
      <c r="B10">
        <v>50</v>
      </c>
      <c r="C10">
        <v>3511.7864412151098</v>
      </c>
      <c r="D10">
        <v>4155</v>
      </c>
      <c r="E10">
        <v>7291737.7526140604</v>
      </c>
    </row>
    <row r="11" spans="1:11">
      <c r="A11" t="s">
        <v>23</v>
      </c>
      <c r="B11">
        <v>50</v>
      </c>
      <c r="C11">
        <v>3815.72166247632</v>
      </c>
      <c r="D11">
        <v>4167</v>
      </c>
      <c r="E11">
        <v>8051057.4682152197</v>
      </c>
      <c r="G11" s="1" t="s">
        <v>9</v>
      </c>
    </row>
    <row r="12" spans="1:11">
      <c r="A12" t="s">
        <v>24</v>
      </c>
      <c r="B12">
        <v>50</v>
      </c>
      <c r="C12">
        <v>3467.2352943030401</v>
      </c>
      <c r="D12">
        <v>3801</v>
      </c>
      <c r="E12">
        <v>7904458.2862035902</v>
      </c>
      <c r="F12" s="1" t="s">
        <v>7</v>
      </c>
      <c r="G12" t="s">
        <v>44</v>
      </c>
      <c r="H12" t="s">
        <v>59</v>
      </c>
      <c r="I12" t="s">
        <v>61</v>
      </c>
      <c r="J12" t="s">
        <v>36</v>
      </c>
      <c r="K12" t="s">
        <v>38</v>
      </c>
    </row>
    <row r="13" spans="1:11">
      <c r="A13" t="s">
        <v>25</v>
      </c>
      <c r="B13">
        <v>50</v>
      </c>
      <c r="C13">
        <v>3774.61653302372</v>
      </c>
      <c r="D13">
        <v>4155</v>
      </c>
      <c r="E13">
        <v>8213467.5565203596</v>
      </c>
      <c r="F13" s="2" t="s">
        <v>15</v>
      </c>
      <c r="G13" s="3">
        <v>3481.7479413073538</v>
      </c>
      <c r="H13" s="3">
        <v>3781.6882451362799</v>
      </c>
      <c r="I13" s="3">
        <v>206.03775289064893</v>
      </c>
      <c r="J13" s="3">
        <v>7332645.1066842061</v>
      </c>
      <c r="K13" s="3">
        <v>522459.50464798784</v>
      </c>
    </row>
    <row r="14" spans="1:11">
      <c r="A14" t="s">
        <v>26</v>
      </c>
      <c r="B14">
        <v>50</v>
      </c>
      <c r="C14">
        <v>3189.3622407785901</v>
      </c>
      <c r="D14">
        <v>4228</v>
      </c>
      <c r="E14">
        <v>6973664.0558524299</v>
      </c>
      <c r="F14" s="2" t="s">
        <v>23</v>
      </c>
      <c r="G14" s="3">
        <v>3615.9256552666798</v>
      </c>
      <c r="H14" s="3">
        <v>3869.0711773141502</v>
      </c>
      <c r="I14" s="3">
        <v>229.56476911250229</v>
      </c>
      <c r="J14" s="3">
        <v>7655366.890398033</v>
      </c>
      <c r="K14" s="3">
        <v>495541.9481672874</v>
      </c>
    </row>
    <row r="15" spans="1:11">
      <c r="A15" t="s">
        <v>27</v>
      </c>
      <c r="B15">
        <v>43</v>
      </c>
      <c r="C15">
        <v>3552.0844915995699</v>
      </c>
      <c r="D15">
        <v>4058</v>
      </c>
      <c r="E15">
        <v>7391917.5332546802</v>
      </c>
      <c r="F15" s="2" t="s">
        <v>27</v>
      </c>
      <c r="G15" s="3">
        <v>3602.9809608588716</v>
      </c>
      <c r="H15" s="3">
        <v>3914.2482634202001</v>
      </c>
      <c r="I15" s="3">
        <v>160.10558343592743</v>
      </c>
      <c r="J15" s="3">
        <v>7573551.297595853</v>
      </c>
      <c r="K15" s="3">
        <v>451486.68813841505</v>
      </c>
    </row>
    <row r="16" spans="1:11">
      <c r="A16" t="s">
        <v>28</v>
      </c>
      <c r="B16">
        <v>776</v>
      </c>
      <c r="C16">
        <v>3869.1047420637901</v>
      </c>
      <c r="D16">
        <v>4155</v>
      </c>
      <c r="E16">
        <v>8275793.3772764597</v>
      </c>
      <c r="F16" s="2" t="s">
        <v>25</v>
      </c>
      <c r="G16" s="3">
        <v>3733.8836513760907</v>
      </c>
      <c r="H16" s="3">
        <v>3866.2146405236599</v>
      </c>
      <c r="I16" s="3">
        <v>83.883793475900035</v>
      </c>
      <c r="J16" s="3">
        <v>8005798.1450570719</v>
      </c>
      <c r="K16" s="3">
        <v>183877.01325784309</v>
      </c>
    </row>
    <row r="17" spans="1:23">
      <c r="A17" t="s">
        <v>29</v>
      </c>
      <c r="B17">
        <v>44</v>
      </c>
      <c r="C17">
        <v>3759.22612199982</v>
      </c>
      <c r="D17">
        <v>4155</v>
      </c>
      <c r="E17">
        <v>8122894.2319796197</v>
      </c>
      <c r="F17" s="2" t="s">
        <v>29</v>
      </c>
      <c r="G17" s="3">
        <v>3689.5595379976921</v>
      </c>
      <c r="H17" s="3">
        <v>3774.2595742256799</v>
      </c>
      <c r="I17" s="3">
        <v>64.067146431688798</v>
      </c>
      <c r="J17" s="3">
        <v>7984768.7490795869</v>
      </c>
      <c r="K17" s="3">
        <v>181300.62717000212</v>
      </c>
    </row>
    <row r="18" spans="1:23">
      <c r="A18" t="s">
        <v>15</v>
      </c>
      <c r="B18">
        <v>50</v>
      </c>
      <c r="C18">
        <v>3626.5941853138002</v>
      </c>
      <c r="D18">
        <v>4070</v>
      </c>
      <c r="E18">
        <v>7832709.1611049697</v>
      </c>
      <c r="F18" s="2" t="s">
        <v>24</v>
      </c>
      <c r="G18" s="3">
        <v>3403.9046628470155</v>
      </c>
      <c r="H18" s="3">
        <v>3649.5609528781001</v>
      </c>
      <c r="I18" s="3">
        <v>333.59591145641821</v>
      </c>
      <c r="J18" s="3">
        <v>7637722.523290257</v>
      </c>
      <c r="K18" s="3">
        <v>618520.26976657042</v>
      </c>
    </row>
    <row r="19" spans="1:23">
      <c r="A19" t="s">
        <v>23</v>
      </c>
      <c r="B19">
        <v>50</v>
      </c>
      <c r="C19">
        <v>3405.4630099340902</v>
      </c>
      <c r="D19">
        <v>4167</v>
      </c>
      <c r="E19">
        <v>6950051.3621076001</v>
      </c>
      <c r="F19" s="2" t="s">
        <v>28</v>
      </c>
      <c r="G19" s="3">
        <v>3809.3710475577477</v>
      </c>
      <c r="H19" s="3">
        <v>3869.1047420637901</v>
      </c>
      <c r="I19" s="3">
        <v>47.53671014496927</v>
      </c>
      <c r="J19" s="3">
        <v>8171323.2705766559</v>
      </c>
      <c r="K19" s="3">
        <v>156005.99302675488</v>
      </c>
    </row>
    <row r="20" spans="1:23">
      <c r="A20" t="s">
        <v>24</v>
      </c>
      <c r="B20">
        <v>50</v>
      </c>
      <c r="C20">
        <v>3640.1080103685299</v>
      </c>
      <c r="D20">
        <v>4070</v>
      </c>
      <c r="E20">
        <v>7862431.8844727296</v>
      </c>
      <c r="F20" s="2" t="s">
        <v>26</v>
      </c>
      <c r="G20" s="3">
        <v>3587.8186554431422</v>
      </c>
      <c r="H20" s="3">
        <v>3746.3750715442102</v>
      </c>
      <c r="I20" s="3">
        <v>164.82098885385201</v>
      </c>
      <c r="J20" s="3">
        <v>7226461.9861387685</v>
      </c>
      <c r="K20" s="3">
        <v>300425.75847071002</v>
      </c>
    </row>
    <row r="21" spans="1:23">
      <c r="A21" t="s">
        <v>25</v>
      </c>
      <c r="B21">
        <v>50</v>
      </c>
      <c r="C21">
        <v>3686.7818905777599</v>
      </c>
      <c r="D21">
        <v>4167</v>
      </c>
      <c r="E21">
        <v>7858105.9925872702</v>
      </c>
      <c r="F21" s="2" t="s">
        <v>8</v>
      </c>
      <c r="G21" s="3">
        <v>3615.6490140818255</v>
      </c>
      <c r="H21" s="3">
        <v>3914.2482634202001</v>
      </c>
      <c r="I21" s="3">
        <v>215.25527801759893</v>
      </c>
      <c r="J21" s="3">
        <v>7698454.7461025584</v>
      </c>
      <c r="K21" s="3">
        <v>494957.70829994319</v>
      </c>
    </row>
    <row r="22" spans="1:23">
      <c r="A22" t="s">
        <v>26</v>
      </c>
      <c r="B22">
        <v>50</v>
      </c>
      <c r="C22">
        <v>3568.0120611359098</v>
      </c>
      <c r="D22">
        <v>4155</v>
      </c>
      <c r="E22">
        <v>7099827.2919618599</v>
      </c>
    </row>
    <row r="23" spans="1:23">
      <c r="A23" t="s">
        <v>27</v>
      </c>
      <c r="B23">
        <v>19</v>
      </c>
      <c r="C23">
        <v>3712.65645412601</v>
      </c>
      <c r="D23">
        <v>4155</v>
      </c>
      <c r="E23">
        <v>7784956.1728161499</v>
      </c>
    </row>
    <row r="24" spans="1:23">
      <c r="A24" t="s">
        <v>28</v>
      </c>
      <c r="B24">
        <v>836</v>
      </c>
      <c r="C24">
        <v>3828.3136511392099</v>
      </c>
      <c r="D24">
        <v>4167</v>
      </c>
      <c r="E24">
        <v>8315808.8577471301</v>
      </c>
    </row>
    <row r="25" spans="1:23">
      <c r="A25" t="s">
        <v>29</v>
      </c>
      <c r="B25">
        <v>29</v>
      </c>
      <c r="C25">
        <v>3640.5507095790699</v>
      </c>
      <c r="D25">
        <v>4167</v>
      </c>
      <c r="E25">
        <v>7870035.1576447804</v>
      </c>
    </row>
    <row r="26" spans="1:23">
      <c r="A26" t="s">
        <v>15</v>
      </c>
      <c r="B26">
        <v>50</v>
      </c>
      <c r="C26">
        <v>3654.9955174842398</v>
      </c>
      <c r="D26">
        <v>4155</v>
      </c>
      <c r="E26">
        <v>7602723.6475211196</v>
      </c>
    </row>
    <row r="27" spans="1:23">
      <c r="A27" t="s">
        <v>23</v>
      </c>
      <c r="B27">
        <v>50</v>
      </c>
      <c r="C27">
        <v>3869.0711773141502</v>
      </c>
      <c r="D27">
        <v>4155</v>
      </c>
      <c r="E27">
        <v>8146631.7399935098</v>
      </c>
    </row>
    <row r="28" spans="1:23">
      <c r="A28" t="s">
        <v>24</v>
      </c>
      <c r="B28">
        <v>50</v>
      </c>
      <c r="C28">
        <v>3592.4776763186101</v>
      </c>
      <c r="D28">
        <v>4070</v>
      </c>
      <c r="E28">
        <v>7969252.8054367704</v>
      </c>
      <c r="L28" s="7" t="s">
        <v>15</v>
      </c>
      <c r="M28" s="7" t="s">
        <v>40</v>
      </c>
      <c r="N28" s="8">
        <v>3481.7479413073538</v>
      </c>
      <c r="O28" s="7" t="s">
        <v>40</v>
      </c>
      <c r="P28" s="8">
        <v>3781.6882451362799</v>
      </c>
      <c r="Q28" s="7" t="s">
        <v>40</v>
      </c>
      <c r="R28" s="8">
        <v>206.03775289064893</v>
      </c>
      <c r="S28" s="7" t="s">
        <v>40</v>
      </c>
      <c r="T28" s="8">
        <v>7332645.1066842061</v>
      </c>
      <c r="U28" s="12" t="s">
        <v>40</v>
      </c>
      <c r="V28" s="8">
        <v>522459.50464798784</v>
      </c>
      <c r="W28" t="s">
        <v>41</v>
      </c>
    </row>
    <row r="29" spans="1:23">
      <c r="A29" t="s">
        <v>25</v>
      </c>
      <c r="B29">
        <v>50</v>
      </c>
      <c r="C29">
        <v>3866.2146405236599</v>
      </c>
      <c r="D29">
        <v>4155</v>
      </c>
      <c r="E29">
        <v>8122916.42746564</v>
      </c>
      <c r="L29" s="7" t="s">
        <v>23</v>
      </c>
      <c r="M29" s="7" t="s">
        <v>40</v>
      </c>
      <c r="N29" s="8">
        <v>3615.9256552666798</v>
      </c>
      <c r="O29" s="7" t="s">
        <v>40</v>
      </c>
      <c r="P29" s="8">
        <v>3869.0711773141502</v>
      </c>
      <c r="Q29" s="7" t="s">
        <v>40</v>
      </c>
      <c r="R29" s="8">
        <v>229.56476911250229</v>
      </c>
      <c r="S29" s="7" t="s">
        <v>40</v>
      </c>
      <c r="T29" s="8">
        <v>7655366.890398033</v>
      </c>
      <c r="U29" s="13" t="s">
        <v>40</v>
      </c>
      <c r="V29" s="8">
        <v>495541.9481672874</v>
      </c>
      <c r="W29" t="s">
        <v>41</v>
      </c>
    </row>
    <row r="30" spans="1:23">
      <c r="A30" t="s">
        <v>26</v>
      </c>
      <c r="B30">
        <v>50</v>
      </c>
      <c r="C30">
        <v>3700.6587486472599</v>
      </c>
      <c r="D30">
        <v>4155</v>
      </c>
      <c r="E30">
        <v>7196334.7594141699</v>
      </c>
      <c r="L30" s="7" t="s">
        <v>48</v>
      </c>
      <c r="M30" s="7" t="s">
        <v>40</v>
      </c>
      <c r="N30" s="8">
        <v>3602.9809608588716</v>
      </c>
      <c r="O30" s="7" t="s">
        <v>40</v>
      </c>
      <c r="P30" s="8">
        <v>3914.2482634202001</v>
      </c>
      <c r="Q30" s="7" t="s">
        <v>40</v>
      </c>
      <c r="R30" s="8">
        <v>160.10558343592743</v>
      </c>
      <c r="S30" s="7" t="s">
        <v>40</v>
      </c>
      <c r="T30" s="8">
        <v>7573551.297595853</v>
      </c>
      <c r="U30" s="13" t="s">
        <v>40</v>
      </c>
      <c r="V30" s="8">
        <v>451486.68813841505</v>
      </c>
      <c r="W30" t="s">
        <v>41</v>
      </c>
    </row>
    <row r="31" spans="1:23">
      <c r="A31" t="s">
        <v>27</v>
      </c>
      <c r="B31">
        <v>17</v>
      </c>
      <c r="C31">
        <v>3481.51433849262</v>
      </c>
      <c r="D31">
        <v>4155</v>
      </c>
      <c r="E31">
        <v>6895232.5967868203</v>
      </c>
      <c r="L31" s="7" t="s">
        <v>25</v>
      </c>
      <c r="M31" s="7" t="s">
        <v>40</v>
      </c>
      <c r="N31" s="8">
        <v>3733.8836513760907</v>
      </c>
      <c r="O31" s="7" t="s">
        <v>40</v>
      </c>
      <c r="P31" s="8">
        <v>3866.2146405236599</v>
      </c>
      <c r="Q31" s="7" t="s">
        <v>40</v>
      </c>
      <c r="R31" s="8">
        <v>83.883793475900035</v>
      </c>
      <c r="S31" s="7" t="s">
        <v>40</v>
      </c>
      <c r="T31" s="8">
        <v>8005798.1450570719</v>
      </c>
      <c r="U31" s="13" t="s">
        <v>40</v>
      </c>
      <c r="V31" s="8">
        <v>183877.01325784309</v>
      </c>
      <c r="W31" t="s">
        <v>41</v>
      </c>
    </row>
    <row r="32" spans="1:23">
      <c r="A32" t="s">
        <v>28</v>
      </c>
      <c r="B32">
        <v>245</v>
      </c>
      <c r="C32">
        <v>3790.6368976081299</v>
      </c>
      <c r="D32">
        <v>4155</v>
      </c>
      <c r="E32">
        <v>8122540.1454189504</v>
      </c>
      <c r="L32" s="7" t="s">
        <v>49</v>
      </c>
      <c r="M32" s="7" t="s">
        <v>40</v>
      </c>
      <c r="N32" s="8">
        <v>3689.5595379976921</v>
      </c>
      <c r="O32" s="7" t="s">
        <v>40</v>
      </c>
      <c r="P32" s="8">
        <v>3774.2595742256799</v>
      </c>
      <c r="Q32" s="7" t="s">
        <v>40</v>
      </c>
      <c r="R32" s="8">
        <v>64.067146431688798</v>
      </c>
      <c r="S32" s="7" t="s">
        <v>40</v>
      </c>
      <c r="T32" s="8">
        <v>7984768.7490795869</v>
      </c>
      <c r="U32" s="13" t="s">
        <v>40</v>
      </c>
      <c r="V32" s="8">
        <v>181300.62717000212</v>
      </c>
      <c r="W32" t="s">
        <v>41</v>
      </c>
    </row>
    <row r="33" spans="1:23">
      <c r="A33" t="s">
        <v>29</v>
      </c>
      <c r="B33">
        <v>8</v>
      </c>
      <c r="C33">
        <v>3559.8085418645401</v>
      </c>
      <c r="D33">
        <v>3874</v>
      </c>
      <c r="E33">
        <v>7538425.8239712697</v>
      </c>
      <c r="L33" s="7" t="s">
        <v>24</v>
      </c>
      <c r="M33" s="7" t="s">
        <v>40</v>
      </c>
      <c r="N33" s="8">
        <v>3403.9046628470155</v>
      </c>
      <c r="O33" s="7" t="s">
        <v>40</v>
      </c>
      <c r="P33" s="8">
        <v>3649.5609528781001</v>
      </c>
      <c r="Q33" s="7" t="s">
        <v>40</v>
      </c>
      <c r="R33" s="8">
        <v>333.59591145641821</v>
      </c>
      <c r="S33" s="7" t="s">
        <v>40</v>
      </c>
      <c r="T33" s="8">
        <v>7637722.523290257</v>
      </c>
      <c r="U33" s="13" t="s">
        <v>40</v>
      </c>
      <c r="V33" s="8">
        <v>618520.26976657042</v>
      </c>
      <c r="W33" t="s">
        <v>41</v>
      </c>
    </row>
    <row r="34" spans="1:23">
      <c r="A34" t="s">
        <v>15</v>
      </c>
      <c r="B34">
        <v>50</v>
      </c>
      <c r="C34">
        <v>3067.4536759934399</v>
      </c>
      <c r="D34">
        <v>4412</v>
      </c>
      <c r="E34">
        <v>6524933.8125348501</v>
      </c>
      <c r="L34" s="7" t="s">
        <v>50</v>
      </c>
      <c r="M34" s="7" t="s">
        <v>40</v>
      </c>
      <c r="N34" s="8">
        <v>3809.3710475577477</v>
      </c>
      <c r="O34" s="7" t="s">
        <v>40</v>
      </c>
      <c r="P34" s="8">
        <v>3869.1047420637901</v>
      </c>
      <c r="Q34" s="7" t="s">
        <v>40</v>
      </c>
      <c r="R34" s="8">
        <v>47.53671014496927</v>
      </c>
      <c r="S34" s="7" t="s">
        <v>40</v>
      </c>
      <c r="T34" s="8">
        <v>8171323.2705766559</v>
      </c>
      <c r="U34" s="13" t="s">
        <v>40</v>
      </c>
      <c r="V34" s="8">
        <v>156005.99302675488</v>
      </c>
      <c r="W34" t="s">
        <v>41</v>
      </c>
    </row>
    <row r="35" spans="1:23">
      <c r="A35" t="s">
        <v>23</v>
      </c>
      <c r="B35">
        <v>50</v>
      </c>
      <c r="C35">
        <v>3108.0434260749098</v>
      </c>
      <c r="D35">
        <v>4228</v>
      </c>
      <c r="E35">
        <v>6780729.3322610399</v>
      </c>
      <c r="L35" s="7" t="s">
        <v>26</v>
      </c>
      <c r="M35" s="7" t="s">
        <v>40</v>
      </c>
      <c r="N35" s="8">
        <v>3587.8186554431422</v>
      </c>
      <c r="O35" s="7" t="s">
        <v>40</v>
      </c>
      <c r="P35" s="8">
        <v>3746.3750715442102</v>
      </c>
      <c r="Q35" s="7" t="s">
        <v>40</v>
      </c>
      <c r="R35" s="8">
        <v>164.82098885385201</v>
      </c>
      <c r="S35" s="7" t="s">
        <v>40</v>
      </c>
      <c r="T35" s="8">
        <v>7226461.9861387685</v>
      </c>
      <c r="U35" s="13" t="s">
        <v>40</v>
      </c>
      <c r="V35" s="8">
        <v>300425.75847071002</v>
      </c>
      <c r="W35" t="s">
        <v>41</v>
      </c>
    </row>
    <row r="36" spans="1:23">
      <c r="A36" t="s">
        <v>24</v>
      </c>
      <c r="B36">
        <v>50</v>
      </c>
      <c r="C36">
        <v>3502.6139192298201</v>
      </c>
      <c r="D36">
        <v>3803</v>
      </c>
      <c r="E36">
        <v>7769364.0361715797</v>
      </c>
    </row>
    <row r="37" spans="1:23">
      <c r="A37" t="s">
        <v>25</v>
      </c>
      <c r="B37">
        <v>50</v>
      </c>
      <c r="C37">
        <v>3809.9924133580498</v>
      </c>
      <c r="D37">
        <v>4167</v>
      </c>
      <c r="E37">
        <v>8205260.2838701196</v>
      </c>
    </row>
    <row r="38" spans="1:23">
      <c r="A38" t="s">
        <v>26</v>
      </c>
      <c r="B38">
        <v>50</v>
      </c>
      <c r="C38">
        <v>3746.3750715442102</v>
      </c>
      <c r="D38">
        <v>4167</v>
      </c>
      <c r="E38">
        <v>7567068.7236554697</v>
      </c>
    </row>
    <row r="39" spans="1:23">
      <c r="A39" t="s">
        <v>27</v>
      </c>
      <c r="B39">
        <v>5</v>
      </c>
      <c r="C39">
        <v>3746.3061132299999</v>
      </c>
      <c r="D39">
        <v>4090</v>
      </c>
      <c r="E39">
        <v>8012978.6048505902</v>
      </c>
    </row>
    <row r="40" spans="1:23">
      <c r="A40" t="s">
        <v>28</v>
      </c>
      <c r="B40">
        <v>489</v>
      </c>
      <c r="C40">
        <v>3744.2036084042202</v>
      </c>
      <c r="D40">
        <v>4247</v>
      </c>
      <c r="E40">
        <v>7823905.7529969197</v>
      </c>
    </row>
    <row r="41" spans="1:23">
      <c r="A41" t="s">
        <v>29</v>
      </c>
      <c r="B41">
        <v>9</v>
      </c>
      <c r="C41">
        <v>3699.3252429423501</v>
      </c>
      <c r="D41">
        <v>4090</v>
      </c>
      <c r="E41">
        <v>8048116.9389445698</v>
      </c>
    </row>
    <row r="42" spans="1:23">
      <c r="A42" t="s">
        <v>15</v>
      </c>
      <c r="B42">
        <v>50</v>
      </c>
      <c r="C42">
        <v>3277.1309029273302</v>
      </c>
      <c r="D42">
        <v>4065</v>
      </c>
      <c r="E42">
        <v>6778950.3653851002</v>
      </c>
    </row>
    <row r="43" spans="1:23">
      <c r="A43" t="s">
        <v>23</v>
      </c>
      <c r="B43">
        <v>50</v>
      </c>
      <c r="C43">
        <v>3490.63080168443</v>
      </c>
      <c r="D43">
        <v>4155</v>
      </c>
      <c r="E43">
        <v>7417047.6725395098</v>
      </c>
    </row>
    <row r="44" spans="1:23">
      <c r="A44" t="s">
        <v>24</v>
      </c>
      <c r="B44">
        <v>50</v>
      </c>
      <c r="C44">
        <v>3407.5222652100001</v>
      </c>
      <c r="D44">
        <v>3782</v>
      </c>
      <c r="E44">
        <v>7696721.1527656903</v>
      </c>
    </row>
    <row r="45" spans="1:23">
      <c r="A45" t="s">
        <v>25</v>
      </c>
      <c r="B45">
        <v>50</v>
      </c>
      <c r="C45">
        <v>3626.7811208554699</v>
      </c>
      <c r="D45">
        <v>4155</v>
      </c>
      <c r="E45">
        <v>7782618.1310277097</v>
      </c>
    </row>
    <row r="46" spans="1:23">
      <c r="A46" t="s">
        <v>26</v>
      </c>
      <c r="B46">
        <v>50</v>
      </c>
      <c r="C46">
        <v>3671.61948706679</v>
      </c>
      <c r="D46">
        <v>4155</v>
      </c>
      <c r="E46">
        <v>7471965.80480571</v>
      </c>
    </row>
    <row r="47" spans="1:23">
      <c r="A47" t="s">
        <v>27</v>
      </c>
      <c r="B47">
        <v>7</v>
      </c>
      <c r="C47">
        <v>3587.8011037522701</v>
      </c>
      <c r="D47">
        <v>4155</v>
      </c>
      <c r="E47">
        <v>7555893.4547700202</v>
      </c>
    </row>
    <row r="48" spans="1:23">
      <c r="A48" t="s">
        <v>28</v>
      </c>
      <c r="B48">
        <v>463</v>
      </c>
      <c r="C48">
        <v>3825.0526465285898</v>
      </c>
      <c r="D48">
        <v>4167</v>
      </c>
      <c r="E48">
        <v>8261004.0307274796</v>
      </c>
    </row>
    <row r="49" spans="1:5">
      <c r="A49" t="s">
        <v>29</v>
      </c>
      <c r="B49">
        <v>25</v>
      </c>
      <c r="C49">
        <v>3656.29545655733</v>
      </c>
      <c r="D49">
        <v>4167</v>
      </c>
      <c r="E49">
        <v>7931709.0975695597</v>
      </c>
    </row>
    <row r="50" spans="1:5">
      <c r="A50" t="s">
        <v>15</v>
      </c>
      <c r="B50">
        <v>50</v>
      </c>
      <c r="C50">
        <v>3405.7179490057001</v>
      </c>
      <c r="D50">
        <v>4167</v>
      </c>
      <c r="E50">
        <v>6863053.5914154695</v>
      </c>
    </row>
    <row r="51" spans="1:5">
      <c r="A51" t="s">
        <v>23</v>
      </c>
      <c r="B51">
        <v>50</v>
      </c>
      <c r="C51">
        <v>3789.2912757689501</v>
      </c>
      <c r="D51">
        <v>4155</v>
      </c>
      <c r="E51">
        <v>8258371.1437891796</v>
      </c>
    </row>
    <row r="52" spans="1:5">
      <c r="A52" t="s">
        <v>24</v>
      </c>
      <c r="B52">
        <v>50</v>
      </c>
      <c r="C52">
        <v>3407.5222652100001</v>
      </c>
      <c r="D52">
        <v>3782</v>
      </c>
      <c r="E52">
        <v>7696721.1527656903</v>
      </c>
    </row>
    <row r="53" spans="1:5">
      <c r="A53" t="s">
        <v>25</v>
      </c>
      <c r="B53">
        <v>50</v>
      </c>
      <c r="C53">
        <v>3671.1011272278101</v>
      </c>
      <c r="D53">
        <v>4090</v>
      </c>
      <c r="E53">
        <v>7919532.1176915197</v>
      </c>
    </row>
    <row r="54" spans="1:5">
      <c r="A54" t="s">
        <v>26</v>
      </c>
      <c r="B54">
        <v>50</v>
      </c>
      <c r="C54">
        <v>3641.7540139889802</v>
      </c>
      <c r="D54">
        <v>4155</v>
      </c>
      <c r="E54">
        <v>7234720.7224808699</v>
      </c>
    </row>
    <row r="55" spans="1:5">
      <c r="A55" t="s">
        <v>27</v>
      </c>
      <c r="B55">
        <v>27</v>
      </c>
      <c r="C55">
        <v>3411.5207308859299</v>
      </c>
      <c r="D55">
        <v>4167</v>
      </c>
      <c r="E55">
        <v>7001217.4665423296</v>
      </c>
    </row>
    <row r="56" spans="1:5">
      <c r="A56" t="s">
        <v>28</v>
      </c>
      <c r="B56">
        <v>863</v>
      </c>
      <c r="C56">
        <v>3869.1047420637901</v>
      </c>
      <c r="D56">
        <v>4155</v>
      </c>
      <c r="E56">
        <v>8275759.88487643</v>
      </c>
    </row>
    <row r="57" spans="1:5">
      <c r="A57" t="s">
        <v>29</v>
      </c>
      <c r="B57">
        <v>17</v>
      </c>
      <c r="C57">
        <v>3774.2595742256799</v>
      </c>
      <c r="D57">
        <v>4155</v>
      </c>
      <c r="E57">
        <v>8171541.1924065901</v>
      </c>
    </row>
    <row r="58" spans="1:5">
      <c r="A58" t="s">
        <v>15</v>
      </c>
      <c r="B58">
        <v>50</v>
      </c>
      <c r="C58">
        <v>3781.6882451362799</v>
      </c>
      <c r="D58">
        <v>4155</v>
      </c>
      <c r="E58">
        <v>8151296.5677777799</v>
      </c>
    </row>
    <row r="59" spans="1:5">
      <c r="A59" t="s">
        <v>23</v>
      </c>
      <c r="B59">
        <v>50</v>
      </c>
      <c r="C59">
        <v>3594.3405649353299</v>
      </c>
      <c r="D59">
        <v>4290</v>
      </c>
      <c r="E59">
        <v>7539321.1689560497</v>
      </c>
    </row>
    <row r="60" spans="1:5">
      <c r="A60" t="s">
        <v>24</v>
      </c>
      <c r="B60">
        <v>50</v>
      </c>
      <c r="C60">
        <v>3413.0918200947199</v>
      </c>
      <c r="D60">
        <v>3782</v>
      </c>
      <c r="E60">
        <v>7671721.1852733102</v>
      </c>
    </row>
    <row r="61" spans="1:5">
      <c r="A61" t="s">
        <v>25</v>
      </c>
      <c r="B61">
        <v>50</v>
      </c>
      <c r="C61">
        <v>3746.9784864000999</v>
      </c>
      <c r="D61">
        <v>4155</v>
      </c>
      <c r="E61">
        <v>8085821.5761416098</v>
      </c>
    </row>
    <row r="62" spans="1:5">
      <c r="A62" t="s">
        <v>26</v>
      </c>
      <c r="B62">
        <v>50</v>
      </c>
      <c r="C62">
        <v>3582.49995899445</v>
      </c>
      <c r="D62">
        <v>4167</v>
      </c>
      <c r="E62">
        <v>7209636.0256183604</v>
      </c>
    </row>
    <row r="63" spans="1:5">
      <c r="A63" t="s">
        <v>27</v>
      </c>
      <c r="B63">
        <v>43</v>
      </c>
      <c r="C63">
        <v>3914.2482634202001</v>
      </c>
      <c r="D63">
        <v>4090</v>
      </c>
      <c r="E63">
        <v>8254054.8241457501</v>
      </c>
    </row>
    <row r="64" spans="1:5">
      <c r="A64" t="s">
        <v>28</v>
      </c>
      <c r="B64">
        <v>678</v>
      </c>
      <c r="C64">
        <v>3797.4106579167501</v>
      </c>
      <c r="D64">
        <v>4155</v>
      </c>
      <c r="E64">
        <v>8214901.5797433797</v>
      </c>
    </row>
    <row r="65" spans="1:5">
      <c r="A65" t="s">
        <v>29</v>
      </c>
      <c r="B65">
        <v>12</v>
      </c>
      <c r="C65">
        <v>3681.8440909698302</v>
      </c>
      <c r="D65">
        <v>4155</v>
      </c>
      <c r="E65">
        <v>8022110.7633044701</v>
      </c>
    </row>
    <row r="66" spans="1:5">
      <c r="A66" t="s">
        <v>15</v>
      </c>
      <c r="B66">
        <v>50</v>
      </c>
      <c r="C66">
        <v>3550.9248108736701</v>
      </c>
      <c r="D66">
        <v>3803</v>
      </c>
      <c r="E66">
        <v>7839031.3749929201</v>
      </c>
    </row>
    <row r="67" spans="1:5">
      <c r="A67" t="s">
        <v>23</v>
      </c>
      <c r="B67">
        <v>50</v>
      </c>
      <c r="C67">
        <v>3721.0307997197401</v>
      </c>
      <c r="D67">
        <v>4090</v>
      </c>
      <c r="E67">
        <v>7754226.5413070302</v>
      </c>
    </row>
    <row r="68" spans="1:5">
      <c r="A68" t="s">
        <v>24</v>
      </c>
      <c r="B68">
        <v>50</v>
      </c>
      <c r="C68">
        <v>3649.5609528781001</v>
      </c>
      <c r="D68">
        <v>3803</v>
      </c>
      <c r="E68">
        <v>7990079.35101311</v>
      </c>
    </row>
    <row r="69" spans="1:5">
      <c r="A69" t="s">
        <v>25</v>
      </c>
      <c r="B69">
        <v>50</v>
      </c>
      <c r="C69">
        <v>3632.1062602700499</v>
      </c>
      <c r="D69">
        <v>4167</v>
      </c>
      <c r="E69">
        <v>7705480.1914824098</v>
      </c>
    </row>
    <row r="70" spans="1:5">
      <c r="A70" t="s">
        <v>26</v>
      </c>
      <c r="B70">
        <v>50</v>
      </c>
      <c r="C70">
        <v>3671.61948706679</v>
      </c>
      <c r="D70">
        <v>4155</v>
      </c>
      <c r="E70">
        <v>7471965.80480571</v>
      </c>
    </row>
    <row r="71" spans="1:5">
      <c r="A71" t="s">
        <v>27</v>
      </c>
      <c r="B71">
        <v>7</v>
      </c>
      <c r="C71">
        <v>3672.3414284821301</v>
      </c>
      <c r="D71">
        <v>4070</v>
      </c>
      <c r="E71">
        <v>8061577.7943000402</v>
      </c>
    </row>
    <row r="72" spans="1:5">
      <c r="A72" t="s">
        <v>28</v>
      </c>
      <c r="B72">
        <v>626</v>
      </c>
      <c r="C72">
        <v>3803.1344317682601</v>
      </c>
      <c r="D72">
        <v>4167</v>
      </c>
      <c r="E72">
        <v>8237746.7063460797</v>
      </c>
    </row>
    <row r="73" spans="1:5">
      <c r="A73" t="s">
        <v>29</v>
      </c>
      <c r="B73">
        <v>42</v>
      </c>
      <c r="C73">
        <v>3684.2475660940499</v>
      </c>
      <c r="D73">
        <v>4051</v>
      </c>
      <c r="E73">
        <v>7993980.3973714402</v>
      </c>
    </row>
    <row r="74" spans="1:5">
      <c r="A74" t="s">
        <v>15</v>
      </c>
      <c r="B74">
        <v>50</v>
      </c>
      <c r="C74">
        <v>3559.6995344031002</v>
      </c>
      <c r="D74">
        <v>4167</v>
      </c>
      <c r="E74">
        <v>7199090.4955176301</v>
      </c>
    </row>
    <row r="75" spans="1:5">
      <c r="A75" t="s">
        <v>23</v>
      </c>
      <c r="B75">
        <v>50</v>
      </c>
      <c r="C75">
        <v>3652.5043451133902</v>
      </c>
      <c r="D75">
        <v>4167</v>
      </c>
      <c r="E75">
        <v>7675885.0478721699</v>
      </c>
    </row>
    <row r="76" spans="1:5">
      <c r="A76" t="s">
        <v>24</v>
      </c>
      <c r="B76">
        <v>50</v>
      </c>
      <c r="C76">
        <v>2491.7579540837</v>
      </c>
      <c r="D76">
        <v>3540</v>
      </c>
      <c r="E76">
        <v>5908824.6938061304</v>
      </c>
    </row>
    <row r="77" spans="1:5">
      <c r="A77" t="s">
        <v>25</v>
      </c>
      <c r="B77">
        <v>50</v>
      </c>
      <c r="C77">
        <v>3696.5271838922099</v>
      </c>
      <c r="D77">
        <v>4090</v>
      </c>
      <c r="E77">
        <v>7981699.1107716402</v>
      </c>
    </row>
    <row r="78" spans="1:5">
      <c r="A78" t="s">
        <v>26</v>
      </c>
      <c r="B78">
        <v>50</v>
      </c>
      <c r="C78">
        <v>3671.61948706679</v>
      </c>
      <c r="D78">
        <v>4155</v>
      </c>
      <c r="E78">
        <v>7471965.80480571</v>
      </c>
    </row>
    <row r="79" spans="1:5">
      <c r="A79" t="s">
        <v>27</v>
      </c>
      <c r="B79">
        <v>14</v>
      </c>
      <c r="C79">
        <v>3545.6187355942898</v>
      </c>
      <c r="D79">
        <v>4090</v>
      </c>
      <c r="E79">
        <v>7332721.7531306297</v>
      </c>
    </row>
    <row r="80" spans="1:5">
      <c r="A80" t="s">
        <v>28</v>
      </c>
      <c r="B80">
        <v>900</v>
      </c>
      <c r="C80">
        <v>3840.2311244760599</v>
      </c>
      <c r="D80">
        <v>4167</v>
      </c>
      <c r="E80">
        <v>8208225.8492277199</v>
      </c>
    </row>
    <row r="81" spans="1:5">
      <c r="A81" t="s">
        <v>29</v>
      </c>
      <c r="B81">
        <v>8</v>
      </c>
      <c r="C81">
        <v>3684.4416405365801</v>
      </c>
      <c r="D81">
        <v>4155</v>
      </c>
      <c r="E81">
        <v>8023976.6240349999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1"/>
  <sheetViews>
    <sheetView topLeftCell="F1" workbookViewId="0">
      <selection activeCell="L31" sqref="L31:W40"/>
    </sheetView>
  </sheetViews>
  <sheetFormatPr baseColWidth="10" defaultRowHeight="15" x14ac:dyDescent="0"/>
  <cols>
    <col min="1" max="1" width="16.6640625" customWidth="1"/>
    <col min="2" max="2" width="8.5" bestFit="1" customWidth="1"/>
    <col min="3" max="3" width="13.1640625" bestFit="1" customWidth="1"/>
    <col min="4" max="5" width="12.1640625" bestFit="1" customWidth="1"/>
    <col min="6" max="6" width="31.6640625" bestFit="1" customWidth="1"/>
    <col min="7" max="7" width="16.6640625" bestFit="1" customWidth="1"/>
    <col min="8" max="8" width="14.5" bestFit="1" customWidth="1"/>
    <col min="9" max="9" width="16.83203125" bestFit="1" customWidth="1"/>
    <col min="10" max="10" width="21.33203125" bestFit="1" customWidth="1"/>
    <col min="11" max="11" width="21.5" bestFit="1" customWidth="1"/>
    <col min="12" max="12" width="12.1640625" bestFit="1" customWidth="1"/>
    <col min="13" max="13" width="2.6640625" bestFit="1" customWidth="1"/>
    <col min="14" max="14" width="22.5" bestFit="1" customWidth="1"/>
    <col min="15" max="15" width="2.6640625" bestFit="1" customWidth="1"/>
    <col min="16" max="16" width="12.1640625" bestFit="1" customWidth="1"/>
    <col min="17" max="17" width="2.6640625" bestFit="1" customWidth="1"/>
    <col min="18" max="18" width="12.1640625" bestFit="1" customWidth="1"/>
    <col min="19" max="19" width="2.6640625" bestFit="1" customWidth="1"/>
    <col min="20" max="20" width="12.1640625" bestFit="1" customWidth="1"/>
    <col min="21" max="21" width="2.6640625" bestFit="1" customWidth="1"/>
    <col min="22" max="62" width="12.1640625" bestFit="1" customWidth="1"/>
    <col min="63" max="63" width="11.1640625" bestFit="1" customWidth="1"/>
    <col min="64" max="119" width="12.1640625" bestFit="1" customWidth="1"/>
  </cols>
  <sheetData>
    <row r="1" spans="1:11">
      <c r="A1" t="s">
        <v>52</v>
      </c>
      <c r="B1" t="s">
        <v>30</v>
      </c>
      <c r="C1" t="s">
        <v>77</v>
      </c>
      <c r="D1" t="s">
        <v>14</v>
      </c>
      <c r="E1" t="s">
        <v>53</v>
      </c>
    </row>
    <row r="2" spans="1:11">
      <c r="A2" t="s">
        <v>66</v>
      </c>
      <c r="B2" t="s">
        <v>25</v>
      </c>
      <c r="C2">
        <v>50</v>
      </c>
      <c r="D2">
        <v>5514.6658605591902</v>
      </c>
      <c r="E2">
        <v>9696809.3138239402</v>
      </c>
    </row>
    <row r="3" spans="1:11">
      <c r="A3" t="s">
        <v>66</v>
      </c>
      <c r="B3" t="s">
        <v>25</v>
      </c>
      <c r="C3">
        <v>50</v>
      </c>
      <c r="D3">
        <v>5451.55593736213</v>
      </c>
      <c r="E3">
        <v>9489534.2258122694</v>
      </c>
      <c r="G3" s="1" t="s">
        <v>9</v>
      </c>
    </row>
    <row r="4" spans="1:11">
      <c r="A4" t="s">
        <v>66</v>
      </c>
      <c r="B4" t="s">
        <v>25</v>
      </c>
      <c r="C4">
        <v>50</v>
      </c>
      <c r="D4">
        <v>5507.6563136905197</v>
      </c>
      <c r="E4">
        <v>9561753.0979681797</v>
      </c>
      <c r="F4" s="1" t="s">
        <v>7</v>
      </c>
      <c r="G4" t="s">
        <v>35</v>
      </c>
      <c r="H4" t="s">
        <v>78</v>
      </c>
      <c r="I4" t="s">
        <v>79</v>
      </c>
      <c r="J4" t="s">
        <v>54</v>
      </c>
      <c r="K4" t="s">
        <v>55</v>
      </c>
    </row>
    <row r="5" spans="1:11">
      <c r="A5" t="s">
        <v>66</v>
      </c>
      <c r="B5" t="s">
        <v>25</v>
      </c>
      <c r="C5">
        <v>50</v>
      </c>
      <c r="D5">
        <v>5401.0248664290602</v>
      </c>
      <c r="E5">
        <v>9435940.3398177605</v>
      </c>
      <c r="F5" s="2" t="s">
        <v>66</v>
      </c>
      <c r="G5" s="3">
        <v>5482.4584767500646</v>
      </c>
      <c r="H5" s="3">
        <v>5514.8805062715301</v>
      </c>
      <c r="I5" s="3">
        <v>37.303986090811712</v>
      </c>
      <c r="J5" s="3">
        <v>9579462.8523368295</v>
      </c>
      <c r="K5" s="3">
        <v>67267.73373783406</v>
      </c>
    </row>
    <row r="6" spans="1:11">
      <c r="A6" t="s">
        <v>66</v>
      </c>
      <c r="B6" t="s">
        <v>25</v>
      </c>
      <c r="C6">
        <v>50</v>
      </c>
      <c r="D6">
        <v>5514.6658605591902</v>
      </c>
      <c r="E6">
        <v>9610269.9160882793</v>
      </c>
      <c r="F6" s="2" t="s">
        <v>67</v>
      </c>
      <c r="G6" s="3">
        <v>5293.1825428262446</v>
      </c>
      <c r="H6" s="3">
        <v>5420.19232239131</v>
      </c>
      <c r="I6" s="3">
        <v>93.701792310011115</v>
      </c>
      <c r="J6" s="3">
        <v>9325310.381937474</v>
      </c>
      <c r="K6" s="3">
        <v>132374.9351460881</v>
      </c>
    </row>
    <row r="7" spans="1:11">
      <c r="A7" t="s">
        <v>66</v>
      </c>
      <c r="B7" t="s">
        <v>25</v>
      </c>
      <c r="C7">
        <v>50</v>
      </c>
      <c r="D7">
        <v>5458.4758538234501</v>
      </c>
      <c r="E7">
        <v>9508358.3260992598</v>
      </c>
      <c r="F7" s="2" t="s">
        <v>68</v>
      </c>
      <c r="G7" s="3">
        <v>5446.4223865525</v>
      </c>
      <c r="H7" s="3">
        <v>5514.6658605591902</v>
      </c>
      <c r="I7" s="3">
        <v>59.442191040509151</v>
      </c>
      <c r="J7" s="3">
        <v>9539458.358095292</v>
      </c>
      <c r="K7" s="3">
        <v>56519.727675540351</v>
      </c>
    </row>
    <row r="8" spans="1:11">
      <c r="A8" t="s">
        <v>66</v>
      </c>
      <c r="B8" t="s">
        <v>25</v>
      </c>
      <c r="C8">
        <v>50</v>
      </c>
      <c r="D8">
        <v>5514.6658605591902</v>
      </c>
      <c r="E8">
        <v>9574650.3184374496</v>
      </c>
      <c r="F8" s="2" t="s">
        <v>69</v>
      </c>
      <c r="G8" s="3">
        <v>5449.9078740552404</v>
      </c>
      <c r="H8" s="3">
        <v>5514.6658605591902</v>
      </c>
      <c r="I8" s="3">
        <v>55.513461566267409</v>
      </c>
      <c r="J8" s="3">
        <v>9537620.1095969211</v>
      </c>
      <c r="K8" s="3">
        <v>79111.012729712224</v>
      </c>
    </row>
    <row r="9" spans="1:11">
      <c r="A9" t="s">
        <v>66</v>
      </c>
      <c r="B9" t="s">
        <v>25</v>
      </c>
      <c r="C9">
        <v>50</v>
      </c>
      <c r="D9">
        <v>5389.5317371883302</v>
      </c>
      <c r="E9">
        <v>9536329.2342154104</v>
      </c>
      <c r="F9" s="2" t="s">
        <v>70</v>
      </c>
      <c r="G9" s="3">
        <v>5373.1478697701805</v>
      </c>
      <c r="H9" s="3">
        <v>5500.0723860001399</v>
      </c>
      <c r="I9" s="3">
        <v>82.562985556315155</v>
      </c>
      <c r="J9" s="3">
        <v>9478227.4632167853</v>
      </c>
      <c r="K9" s="3">
        <v>79330.393270692657</v>
      </c>
    </row>
    <row r="10" spans="1:11">
      <c r="A10" t="s">
        <v>66</v>
      </c>
      <c r="B10" t="s">
        <v>25</v>
      </c>
      <c r="C10">
        <v>50</v>
      </c>
      <c r="D10">
        <v>5500.0723860001399</v>
      </c>
      <c r="E10">
        <v>9658577.8566438891</v>
      </c>
      <c r="F10" s="2" t="s">
        <v>71</v>
      </c>
      <c r="G10" s="3">
        <v>5454.9822038948141</v>
      </c>
      <c r="H10" s="3">
        <v>5514.8805062715301</v>
      </c>
      <c r="I10" s="3">
        <v>56.057731131454993</v>
      </c>
      <c r="J10" s="3">
        <v>9573176.9298201483</v>
      </c>
      <c r="K10" s="3">
        <v>65168.951086572953</v>
      </c>
    </row>
    <row r="11" spans="1:11">
      <c r="A11" t="s">
        <v>66</v>
      </c>
      <c r="B11" t="s">
        <v>25</v>
      </c>
      <c r="C11">
        <v>50</v>
      </c>
      <c r="D11">
        <v>5508.8651730996999</v>
      </c>
      <c r="E11">
        <v>9590705.7105629202</v>
      </c>
      <c r="F11" s="2" t="s">
        <v>72</v>
      </c>
      <c r="G11" s="3">
        <v>5465.129586791084</v>
      </c>
      <c r="H11" s="3">
        <v>5514.6658605591902</v>
      </c>
      <c r="I11" s="3">
        <v>48.813830071308864</v>
      </c>
      <c r="J11" s="3">
        <v>9575464.7618299946</v>
      </c>
      <c r="K11" s="3">
        <v>78716.38113440272</v>
      </c>
    </row>
    <row r="12" spans="1:11">
      <c r="A12" t="s">
        <v>66</v>
      </c>
      <c r="B12" t="s">
        <v>25</v>
      </c>
      <c r="C12">
        <v>50</v>
      </c>
      <c r="D12">
        <v>5433.6651893518901</v>
      </c>
      <c r="E12">
        <v>9562646.7907546405</v>
      </c>
      <c r="F12" s="2" t="s">
        <v>73</v>
      </c>
      <c r="G12" s="3">
        <v>5411.470491199344</v>
      </c>
      <c r="H12" s="3">
        <v>5508.8651730996999</v>
      </c>
      <c r="I12" s="3">
        <v>71.616942887176478</v>
      </c>
      <c r="J12" s="3">
        <v>9522329.9953594878</v>
      </c>
      <c r="K12" s="3">
        <v>65586.446006856815</v>
      </c>
    </row>
    <row r="13" spans="1:11">
      <c r="A13" t="s">
        <v>66</v>
      </c>
      <c r="B13" t="s">
        <v>25</v>
      </c>
      <c r="C13">
        <v>50</v>
      </c>
      <c r="D13">
        <v>5514.8805062715301</v>
      </c>
      <c r="E13">
        <v>9614239.9943186603</v>
      </c>
      <c r="F13" s="2" t="s">
        <v>74</v>
      </c>
      <c r="G13" s="3">
        <v>5452.9421937483603</v>
      </c>
      <c r="H13" s="3">
        <v>5514.8805062715301</v>
      </c>
      <c r="I13" s="3">
        <v>56.542248146963701</v>
      </c>
      <c r="J13" s="3">
        <v>9547678.2229640447</v>
      </c>
      <c r="K13" s="3">
        <v>55047.580731393726</v>
      </c>
    </row>
    <row r="14" spans="1:11">
      <c r="A14" t="s">
        <v>66</v>
      </c>
      <c r="B14" t="s">
        <v>25</v>
      </c>
      <c r="C14">
        <v>50</v>
      </c>
      <c r="D14">
        <v>5452.9481747264599</v>
      </c>
      <c r="E14">
        <v>9495363.7481203694</v>
      </c>
      <c r="F14" s="2" t="s">
        <v>75</v>
      </c>
      <c r="G14" s="3">
        <v>4763.9941616077258</v>
      </c>
      <c r="H14" s="3">
        <v>5045.2110174379204</v>
      </c>
      <c r="I14" s="3">
        <v>68.742759264608139</v>
      </c>
      <c r="J14" s="3">
        <v>8526857.9938531034</v>
      </c>
      <c r="K14" s="3">
        <v>87006.901565236534</v>
      </c>
    </row>
    <row r="15" spans="1:11">
      <c r="A15" t="s">
        <v>66</v>
      </c>
      <c r="B15" t="s">
        <v>25</v>
      </c>
      <c r="C15">
        <v>50</v>
      </c>
      <c r="D15">
        <v>5508.8651730996999</v>
      </c>
      <c r="E15">
        <v>9583256.8364950493</v>
      </c>
      <c r="F15" s="2" t="s">
        <v>8</v>
      </c>
      <c r="G15" s="3">
        <v>5359.3637787195539</v>
      </c>
      <c r="H15" s="3">
        <v>5514.8805062715301</v>
      </c>
      <c r="I15" s="3">
        <v>215.42682346307572</v>
      </c>
      <c r="J15" s="3">
        <v>9420558.7069010176</v>
      </c>
      <c r="K15" s="3">
        <v>316602.45884337701</v>
      </c>
    </row>
    <row r="16" spans="1:11">
      <c r="A16" t="s">
        <v>66</v>
      </c>
      <c r="B16" t="s">
        <v>25</v>
      </c>
      <c r="C16">
        <v>50</v>
      </c>
      <c r="D16">
        <v>5458.4758538234501</v>
      </c>
      <c r="E16">
        <v>9502570.6429906599</v>
      </c>
    </row>
    <row r="17" spans="1:23">
      <c r="A17" t="s">
        <v>66</v>
      </c>
      <c r="B17" t="s">
        <v>25</v>
      </c>
      <c r="C17">
        <v>50</v>
      </c>
      <c r="D17">
        <v>5459.3116984326598</v>
      </c>
      <c r="E17">
        <v>9524444.0458875392</v>
      </c>
    </row>
    <row r="18" spans="1:23">
      <c r="A18" t="s">
        <v>66</v>
      </c>
      <c r="B18" t="s">
        <v>25</v>
      </c>
      <c r="C18">
        <v>50</v>
      </c>
      <c r="D18">
        <v>5514.6658605591902</v>
      </c>
      <c r="E18">
        <v>9687360.1540131401</v>
      </c>
      <c r="L18" s="7" t="s">
        <v>66</v>
      </c>
      <c r="M18" s="7" t="s">
        <v>40</v>
      </c>
      <c r="N18" s="8">
        <v>5482.4584767500646</v>
      </c>
      <c r="O18" s="7" t="s">
        <v>40</v>
      </c>
      <c r="P18" s="8">
        <v>5514.8805062715301</v>
      </c>
      <c r="Q18" s="7" t="s">
        <v>40</v>
      </c>
      <c r="R18" s="8">
        <v>37.303986090811712</v>
      </c>
      <c r="S18" s="7" t="s">
        <v>40</v>
      </c>
      <c r="T18" s="8">
        <v>9579462.8523368295</v>
      </c>
      <c r="U18" s="7" t="s">
        <v>40</v>
      </c>
      <c r="V18" s="8">
        <v>67267.73373783406</v>
      </c>
      <c r="W18" s="10" t="s">
        <v>41</v>
      </c>
    </row>
    <row r="19" spans="1:23">
      <c r="A19" t="s">
        <v>66</v>
      </c>
      <c r="B19" t="s">
        <v>25</v>
      </c>
      <c r="C19">
        <v>50</v>
      </c>
      <c r="D19">
        <v>5514.6658605591902</v>
      </c>
      <c r="E19">
        <v>9687662.1965344306</v>
      </c>
      <c r="L19" s="7" t="s">
        <v>67</v>
      </c>
      <c r="M19" s="7" t="s">
        <v>40</v>
      </c>
      <c r="N19" s="8">
        <v>5293.1825428262446</v>
      </c>
      <c r="O19" s="7" t="s">
        <v>40</v>
      </c>
      <c r="P19" s="8">
        <v>5420.19232239131</v>
      </c>
      <c r="Q19" s="7" t="s">
        <v>40</v>
      </c>
      <c r="R19" s="8">
        <v>93.701792310011115</v>
      </c>
      <c r="S19" s="7" t="s">
        <v>40</v>
      </c>
      <c r="T19" s="8">
        <v>9325310.381937474</v>
      </c>
      <c r="U19" s="7" t="s">
        <v>40</v>
      </c>
      <c r="V19" s="8">
        <v>132374.9351460881</v>
      </c>
      <c r="W19" s="10" t="s">
        <v>41</v>
      </c>
    </row>
    <row r="20" spans="1:23">
      <c r="A20" t="s">
        <v>66</v>
      </c>
      <c r="B20" t="s">
        <v>25</v>
      </c>
      <c r="C20">
        <v>50</v>
      </c>
      <c r="D20">
        <v>5490.2689361021503</v>
      </c>
      <c r="E20">
        <v>9660259.0820606407</v>
      </c>
      <c r="L20" s="7" t="s">
        <v>68</v>
      </c>
      <c r="M20" s="7" t="s">
        <v>40</v>
      </c>
      <c r="N20" s="8">
        <v>5446.4223865525</v>
      </c>
      <c r="O20" s="7" t="s">
        <v>40</v>
      </c>
      <c r="P20" s="8">
        <v>5514.6658605591902</v>
      </c>
      <c r="Q20" s="7" t="s">
        <v>40</v>
      </c>
      <c r="R20" s="8">
        <v>59.442191040509151</v>
      </c>
      <c r="S20" s="7" t="s">
        <v>40</v>
      </c>
      <c r="T20" s="8">
        <v>9539458.358095292</v>
      </c>
      <c r="U20" s="7" t="s">
        <v>40</v>
      </c>
      <c r="V20" s="8">
        <v>56519.727675540351</v>
      </c>
      <c r="W20" s="10" t="s">
        <v>41</v>
      </c>
    </row>
    <row r="21" spans="1:23">
      <c r="A21" t="s">
        <v>66</v>
      </c>
      <c r="B21" t="s">
        <v>25</v>
      </c>
      <c r="C21">
        <v>50</v>
      </c>
      <c r="D21">
        <v>5453.3000031462298</v>
      </c>
      <c r="E21">
        <v>9474385.4443294406</v>
      </c>
      <c r="L21" s="7" t="s">
        <v>69</v>
      </c>
      <c r="M21" s="7" t="s">
        <v>40</v>
      </c>
      <c r="N21" s="8">
        <v>5449.9078740552404</v>
      </c>
      <c r="O21" s="7" t="s">
        <v>40</v>
      </c>
      <c r="P21" s="8">
        <v>5514.6658605591902</v>
      </c>
      <c r="Q21" s="7" t="s">
        <v>40</v>
      </c>
      <c r="R21" s="8">
        <v>55.513461566267409</v>
      </c>
      <c r="S21" s="7" t="s">
        <v>40</v>
      </c>
      <c r="T21" s="8">
        <v>9537620.1095969211</v>
      </c>
      <c r="U21" s="7" t="s">
        <v>40</v>
      </c>
      <c r="V21" s="8">
        <v>79111.012729712224</v>
      </c>
      <c r="W21" s="10" t="s">
        <v>41</v>
      </c>
    </row>
    <row r="22" spans="1:23">
      <c r="A22" t="s">
        <v>66</v>
      </c>
      <c r="B22" t="s">
        <v>25</v>
      </c>
      <c r="C22">
        <v>50</v>
      </c>
      <c r="D22">
        <v>5500.0723860001399</v>
      </c>
      <c r="E22">
        <v>9595618.2643821705</v>
      </c>
      <c r="L22" s="7" t="s">
        <v>70</v>
      </c>
      <c r="M22" s="7" t="s">
        <v>40</v>
      </c>
      <c r="N22" s="8">
        <v>5373.1478697701805</v>
      </c>
      <c r="O22" s="7" t="s">
        <v>40</v>
      </c>
      <c r="P22" s="8">
        <v>5500.0723860001399</v>
      </c>
      <c r="Q22" s="7" t="s">
        <v>40</v>
      </c>
      <c r="R22" s="8">
        <v>82.562985556315155</v>
      </c>
      <c r="S22" s="7" t="s">
        <v>40</v>
      </c>
      <c r="T22" s="8">
        <v>9478227.4632167853</v>
      </c>
      <c r="U22" s="7" t="s">
        <v>40</v>
      </c>
      <c r="V22" s="8">
        <v>79330.393270692657</v>
      </c>
      <c r="W22" s="10" t="s">
        <v>41</v>
      </c>
    </row>
    <row r="23" spans="1:23">
      <c r="A23" t="s">
        <v>66</v>
      </c>
      <c r="B23" t="s">
        <v>25</v>
      </c>
      <c r="C23">
        <v>50</v>
      </c>
      <c r="D23">
        <v>5494.3177149696903</v>
      </c>
      <c r="E23">
        <v>9512844.1940271091</v>
      </c>
      <c r="L23" s="7" t="s">
        <v>71</v>
      </c>
      <c r="M23" s="7" t="s">
        <v>40</v>
      </c>
      <c r="N23" s="8">
        <v>5454.9822038948141</v>
      </c>
      <c r="O23" s="7" t="s">
        <v>40</v>
      </c>
      <c r="P23" s="8">
        <v>5514.8805062715301</v>
      </c>
      <c r="Q23" s="7" t="s">
        <v>40</v>
      </c>
      <c r="R23" s="8">
        <v>56.057731131454993</v>
      </c>
      <c r="S23" s="7" t="s">
        <v>40</v>
      </c>
      <c r="T23" s="8">
        <v>9573176.9298201483</v>
      </c>
      <c r="U23" s="7" t="s">
        <v>40</v>
      </c>
      <c r="V23" s="8">
        <v>65168.951086572953</v>
      </c>
      <c r="W23" s="10" t="s">
        <v>41</v>
      </c>
    </row>
    <row r="24" spans="1:23">
      <c r="A24" t="s">
        <v>66</v>
      </c>
      <c r="B24" t="s">
        <v>25</v>
      </c>
      <c r="C24">
        <v>50</v>
      </c>
      <c r="D24">
        <v>5502.5006812987604</v>
      </c>
      <c r="E24">
        <v>9630145.7807464506</v>
      </c>
      <c r="L24" s="7" t="s">
        <v>72</v>
      </c>
      <c r="M24" s="7" t="s">
        <v>40</v>
      </c>
      <c r="N24" s="8">
        <v>5465.129586791084</v>
      </c>
      <c r="O24" s="7" t="s">
        <v>40</v>
      </c>
      <c r="P24" s="8">
        <v>5514.6658605591902</v>
      </c>
      <c r="Q24" s="7" t="s">
        <v>40</v>
      </c>
      <c r="R24" s="8">
        <v>48.813830071308864</v>
      </c>
      <c r="S24" s="7" t="s">
        <v>40</v>
      </c>
      <c r="T24" s="8">
        <v>9575464.7618299946</v>
      </c>
      <c r="U24" s="7" t="s">
        <v>40</v>
      </c>
      <c r="V24" s="8">
        <v>78716.38113440272</v>
      </c>
      <c r="W24" s="10" t="s">
        <v>41</v>
      </c>
    </row>
    <row r="25" spans="1:23">
      <c r="A25" t="s">
        <v>66</v>
      </c>
      <c r="B25" t="s">
        <v>25</v>
      </c>
      <c r="C25">
        <v>50</v>
      </c>
      <c r="D25">
        <v>5507.6563136905197</v>
      </c>
      <c r="E25">
        <v>9550575.7032623198</v>
      </c>
      <c r="L25" s="7" t="s">
        <v>73</v>
      </c>
      <c r="M25" s="7" t="s">
        <v>40</v>
      </c>
      <c r="N25" s="8">
        <v>5411.470491199344</v>
      </c>
      <c r="O25" s="7" t="s">
        <v>40</v>
      </c>
      <c r="P25" s="8">
        <v>5508.8651730996999</v>
      </c>
      <c r="Q25" s="7" t="s">
        <v>40</v>
      </c>
      <c r="R25" s="8">
        <v>71.616942887176478</v>
      </c>
      <c r="S25" s="7" t="s">
        <v>40</v>
      </c>
      <c r="T25" s="8">
        <v>9522329.9953594878</v>
      </c>
      <c r="U25" s="7" t="s">
        <v>40</v>
      </c>
      <c r="V25" s="8">
        <v>65586.446006856815</v>
      </c>
      <c r="W25" s="10" t="s">
        <v>41</v>
      </c>
    </row>
    <row r="26" spans="1:23">
      <c r="A26" t="s">
        <v>66</v>
      </c>
      <c r="B26" t="s">
        <v>25</v>
      </c>
      <c r="C26">
        <v>50</v>
      </c>
      <c r="D26">
        <v>5442.6856523353899</v>
      </c>
      <c r="E26">
        <v>9570148.3183678798</v>
      </c>
      <c r="L26" s="7" t="s">
        <v>74</v>
      </c>
      <c r="M26" s="7" t="s">
        <v>40</v>
      </c>
      <c r="N26" s="8">
        <v>5452.9421937483603</v>
      </c>
      <c r="O26" s="7" t="s">
        <v>40</v>
      </c>
      <c r="P26" s="8">
        <v>5514.8805062715301</v>
      </c>
      <c r="Q26" s="7" t="s">
        <v>40</v>
      </c>
      <c r="R26" s="8">
        <v>56.542248146963701</v>
      </c>
      <c r="S26" s="7" t="s">
        <v>40</v>
      </c>
      <c r="T26" s="8">
        <v>9547678.2229640447</v>
      </c>
      <c r="U26" s="7" t="s">
        <v>40</v>
      </c>
      <c r="V26" s="8">
        <v>55047.580731393726</v>
      </c>
      <c r="W26" s="10" t="s">
        <v>41</v>
      </c>
    </row>
    <row r="27" spans="1:23">
      <c r="A27" t="s">
        <v>66</v>
      </c>
      <c r="B27" t="s">
        <v>25</v>
      </c>
      <c r="C27">
        <v>50</v>
      </c>
      <c r="D27">
        <v>5423.5968733472801</v>
      </c>
      <c r="E27">
        <v>9635917.3082761392</v>
      </c>
      <c r="L27" s="7" t="s">
        <v>75</v>
      </c>
      <c r="M27" s="7" t="s">
        <v>40</v>
      </c>
      <c r="N27" s="8">
        <v>4763.9941616077258</v>
      </c>
      <c r="O27" s="7" t="s">
        <v>40</v>
      </c>
      <c r="P27" s="8">
        <v>5045.2110174379204</v>
      </c>
      <c r="Q27" s="7" t="s">
        <v>40</v>
      </c>
      <c r="R27" s="8">
        <v>68.742759264608139</v>
      </c>
      <c r="S27" s="7" t="s">
        <v>40</v>
      </c>
      <c r="T27" s="8">
        <v>8526857.9938531034</v>
      </c>
      <c r="U27" s="7" t="s">
        <v>40</v>
      </c>
      <c r="V27" s="8">
        <v>87006.901565236534</v>
      </c>
      <c r="W27" s="10" t="s">
        <v>41</v>
      </c>
    </row>
    <row r="28" spans="1:23">
      <c r="A28" t="s">
        <v>66</v>
      </c>
      <c r="B28" t="s">
        <v>25</v>
      </c>
      <c r="C28">
        <v>50</v>
      </c>
      <c r="D28">
        <v>5502.5006812987604</v>
      </c>
      <c r="E28">
        <v>9628711.8163901009</v>
      </c>
    </row>
    <row r="29" spans="1:23">
      <c r="A29" t="s">
        <v>66</v>
      </c>
      <c r="B29" t="s">
        <v>25</v>
      </c>
      <c r="C29">
        <v>50</v>
      </c>
      <c r="D29">
        <v>5508.8651730996999</v>
      </c>
      <c r="E29">
        <v>9586565.4120019507</v>
      </c>
    </row>
    <row r="30" spans="1:23">
      <c r="A30" t="s">
        <v>66</v>
      </c>
      <c r="B30" t="s">
        <v>25</v>
      </c>
      <c r="C30">
        <v>50</v>
      </c>
      <c r="D30">
        <v>5514.6658605591902</v>
      </c>
      <c r="E30">
        <v>9617226.44402433</v>
      </c>
    </row>
    <row r="31" spans="1:23">
      <c r="A31" t="s">
        <v>66</v>
      </c>
      <c r="B31" t="s">
        <v>25</v>
      </c>
      <c r="C31">
        <v>50</v>
      </c>
      <c r="D31">
        <v>5514.6658605591902</v>
      </c>
      <c r="E31">
        <v>9601015.0536525305</v>
      </c>
      <c r="L31" s="10" t="s">
        <v>80</v>
      </c>
      <c r="M31" s="10" t="s">
        <v>40</v>
      </c>
      <c r="N31" s="10">
        <v>5449.9078740000004</v>
      </c>
      <c r="O31" s="10" t="s">
        <v>40</v>
      </c>
      <c r="P31" s="10">
        <v>5514.6658610000004</v>
      </c>
      <c r="Q31" s="10" t="s">
        <v>40</v>
      </c>
      <c r="R31" s="10">
        <v>55.513461569999997</v>
      </c>
      <c r="S31" s="10" t="s">
        <v>40</v>
      </c>
      <c r="T31" s="10">
        <v>9537620.1099999994</v>
      </c>
      <c r="U31" s="10" t="s">
        <v>40</v>
      </c>
      <c r="V31" s="10">
        <v>79111.012730000002</v>
      </c>
      <c r="W31" s="10" t="s">
        <v>41</v>
      </c>
    </row>
    <row r="32" spans="1:23">
      <c r="A32" t="s">
        <v>67</v>
      </c>
      <c r="B32" t="s">
        <v>25</v>
      </c>
      <c r="C32">
        <v>50</v>
      </c>
      <c r="D32">
        <v>5252.8344653020704</v>
      </c>
      <c r="E32">
        <v>9310626.1905121803</v>
      </c>
      <c r="L32" s="10" t="s">
        <v>81</v>
      </c>
      <c r="M32" s="10" t="s">
        <v>40</v>
      </c>
      <c r="N32" s="10">
        <v>5293.1825429999999</v>
      </c>
      <c r="O32" s="10" t="s">
        <v>40</v>
      </c>
      <c r="P32" s="10">
        <v>5420.1923219999999</v>
      </c>
      <c r="Q32" s="10" t="s">
        <v>40</v>
      </c>
      <c r="R32" s="10">
        <v>93.701792310000002</v>
      </c>
      <c r="S32" s="10" t="s">
        <v>40</v>
      </c>
      <c r="T32" s="10">
        <v>9325310.3819999993</v>
      </c>
      <c r="U32" s="10" t="s">
        <v>40</v>
      </c>
      <c r="V32" s="10">
        <v>132374.9351</v>
      </c>
      <c r="W32" s="10" t="s">
        <v>41</v>
      </c>
    </row>
    <row r="33" spans="1:23">
      <c r="A33" t="s">
        <v>67</v>
      </c>
      <c r="B33" t="s">
        <v>25</v>
      </c>
      <c r="C33">
        <v>50</v>
      </c>
      <c r="D33">
        <v>5308.0421826021402</v>
      </c>
      <c r="E33">
        <v>9334869.7803087197</v>
      </c>
      <c r="L33" s="10" t="s">
        <v>82</v>
      </c>
      <c r="M33" s="10" t="s">
        <v>40</v>
      </c>
      <c r="N33" s="10">
        <v>5446.4223869999996</v>
      </c>
      <c r="O33" s="10" t="s">
        <v>40</v>
      </c>
      <c r="P33" s="10">
        <v>5514.6658610000004</v>
      </c>
      <c r="Q33" s="10" t="s">
        <v>40</v>
      </c>
      <c r="R33" s="10">
        <v>59.442191039999997</v>
      </c>
      <c r="S33" s="10" t="s">
        <v>40</v>
      </c>
      <c r="T33" s="10">
        <v>9539458.3579999991</v>
      </c>
      <c r="U33" s="10" t="s">
        <v>40</v>
      </c>
      <c r="V33" s="10">
        <v>56519.727680000004</v>
      </c>
      <c r="W33" s="10" t="s">
        <v>41</v>
      </c>
    </row>
    <row r="34" spans="1:23">
      <c r="A34" t="s">
        <v>67</v>
      </c>
      <c r="B34" t="s">
        <v>25</v>
      </c>
      <c r="C34">
        <v>50</v>
      </c>
      <c r="D34">
        <v>5401.4083316146898</v>
      </c>
      <c r="E34">
        <v>9504643.2586604692</v>
      </c>
      <c r="L34" s="10" t="s">
        <v>83</v>
      </c>
      <c r="M34" s="10" t="s">
        <v>40</v>
      </c>
      <c r="N34" s="10">
        <v>5373.1478699999998</v>
      </c>
      <c r="O34" s="10" t="s">
        <v>40</v>
      </c>
      <c r="P34" s="10">
        <v>5500.0723859999998</v>
      </c>
      <c r="Q34" s="10" t="s">
        <v>40</v>
      </c>
      <c r="R34" s="10">
        <v>82.562985560000001</v>
      </c>
      <c r="S34" s="10" t="s">
        <v>40</v>
      </c>
      <c r="T34" s="10">
        <v>9478227.4629999995</v>
      </c>
      <c r="U34" s="10" t="s">
        <v>40</v>
      </c>
      <c r="V34" s="10">
        <v>79330.39327</v>
      </c>
      <c r="W34" s="10" t="s">
        <v>41</v>
      </c>
    </row>
    <row r="35" spans="1:23">
      <c r="A35" t="s">
        <v>67</v>
      </c>
      <c r="B35" t="s">
        <v>25</v>
      </c>
      <c r="C35">
        <v>50</v>
      </c>
      <c r="D35">
        <v>5371.9557964375399</v>
      </c>
      <c r="E35">
        <v>9313779.7721436005</v>
      </c>
      <c r="L35" s="10" t="s">
        <v>84</v>
      </c>
      <c r="M35" s="10" t="s">
        <v>40</v>
      </c>
      <c r="N35" s="10">
        <v>5454.9822039999999</v>
      </c>
      <c r="O35" s="10" t="s">
        <v>40</v>
      </c>
      <c r="P35" s="10" t="s">
        <v>85</v>
      </c>
      <c r="Q35" s="10" t="s">
        <v>40</v>
      </c>
      <c r="R35" s="10">
        <v>56.057731130000001</v>
      </c>
      <c r="S35" s="10" t="s">
        <v>40</v>
      </c>
      <c r="T35" s="10">
        <v>9573176.9299999997</v>
      </c>
      <c r="U35" s="10" t="s">
        <v>40</v>
      </c>
      <c r="V35" s="10">
        <v>65168.951090000002</v>
      </c>
      <c r="W35" s="10" t="s">
        <v>41</v>
      </c>
    </row>
    <row r="36" spans="1:23">
      <c r="A36" t="s">
        <v>67</v>
      </c>
      <c r="B36" t="s">
        <v>25</v>
      </c>
      <c r="C36">
        <v>50</v>
      </c>
      <c r="D36">
        <v>5260.2514560720601</v>
      </c>
      <c r="E36">
        <v>9345657.9125740994</v>
      </c>
      <c r="L36" s="10" t="s">
        <v>86</v>
      </c>
      <c r="M36" s="10" t="s">
        <v>40</v>
      </c>
      <c r="N36" s="10">
        <v>5465.1295870000004</v>
      </c>
      <c r="O36" s="10" t="s">
        <v>40</v>
      </c>
      <c r="P36" s="10">
        <v>5514.6658610000004</v>
      </c>
      <c r="Q36" s="10" t="s">
        <v>40</v>
      </c>
      <c r="R36" s="10">
        <v>48.813830070000002</v>
      </c>
      <c r="S36" s="10" t="s">
        <v>40</v>
      </c>
      <c r="T36" s="10">
        <v>9575464.7620000001</v>
      </c>
      <c r="U36" s="10" t="s">
        <v>40</v>
      </c>
      <c r="V36" s="10">
        <v>78716.381129999994</v>
      </c>
      <c r="W36" s="10" t="s">
        <v>41</v>
      </c>
    </row>
    <row r="37" spans="1:23">
      <c r="A37" t="s">
        <v>67</v>
      </c>
      <c r="B37" t="s">
        <v>25</v>
      </c>
      <c r="C37">
        <v>50</v>
      </c>
      <c r="D37">
        <v>5395.4686510435204</v>
      </c>
      <c r="E37">
        <v>9338282.20236817</v>
      </c>
      <c r="L37" s="10" t="s">
        <v>87</v>
      </c>
      <c r="M37" s="10" t="s">
        <v>40</v>
      </c>
      <c r="N37" s="10">
        <v>5452.9421940000002</v>
      </c>
      <c r="O37" s="10" t="s">
        <v>40</v>
      </c>
      <c r="P37" s="10" t="s">
        <v>85</v>
      </c>
      <c r="Q37" s="10" t="s">
        <v>40</v>
      </c>
      <c r="R37" s="10">
        <v>56.542248149999999</v>
      </c>
      <c r="S37" s="10" t="s">
        <v>40</v>
      </c>
      <c r="T37" s="10">
        <v>9547678.2229999993</v>
      </c>
      <c r="U37" s="10" t="s">
        <v>40</v>
      </c>
      <c r="V37" s="10">
        <v>55047.580730000001</v>
      </c>
      <c r="W37" s="10" t="s">
        <v>41</v>
      </c>
    </row>
    <row r="38" spans="1:23">
      <c r="A38" t="s">
        <v>67</v>
      </c>
      <c r="B38" t="s">
        <v>25</v>
      </c>
      <c r="C38">
        <v>50</v>
      </c>
      <c r="D38">
        <v>5212.3341638142801</v>
      </c>
      <c r="E38">
        <v>9180885.0484871808</v>
      </c>
      <c r="L38" s="10" t="s">
        <v>88</v>
      </c>
      <c r="M38" s="10" t="s">
        <v>40</v>
      </c>
      <c r="N38" s="10" t="s">
        <v>89</v>
      </c>
      <c r="O38" s="10" t="s">
        <v>40</v>
      </c>
      <c r="P38" s="10" t="s">
        <v>85</v>
      </c>
      <c r="Q38" s="10" t="s">
        <v>40</v>
      </c>
      <c r="R38" s="10">
        <v>37.303986090000002</v>
      </c>
      <c r="S38" s="10" t="s">
        <v>40</v>
      </c>
      <c r="T38" s="10" t="s">
        <v>90</v>
      </c>
      <c r="U38" s="10" t="s">
        <v>40</v>
      </c>
      <c r="V38" s="10">
        <v>67267.733739999996</v>
      </c>
      <c r="W38" s="10" t="s">
        <v>41</v>
      </c>
    </row>
    <row r="39" spans="1:23">
      <c r="A39" t="s">
        <v>67</v>
      </c>
      <c r="B39" t="s">
        <v>25</v>
      </c>
      <c r="C39">
        <v>50</v>
      </c>
      <c r="D39">
        <v>5126.2908358185996</v>
      </c>
      <c r="E39">
        <v>9051019.3652318008</v>
      </c>
      <c r="L39" s="10" t="s">
        <v>91</v>
      </c>
      <c r="M39" s="10" t="s">
        <v>40</v>
      </c>
      <c r="N39" s="10">
        <v>4763.994162</v>
      </c>
      <c r="O39" s="10" t="s">
        <v>40</v>
      </c>
      <c r="P39" s="10">
        <v>5045.2110169999996</v>
      </c>
      <c r="Q39" s="10" t="s">
        <v>40</v>
      </c>
      <c r="R39" s="10">
        <v>68.74275926</v>
      </c>
      <c r="S39" s="10" t="s">
        <v>40</v>
      </c>
      <c r="T39" s="10">
        <v>8526857.9940000009</v>
      </c>
      <c r="U39" s="10" t="s">
        <v>40</v>
      </c>
      <c r="V39" s="10">
        <v>87006.901570000002</v>
      </c>
      <c r="W39" s="10" t="s">
        <v>41</v>
      </c>
    </row>
    <row r="40" spans="1:23">
      <c r="A40" t="s">
        <v>67</v>
      </c>
      <c r="B40" t="s">
        <v>25</v>
      </c>
      <c r="C40">
        <v>50</v>
      </c>
      <c r="D40">
        <v>5377.5120118230798</v>
      </c>
      <c r="E40">
        <v>9397687.8196806796</v>
      </c>
      <c r="L40" s="10" t="s">
        <v>92</v>
      </c>
      <c r="M40" s="10" t="s">
        <v>40</v>
      </c>
      <c r="N40" s="10">
        <v>5411.470491</v>
      </c>
      <c r="O40" s="10" t="s">
        <v>40</v>
      </c>
      <c r="P40" s="10">
        <v>5508.8651730000001</v>
      </c>
      <c r="Q40" s="10" t="s">
        <v>40</v>
      </c>
      <c r="R40" s="10">
        <v>71.616942890000004</v>
      </c>
      <c r="S40" s="10" t="s">
        <v>40</v>
      </c>
      <c r="T40" s="10">
        <v>9522329.9949999992</v>
      </c>
      <c r="U40" s="10" t="s">
        <v>40</v>
      </c>
      <c r="V40" s="10">
        <v>65586.44601</v>
      </c>
      <c r="W40" s="10" t="s">
        <v>41</v>
      </c>
    </row>
    <row r="41" spans="1:23">
      <c r="A41" t="s">
        <v>67</v>
      </c>
      <c r="B41" t="s">
        <v>25</v>
      </c>
      <c r="C41">
        <v>50</v>
      </c>
      <c r="D41">
        <v>5285.7572018533101</v>
      </c>
      <c r="E41">
        <v>9382327.68433729</v>
      </c>
    </row>
    <row r="42" spans="1:23">
      <c r="A42" t="s">
        <v>67</v>
      </c>
      <c r="B42" t="s">
        <v>25</v>
      </c>
      <c r="C42">
        <v>50</v>
      </c>
      <c r="D42">
        <v>5354.2933339182</v>
      </c>
      <c r="E42">
        <v>9468279.0482651796</v>
      </c>
    </row>
    <row r="43" spans="1:23">
      <c r="A43" t="s">
        <v>67</v>
      </c>
      <c r="B43" t="s">
        <v>25</v>
      </c>
      <c r="C43">
        <v>50</v>
      </c>
      <c r="D43">
        <v>5126.2908358185996</v>
      </c>
      <c r="E43">
        <v>9088744.8777925894</v>
      </c>
    </row>
    <row r="44" spans="1:23">
      <c r="A44" t="s">
        <v>67</v>
      </c>
      <c r="B44" t="s">
        <v>25</v>
      </c>
      <c r="C44">
        <v>50</v>
      </c>
      <c r="D44">
        <v>5224.7109153273605</v>
      </c>
      <c r="E44">
        <v>9264427.2928046603</v>
      </c>
    </row>
    <row r="45" spans="1:23">
      <c r="A45" t="s">
        <v>67</v>
      </c>
      <c r="B45" t="s">
        <v>25</v>
      </c>
      <c r="C45">
        <v>50</v>
      </c>
      <c r="D45">
        <v>5126.2908358185996</v>
      </c>
      <c r="E45">
        <v>9052085.2716381997</v>
      </c>
    </row>
    <row r="46" spans="1:23">
      <c r="A46" t="s">
        <v>67</v>
      </c>
      <c r="B46" t="s">
        <v>25</v>
      </c>
      <c r="C46">
        <v>50</v>
      </c>
      <c r="D46">
        <v>5224.7109153273605</v>
      </c>
      <c r="E46">
        <v>9270704.7219955698</v>
      </c>
    </row>
    <row r="47" spans="1:23">
      <c r="A47" t="s">
        <v>67</v>
      </c>
      <c r="B47" t="s">
        <v>25</v>
      </c>
      <c r="C47">
        <v>50</v>
      </c>
      <c r="D47">
        <v>5224.7109153273605</v>
      </c>
      <c r="E47">
        <v>9305132.2534861602</v>
      </c>
    </row>
    <row r="48" spans="1:23">
      <c r="A48" t="s">
        <v>67</v>
      </c>
      <c r="B48" t="s">
        <v>25</v>
      </c>
      <c r="C48">
        <v>50</v>
      </c>
      <c r="D48">
        <v>5354.2267720042501</v>
      </c>
      <c r="E48">
        <v>9405134.1205134299</v>
      </c>
    </row>
    <row r="49" spans="1:5">
      <c r="A49" t="s">
        <v>67</v>
      </c>
      <c r="B49" t="s">
        <v>25</v>
      </c>
      <c r="C49">
        <v>50</v>
      </c>
      <c r="D49">
        <v>5363.6368864750402</v>
      </c>
      <c r="E49">
        <v>9361670.2299460601</v>
      </c>
    </row>
    <row r="50" spans="1:5">
      <c r="A50" t="s">
        <v>67</v>
      </c>
      <c r="B50" t="s">
        <v>25</v>
      </c>
      <c r="C50">
        <v>50</v>
      </c>
      <c r="D50">
        <v>5349.4924241536301</v>
      </c>
      <c r="E50">
        <v>9424024.5826252494</v>
      </c>
    </row>
    <row r="51" spans="1:5">
      <c r="A51" t="s">
        <v>67</v>
      </c>
      <c r="B51" t="s">
        <v>25</v>
      </c>
      <c r="C51">
        <v>50</v>
      </c>
      <c r="D51">
        <v>5420.19232239131</v>
      </c>
      <c r="E51">
        <v>9514789.3723171409</v>
      </c>
    </row>
    <row r="52" spans="1:5">
      <c r="A52" t="s">
        <v>67</v>
      </c>
      <c r="B52" t="s">
        <v>25</v>
      </c>
      <c r="C52">
        <v>50</v>
      </c>
      <c r="D52">
        <v>5384.7285815961804</v>
      </c>
      <c r="E52">
        <v>9512965.9137546103</v>
      </c>
    </row>
    <row r="53" spans="1:5">
      <c r="A53" t="s">
        <v>67</v>
      </c>
      <c r="B53" t="s">
        <v>25</v>
      </c>
      <c r="C53">
        <v>50</v>
      </c>
      <c r="D53">
        <v>5340.1133221629398</v>
      </c>
      <c r="E53">
        <v>9324676.9549761601</v>
      </c>
    </row>
    <row r="54" spans="1:5">
      <c r="A54" t="s">
        <v>67</v>
      </c>
      <c r="B54" t="s">
        <v>25</v>
      </c>
      <c r="C54">
        <v>50</v>
      </c>
      <c r="D54">
        <v>5175.30903921765</v>
      </c>
      <c r="E54">
        <v>9221923.6366212498</v>
      </c>
    </row>
    <row r="55" spans="1:5">
      <c r="A55" t="s">
        <v>67</v>
      </c>
      <c r="B55" t="s">
        <v>25</v>
      </c>
      <c r="C55">
        <v>50</v>
      </c>
      <c r="D55">
        <v>5320.2378036434402</v>
      </c>
      <c r="E55">
        <v>9364827.3356731199</v>
      </c>
    </row>
    <row r="56" spans="1:5">
      <c r="A56" t="s">
        <v>67</v>
      </c>
      <c r="B56" t="s">
        <v>25</v>
      </c>
      <c r="C56">
        <v>50</v>
      </c>
      <c r="D56">
        <v>5126.2908358185996</v>
      </c>
      <c r="E56">
        <v>9070282.0741942897</v>
      </c>
    </row>
    <row r="57" spans="1:5">
      <c r="A57" t="s">
        <v>67</v>
      </c>
      <c r="B57" t="s">
        <v>25</v>
      </c>
      <c r="C57">
        <v>50</v>
      </c>
      <c r="D57">
        <v>5401.0248664290602</v>
      </c>
      <c r="E57">
        <v>9470638.1177950092</v>
      </c>
    </row>
    <row r="58" spans="1:5">
      <c r="A58" t="s">
        <v>67</v>
      </c>
      <c r="B58" t="s">
        <v>25</v>
      </c>
      <c r="C58">
        <v>50</v>
      </c>
      <c r="D58">
        <v>5251.1340399488599</v>
      </c>
      <c r="E58">
        <v>9298049.0518490002</v>
      </c>
    </row>
    <row r="59" spans="1:5">
      <c r="A59" t="s">
        <v>67</v>
      </c>
      <c r="B59" t="s">
        <v>25</v>
      </c>
      <c r="C59">
        <v>50</v>
      </c>
      <c r="D59">
        <v>5295.5708688590803</v>
      </c>
      <c r="E59">
        <v>9310737.46846224</v>
      </c>
    </row>
    <row r="60" spans="1:5">
      <c r="A60" t="s">
        <v>67</v>
      </c>
      <c r="B60" t="s">
        <v>25</v>
      </c>
      <c r="C60">
        <v>50</v>
      </c>
      <c r="D60">
        <v>5401.0248664290602</v>
      </c>
      <c r="E60">
        <v>9425947.7267036997</v>
      </c>
    </row>
    <row r="61" spans="1:5">
      <c r="A61" t="s">
        <v>67</v>
      </c>
      <c r="B61" t="s">
        <v>25</v>
      </c>
      <c r="C61">
        <v>50</v>
      </c>
      <c r="D61">
        <v>5339.6308077394897</v>
      </c>
      <c r="E61">
        <v>9444492.3724064492</v>
      </c>
    </row>
    <row r="62" spans="1:5">
      <c r="A62" t="s">
        <v>68</v>
      </c>
      <c r="B62" t="s">
        <v>25</v>
      </c>
      <c r="C62">
        <v>50</v>
      </c>
      <c r="D62">
        <v>5384.7285815961804</v>
      </c>
      <c r="E62">
        <v>9564054.7155137006</v>
      </c>
    </row>
    <row r="63" spans="1:5">
      <c r="A63" t="s">
        <v>68</v>
      </c>
      <c r="B63" t="s">
        <v>25</v>
      </c>
      <c r="C63">
        <v>50</v>
      </c>
      <c r="D63">
        <v>5424.0894153378404</v>
      </c>
      <c r="E63">
        <v>9546451.4842878096</v>
      </c>
    </row>
    <row r="64" spans="1:5">
      <c r="A64" t="s">
        <v>68</v>
      </c>
      <c r="B64" t="s">
        <v>25</v>
      </c>
      <c r="C64">
        <v>50</v>
      </c>
      <c r="D64">
        <v>5499.2266188828298</v>
      </c>
      <c r="E64">
        <v>9561368.5034708194</v>
      </c>
    </row>
    <row r="65" spans="1:5">
      <c r="A65" t="s">
        <v>68</v>
      </c>
      <c r="B65" t="s">
        <v>25</v>
      </c>
      <c r="C65">
        <v>50</v>
      </c>
      <c r="D65">
        <v>5433.6651893518901</v>
      </c>
      <c r="E65">
        <v>9570821.5299020894</v>
      </c>
    </row>
    <row r="66" spans="1:5">
      <c r="A66" t="s">
        <v>68</v>
      </c>
      <c r="B66" t="s">
        <v>25</v>
      </c>
      <c r="C66">
        <v>50</v>
      </c>
      <c r="D66">
        <v>5433.6651893518901</v>
      </c>
      <c r="E66">
        <v>9547312.9746915903</v>
      </c>
    </row>
    <row r="67" spans="1:5">
      <c r="A67" t="s">
        <v>68</v>
      </c>
      <c r="B67" t="s">
        <v>25</v>
      </c>
      <c r="C67">
        <v>50</v>
      </c>
      <c r="D67">
        <v>5508.8651730996999</v>
      </c>
      <c r="E67">
        <v>9578799.6409022193</v>
      </c>
    </row>
    <row r="68" spans="1:5">
      <c r="A68" t="s">
        <v>68</v>
      </c>
      <c r="B68" t="s">
        <v>25</v>
      </c>
      <c r="C68">
        <v>50</v>
      </c>
      <c r="D68">
        <v>5434.8922849553801</v>
      </c>
      <c r="E68">
        <v>9569533.0360496994</v>
      </c>
    </row>
    <row r="69" spans="1:5">
      <c r="A69" t="s">
        <v>68</v>
      </c>
      <c r="B69" t="s">
        <v>25</v>
      </c>
      <c r="C69">
        <v>50</v>
      </c>
      <c r="D69">
        <v>5352.5920835392299</v>
      </c>
      <c r="E69">
        <v>9526799.1991424896</v>
      </c>
    </row>
    <row r="70" spans="1:5">
      <c r="A70" t="s">
        <v>68</v>
      </c>
      <c r="B70" t="s">
        <v>25</v>
      </c>
      <c r="C70">
        <v>50</v>
      </c>
      <c r="D70">
        <v>5391.2567531951699</v>
      </c>
      <c r="E70">
        <v>9396345.4406327996</v>
      </c>
    </row>
    <row r="71" spans="1:5">
      <c r="A71" t="s">
        <v>68</v>
      </c>
      <c r="B71" t="s">
        <v>25</v>
      </c>
      <c r="C71">
        <v>50</v>
      </c>
      <c r="D71">
        <v>5401.0248664290602</v>
      </c>
      <c r="E71">
        <v>9433381.3890609797</v>
      </c>
    </row>
    <row r="72" spans="1:5">
      <c r="A72" t="s">
        <v>68</v>
      </c>
      <c r="B72" t="s">
        <v>25</v>
      </c>
      <c r="C72">
        <v>50</v>
      </c>
      <c r="D72">
        <v>5514.6658605591902</v>
      </c>
      <c r="E72">
        <v>9645743.5036806501</v>
      </c>
    </row>
    <row r="73" spans="1:5">
      <c r="A73" t="s">
        <v>68</v>
      </c>
      <c r="B73" t="s">
        <v>25</v>
      </c>
      <c r="C73">
        <v>50</v>
      </c>
      <c r="D73">
        <v>5490.2689361021503</v>
      </c>
      <c r="E73">
        <v>9563116.7452627104</v>
      </c>
    </row>
    <row r="74" spans="1:5">
      <c r="A74" t="s">
        <v>68</v>
      </c>
      <c r="B74" t="s">
        <v>25</v>
      </c>
      <c r="C74">
        <v>50</v>
      </c>
      <c r="D74">
        <v>5507.6563136905197</v>
      </c>
      <c r="E74">
        <v>9555045.1506225597</v>
      </c>
    </row>
    <row r="75" spans="1:5">
      <c r="A75" t="s">
        <v>68</v>
      </c>
      <c r="B75" t="s">
        <v>25</v>
      </c>
      <c r="C75">
        <v>50</v>
      </c>
      <c r="D75">
        <v>5467.4339020499101</v>
      </c>
      <c r="E75">
        <v>9492931.5977403298</v>
      </c>
    </row>
    <row r="76" spans="1:5">
      <c r="A76" t="s">
        <v>68</v>
      </c>
      <c r="B76" t="s">
        <v>25</v>
      </c>
      <c r="C76">
        <v>50</v>
      </c>
      <c r="D76">
        <v>5507.6563136905197</v>
      </c>
      <c r="E76">
        <v>9542597.5178944804</v>
      </c>
    </row>
    <row r="77" spans="1:5">
      <c r="A77" t="s">
        <v>68</v>
      </c>
      <c r="B77" t="s">
        <v>25</v>
      </c>
      <c r="C77">
        <v>50</v>
      </c>
      <c r="D77">
        <v>5490.2689361021503</v>
      </c>
      <c r="E77">
        <v>9567066.5996179208</v>
      </c>
    </row>
    <row r="78" spans="1:5">
      <c r="A78" t="s">
        <v>68</v>
      </c>
      <c r="B78" t="s">
        <v>25</v>
      </c>
      <c r="C78">
        <v>50</v>
      </c>
      <c r="D78">
        <v>5422.8516369788804</v>
      </c>
      <c r="E78">
        <v>9576185.8326965906</v>
      </c>
    </row>
    <row r="79" spans="1:5">
      <c r="A79" t="s">
        <v>68</v>
      </c>
      <c r="B79" t="s">
        <v>25</v>
      </c>
      <c r="C79">
        <v>50</v>
      </c>
      <c r="D79">
        <v>5401.0248664290602</v>
      </c>
      <c r="E79">
        <v>9497614.9437151402</v>
      </c>
    </row>
    <row r="80" spans="1:5">
      <c r="A80" t="s">
        <v>68</v>
      </c>
      <c r="B80" t="s">
        <v>25</v>
      </c>
      <c r="C80">
        <v>50</v>
      </c>
      <c r="D80">
        <v>5507.6563136905197</v>
      </c>
      <c r="E80">
        <v>9558695.7052780893</v>
      </c>
    </row>
    <row r="81" spans="1:5">
      <c r="A81" t="s">
        <v>68</v>
      </c>
      <c r="B81" t="s">
        <v>25</v>
      </c>
      <c r="C81">
        <v>50</v>
      </c>
      <c r="D81">
        <v>5490.2689361021503</v>
      </c>
      <c r="E81">
        <v>9607517.7785952501</v>
      </c>
    </row>
    <row r="82" spans="1:5">
      <c r="A82" t="s">
        <v>68</v>
      </c>
      <c r="B82" t="s">
        <v>25</v>
      </c>
      <c r="C82">
        <v>50</v>
      </c>
      <c r="D82">
        <v>5451.55593736213</v>
      </c>
      <c r="E82">
        <v>9477146.6717751995</v>
      </c>
    </row>
    <row r="83" spans="1:5">
      <c r="A83" t="s">
        <v>68</v>
      </c>
      <c r="B83" t="s">
        <v>25</v>
      </c>
      <c r="C83">
        <v>50</v>
      </c>
      <c r="D83">
        <v>5514.6658605591902</v>
      </c>
      <c r="E83">
        <v>9632360.3499189299</v>
      </c>
    </row>
    <row r="84" spans="1:5">
      <c r="A84" t="s">
        <v>68</v>
      </c>
      <c r="B84" t="s">
        <v>25</v>
      </c>
      <c r="C84">
        <v>50</v>
      </c>
      <c r="D84">
        <v>5323.2310030797098</v>
      </c>
      <c r="E84">
        <v>9496108.7392643709</v>
      </c>
    </row>
    <row r="85" spans="1:5">
      <c r="A85" t="s">
        <v>68</v>
      </c>
      <c r="B85" t="s">
        <v>25</v>
      </c>
      <c r="C85">
        <v>50</v>
      </c>
      <c r="D85">
        <v>5508.8651730996999</v>
      </c>
      <c r="E85">
        <v>9601708.8179623391</v>
      </c>
    </row>
    <row r="86" spans="1:5">
      <c r="A86" t="s">
        <v>68</v>
      </c>
      <c r="B86" t="s">
        <v>25</v>
      </c>
      <c r="C86">
        <v>50</v>
      </c>
      <c r="D86">
        <v>5384.7285815961804</v>
      </c>
      <c r="E86">
        <v>9534975.3237497304</v>
      </c>
    </row>
    <row r="87" spans="1:5">
      <c r="A87" t="s">
        <v>68</v>
      </c>
      <c r="B87" t="s">
        <v>25</v>
      </c>
      <c r="C87">
        <v>50</v>
      </c>
      <c r="D87">
        <v>5432.8638641399702</v>
      </c>
      <c r="E87">
        <v>9456691.5007282402</v>
      </c>
    </row>
    <row r="88" spans="1:5">
      <c r="A88" t="s">
        <v>68</v>
      </c>
      <c r="B88" t="s">
        <v>25</v>
      </c>
      <c r="C88">
        <v>50</v>
      </c>
      <c r="D88">
        <v>5514.6658605591902</v>
      </c>
      <c r="E88">
        <v>9555901.1344915293</v>
      </c>
    </row>
    <row r="89" spans="1:5">
      <c r="A89" t="s">
        <v>68</v>
      </c>
      <c r="B89" t="s">
        <v>25</v>
      </c>
      <c r="C89">
        <v>50</v>
      </c>
      <c r="D89">
        <v>5458.4758538234501</v>
      </c>
      <c r="E89">
        <v>9503619.8355415203</v>
      </c>
    </row>
    <row r="90" spans="1:5">
      <c r="A90" t="s">
        <v>68</v>
      </c>
      <c r="B90" t="s">
        <v>25</v>
      </c>
      <c r="C90">
        <v>50</v>
      </c>
      <c r="D90">
        <v>5433.6651893518901</v>
      </c>
      <c r="E90">
        <v>9560751.8637513705</v>
      </c>
    </row>
    <row r="91" spans="1:5">
      <c r="A91" t="s">
        <v>68</v>
      </c>
      <c r="B91" t="s">
        <v>25</v>
      </c>
      <c r="C91">
        <v>50</v>
      </c>
      <c r="D91">
        <v>5306.1961018694001</v>
      </c>
      <c r="E91">
        <v>9463103.2169175502</v>
      </c>
    </row>
    <row r="92" spans="1:5">
      <c r="A92" t="s">
        <v>69</v>
      </c>
      <c r="B92" t="s">
        <v>25</v>
      </c>
      <c r="C92">
        <v>50</v>
      </c>
      <c r="D92">
        <v>5484.3847303203602</v>
      </c>
      <c r="E92">
        <v>9560272.4290501997</v>
      </c>
    </row>
    <row r="93" spans="1:5">
      <c r="A93" t="s">
        <v>69</v>
      </c>
      <c r="B93" t="s">
        <v>25</v>
      </c>
      <c r="C93">
        <v>50</v>
      </c>
      <c r="D93">
        <v>5423.5968733472801</v>
      </c>
      <c r="E93">
        <v>9604157.2375798393</v>
      </c>
    </row>
    <row r="94" spans="1:5">
      <c r="A94" t="s">
        <v>69</v>
      </c>
      <c r="B94" t="s">
        <v>25</v>
      </c>
      <c r="C94">
        <v>50</v>
      </c>
      <c r="D94">
        <v>5450.4854116461102</v>
      </c>
      <c r="E94">
        <v>9574366.4455224909</v>
      </c>
    </row>
    <row r="95" spans="1:5">
      <c r="A95" t="s">
        <v>69</v>
      </c>
      <c r="B95" t="s">
        <v>25</v>
      </c>
      <c r="C95">
        <v>50</v>
      </c>
      <c r="D95">
        <v>5453.3000031462298</v>
      </c>
      <c r="E95">
        <v>9469055.2141616307</v>
      </c>
    </row>
    <row r="96" spans="1:5">
      <c r="A96" t="s">
        <v>69</v>
      </c>
      <c r="B96" t="s">
        <v>25</v>
      </c>
      <c r="C96">
        <v>50</v>
      </c>
      <c r="D96">
        <v>5514.6658605591902</v>
      </c>
      <c r="E96">
        <v>9597258.5164610501</v>
      </c>
    </row>
    <row r="97" spans="1:5">
      <c r="A97" t="s">
        <v>69</v>
      </c>
      <c r="B97" t="s">
        <v>25</v>
      </c>
      <c r="C97">
        <v>50</v>
      </c>
      <c r="D97">
        <v>5467.4339020499101</v>
      </c>
      <c r="E97">
        <v>9496181.1389218196</v>
      </c>
    </row>
    <row r="98" spans="1:5">
      <c r="A98" t="s">
        <v>69</v>
      </c>
      <c r="B98" t="s">
        <v>25</v>
      </c>
      <c r="C98">
        <v>50</v>
      </c>
      <c r="D98">
        <v>5401.0248664290602</v>
      </c>
      <c r="E98">
        <v>9430314.0879093893</v>
      </c>
    </row>
    <row r="99" spans="1:5">
      <c r="A99" t="s">
        <v>69</v>
      </c>
      <c r="B99" t="s">
        <v>25</v>
      </c>
      <c r="C99">
        <v>50</v>
      </c>
      <c r="D99">
        <v>5514.6658605591902</v>
      </c>
      <c r="E99">
        <v>9630727.5029945802</v>
      </c>
    </row>
    <row r="100" spans="1:5">
      <c r="A100" t="s">
        <v>69</v>
      </c>
      <c r="B100" t="s">
        <v>25</v>
      </c>
      <c r="C100">
        <v>50</v>
      </c>
      <c r="D100">
        <v>5500.0723860001399</v>
      </c>
      <c r="E100">
        <v>9638760.2467719</v>
      </c>
    </row>
    <row r="101" spans="1:5">
      <c r="A101" t="s">
        <v>69</v>
      </c>
      <c r="B101" t="s">
        <v>25</v>
      </c>
      <c r="C101">
        <v>50</v>
      </c>
      <c r="D101">
        <v>5401.0248664290602</v>
      </c>
      <c r="E101">
        <v>9474209.5230388008</v>
      </c>
    </row>
    <row r="102" spans="1:5">
      <c r="A102" t="s">
        <v>69</v>
      </c>
      <c r="B102" t="s">
        <v>25</v>
      </c>
      <c r="C102">
        <v>50</v>
      </c>
      <c r="D102">
        <v>5500.0723860001399</v>
      </c>
      <c r="E102">
        <v>9620052.1577888802</v>
      </c>
    </row>
    <row r="103" spans="1:5">
      <c r="A103" t="s">
        <v>69</v>
      </c>
      <c r="B103" t="s">
        <v>25</v>
      </c>
      <c r="C103">
        <v>50</v>
      </c>
      <c r="D103">
        <v>5422.2434500220197</v>
      </c>
      <c r="E103">
        <v>9579631.0054126605</v>
      </c>
    </row>
    <row r="104" spans="1:5">
      <c r="A104" t="s">
        <v>69</v>
      </c>
      <c r="B104" t="s">
        <v>25</v>
      </c>
      <c r="C104">
        <v>50</v>
      </c>
      <c r="D104">
        <v>5450.4854116461102</v>
      </c>
      <c r="E104">
        <v>9627598.6826506909</v>
      </c>
    </row>
    <row r="105" spans="1:5">
      <c r="A105" t="s">
        <v>69</v>
      </c>
      <c r="B105" t="s">
        <v>25</v>
      </c>
      <c r="C105">
        <v>50</v>
      </c>
      <c r="D105">
        <v>5451.0643924709202</v>
      </c>
      <c r="E105">
        <v>9447786.6742433198</v>
      </c>
    </row>
    <row r="106" spans="1:5">
      <c r="A106" t="s">
        <v>69</v>
      </c>
      <c r="B106" t="s">
        <v>25</v>
      </c>
      <c r="C106">
        <v>50</v>
      </c>
      <c r="D106">
        <v>5507.6563136905197</v>
      </c>
      <c r="E106">
        <v>9543144.2875870895</v>
      </c>
    </row>
    <row r="107" spans="1:5">
      <c r="A107" t="s">
        <v>69</v>
      </c>
      <c r="B107" t="s">
        <v>25</v>
      </c>
      <c r="C107">
        <v>50</v>
      </c>
      <c r="D107">
        <v>5445.6330118534797</v>
      </c>
      <c r="E107">
        <v>9475381.4156391602</v>
      </c>
    </row>
    <row r="108" spans="1:5">
      <c r="A108" t="s">
        <v>69</v>
      </c>
      <c r="B108" t="s">
        <v>25</v>
      </c>
      <c r="C108">
        <v>50</v>
      </c>
      <c r="D108">
        <v>5239.7507188446498</v>
      </c>
      <c r="E108">
        <v>9430091.4656329993</v>
      </c>
    </row>
    <row r="109" spans="1:5">
      <c r="A109" t="s">
        <v>69</v>
      </c>
      <c r="B109" t="s">
        <v>25</v>
      </c>
      <c r="C109">
        <v>50</v>
      </c>
      <c r="D109">
        <v>5514.6658605591902</v>
      </c>
      <c r="E109">
        <v>9629906.0798329897</v>
      </c>
    </row>
    <row r="110" spans="1:5">
      <c r="A110" t="s">
        <v>69</v>
      </c>
      <c r="B110" t="s">
        <v>25</v>
      </c>
      <c r="C110">
        <v>50</v>
      </c>
      <c r="D110">
        <v>5384.7285815961804</v>
      </c>
      <c r="E110">
        <v>9517920.8022360802</v>
      </c>
    </row>
    <row r="111" spans="1:5">
      <c r="A111" t="s">
        <v>69</v>
      </c>
      <c r="B111" t="s">
        <v>25</v>
      </c>
      <c r="C111">
        <v>50</v>
      </c>
      <c r="D111">
        <v>5453.3000031462298</v>
      </c>
      <c r="E111">
        <v>9480008.4063019305</v>
      </c>
    </row>
    <row r="112" spans="1:5">
      <c r="A112" t="s">
        <v>69</v>
      </c>
      <c r="B112" t="s">
        <v>25</v>
      </c>
      <c r="C112">
        <v>50</v>
      </c>
      <c r="D112">
        <v>5490.2689361021503</v>
      </c>
      <c r="E112">
        <v>9586967.1396048907</v>
      </c>
    </row>
    <row r="113" spans="1:5">
      <c r="A113" t="s">
        <v>69</v>
      </c>
      <c r="B113" t="s">
        <v>25</v>
      </c>
      <c r="C113">
        <v>50</v>
      </c>
      <c r="D113">
        <v>5467.4339020499101</v>
      </c>
      <c r="E113">
        <v>9494926.9244352393</v>
      </c>
    </row>
    <row r="114" spans="1:5">
      <c r="A114" t="s">
        <v>69</v>
      </c>
      <c r="B114" t="s">
        <v>25</v>
      </c>
      <c r="C114">
        <v>50</v>
      </c>
      <c r="D114">
        <v>5451.2936628953003</v>
      </c>
      <c r="E114">
        <v>9603620.9658994302</v>
      </c>
    </row>
    <row r="115" spans="1:5">
      <c r="A115" t="s">
        <v>69</v>
      </c>
      <c r="B115" t="s">
        <v>25</v>
      </c>
      <c r="C115">
        <v>50</v>
      </c>
      <c r="D115">
        <v>5423.5968733472801</v>
      </c>
      <c r="E115">
        <v>9614659.1817886904</v>
      </c>
    </row>
    <row r="116" spans="1:5">
      <c r="A116" t="s">
        <v>69</v>
      </c>
      <c r="B116" t="s">
        <v>25</v>
      </c>
      <c r="C116">
        <v>50</v>
      </c>
      <c r="D116">
        <v>5382.7445791865302</v>
      </c>
      <c r="E116">
        <v>9362233.6872214805</v>
      </c>
    </row>
    <row r="117" spans="1:5">
      <c r="A117" t="s">
        <v>69</v>
      </c>
      <c r="B117" t="s">
        <v>25</v>
      </c>
      <c r="C117">
        <v>50</v>
      </c>
      <c r="D117">
        <v>5490.2689361021503</v>
      </c>
      <c r="E117">
        <v>9570193.5837546103</v>
      </c>
    </row>
    <row r="118" spans="1:5">
      <c r="A118" t="s">
        <v>69</v>
      </c>
      <c r="B118" t="s">
        <v>25</v>
      </c>
      <c r="C118">
        <v>50</v>
      </c>
      <c r="D118">
        <v>5429.57555915381</v>
      </c>
      <c r="E118">
        <v>9421584.0610147696</v>
      </c>
    </row>
    <row r="119" spans="1:5">
      <c r="A119" t="s">
        <v>69</v>
      </c>
      <c r="B119" t="s">
        <v>25</v>
      </c>
      <c r="C119">
        <v>50</v>
      </c>
      <c r="D119">
        <v>5433.6651893518901</v>
      </c>
      <c r="E119">
        <v>9571671.7446830608</v>
      </c>
    </row>
    <row r="120" spans="1:5">
      <c r="A120" t="s">
        <v>69</v>
      </c>
      <c r="B120" t="s">
        <v>25</v>
      </c>
      <c r="C120">
        <v>50</v>
      </c>
      <c r="D120">
        <v>5502.5006812987604</v>
      </c>
      <c r="E120">
        <v>9631201.4259990994</v>
      </c>
    </row>
    <row r="121" spans="1:5">
      <c r="A121" t="s">
        <v>69</v>
      </c>
      <c r="B121" t="s">
        <v>25</v>
      </c>
      <c r="C121">
        <v>50</v>
      </c>
      <c r="D121">
        <v>5445.6330118534797</v>
      </c>
      <c r="E121">
        <v>9444721.2537688501</v>
      </c>
    </row>
    <row r="122" spans="1:5">
      <c r="A122" t="s">
        <v>70</v>
      </c>
      <c r="B122" t="s">
        <v>25</v>
      </c>
      <c r="C122">
        <v>50</v>
      </c>
      <c r="D122">
        <v>5401.0248664290602</v>
      </c>
      <c r="E122">
        <v>9466288.9353922401</v>
      </c>
    </row>
    <row r="123" spans="1:5">
      <c r="A123" t="s">
        <v>70</v>
      </c>
      <c r="B123" t="s">
        <v>25</v>
      </c>
      <c r="C123">
        <v>50</v>
      </c>
      <c r="D123">
        <v>5500.0723860001399</v>
      </c>
      <c r="E123">
        <v>9599339.5893432107</v>
      </c>
    </row>
    <row r="124" spans="1:5">
      <c r="A124" t="s">
        <v>70</v>
      </c>
      <c r="B124" t="s">
        <v>25</v>
      </c>
      <c r="C124">
        <v>50</v>
      </c>
      <c r="D124">
        <v>5349.9318469039199</v>
      </c>
      <c r="E124">
        <v>9442876.7512743995</v>
      </c>
    </row>
    <row r="125" spans="1:5">
      <c r="A125" t="s">
        <v>70</v>
      </c>
      <c r="B125" t="s">
        <v>25</v>
      </c>
      <c r="C125">
        <v>50</v>
      </c>
      <c r="D125">
        <v>5372.43124586869</v>
      </c>
      <c r="E125">
        <v>9516055.66102181</v>
      </c>
    </row>
    <row r="126" spans="1:5">
      <c r="A126" t="s">
        <v>70</v>
      </c>
      <c r="B126" t="s">
        <v>25</v>
      </c>
      <c r="C126">
        <v>50</v>
      </c>
      <c r="D126">
        <v>5490.2689361021503</v>
      </c>
      <c r="E126">
        <v>9551797.3036752008</v>
      </c>
    </row>
    <row r="127" spans="1:5">
      <c r="A127" t="s">
        <v>70</v>
      </c>
      <c r="B127" t="s">
        <v>25</v>
      </c>
      <c r="C127">
        <v>50</v>
      </c>
      <c r="D127">
        <v>5344.37563151837</v>
      </c>
      <c r="E127">
        <v>9468844.0313226208</v>
      </c>
    </row>
    <row r="128" spans="1:5">
      <c r="A128" t="s">
        <v>70</v>
      </c>
      <c r="B128" t="s">
        <v>25</v>
      </c>
      <c r="C128">
        <v>50</v>
      </c>
      <c r="D128">
        <v>5347.0415931010102</v>
      </c>
      <c r="E128">
        <v>9582676.5245221108</v>
      </c>
    </row>
    <row r="129" spans="1:5">
      <c r="A129" t="s">
        <v>70</v>
      </c>
      <c r="B129" t="s">
        <v>25</v>
      </c>
      <c r="C129">
        <v>50</v>
      </c>
      <c r="D129">
        <v>5403.0809684560199</v>
      </c>
      <c r="E129">
        <v>9504505.1912593897</v>
      </c>
    </row>
    <row r="130" spans="1:5">
      <c r="A130" t="s">
        <v>70</v>
      </c>
      <c r="B130" t="s">
        <v>25</v>
      </c>
      <c r="C130">
        <v>50</v>
      </c>
      <c r="D130">
        <v>5424.0894153378404</v>
      </c>
      <c r="E130">
        <v>9542207.7008385006</v>
      </c>
    </row>
    <row r="131" spans="1:5">
      <c r="A131" t="s">
        <v>70</v>
      </c>
      <c r="B131" t="s">
        <v>25</v>
      </c>
      <c r="C131">
        <v>50</v>
      </c>
      <c r="D131">
        <v>5370.35679877658</v>
      </c>
      <c r="E131">
        <v>9477993.6985395793</v>
      </c>
    </row>
    <row r="132" spans="1:5">
      <c r="A132" t="s">
        <v>70</v>
      </c>
      <c r="B132" t="s">
        <v>25</v>
      </c>
      <c r="C132">
        <v>50</v>
      </c>
      <c r="D132">
        <v>5409.6196742170496</v>
      </c>
      <c r="E132">
        <v>9554020.2277762294</v>
      </c>
    </row>
    <row r="133" spans="1:5">
      <c r="A133" t="s">
        <v>70</v>
      </c>
      <c r="B133" t="s">
        <v>25</v>
      </c>
      <c r="C133">
        <v>50</v>
      </c>
      <c r="D133">
        <v>5342.6017028856004</v>
      </c>
      <c r="E133">
        <v>9461171.6832957696</v>
      </c>
    </row>
    <row r="134" spans="1:5">
      <c r="A134" t="s">
        <v>70</v>
      </c>
      <c r="B134" t="s">
        <v>25</v>
      </c>
      <c r="C134">
        <v>50</v>
      </c>
      <c r="D134">
        <v>5422.8516369788804</v>
      </c>
      <c r="E134">
        <v>9542704.1645458303</v>
      </c>
    </row>
    <row r="135" spans="1:5">
      <c r="A135" t="s">
        <v>70</v>
      </c>
      <c r="B135" t="s">
        <v>25</v>
      </c>
      <c r="C135">
        <v>50</v>
      </c>
      <c r="D135">
        <v>5382.7445791865302</v>
      </c>
      <c r="E135">
        <v>9314000.9994721506</v>
      </c>
    </row>
    <row r="136" spans="1:5">
      <c r="A136" t="s">
        <v>70</v>
      </c>
      <c r="B136" t="s">
        <v>25</v>
      </c>
      <c r="C136">
        <v>50</v>
      </c>
      <c r="D136">
        <v>5277.44849209312</v>
      </c>
      <c r="E136">
        <v>9393673.3785817102</v>
      </c>
    </row>
    <row r="137" spans="1:5">
      <c r="A137" t="s">
        <v>70</v>
      </c>
      <c r="B137" t="s">
        <v>25</v>
      </c>
      <c r="C137">
        <v>50</v>
      </c>
      <c r="D137">
        <v>5290.4006996358803</v>
      </c>
      <c r="E137">
        <v>9372260.72432152</v>
      </c>
    </row>
    <row r="138" spans="1:5">
      <c r="A138" t="s">
        <v>70</v>
      </c>
      <c r="B138" t="s">
        <v>25</v>
      </c>
      <c r="C138">
        <v>50</v>
      </c>
      <c r="D138">
        <v>5241.7631738022901</v>
      </c>
      <c r="E138">
        <v>9337270.5573468097</v>
      </c>
    </row>
    <row r="139" spans="1:5">
      <c r="A139" t="s">
        <v>70</v>
      </c>
      <c r="B139" t="s">
        <v>25</v>
      </c>
      <c r="C139">
        <v>50</v>
      </c>
      <c r="D139">
        <v>5361.4113978828</v>
      </c>
      <c r="E139">
        <v>9467832.6853382904</v>
      </c>
    </row>
    <row r="140" spans="1:5">
      <c r="A140" t="s">
        <v>70</v>
      </c>
      <c r="B140" t="s">
        <v>25</v>
      </c>
      <c r="C140">
        <v>50</v>
      </c>
      <c r="D140">
        <v>5467.4339020499101</v>
      </c>
      <c r="E140">
        <v>9476367.3315223604</v>
      </c>
    </row>
    <row r="141" spans="1:5">
      <c r="A141" t="s">
        <v>70</v>
      </c>
      <c r="B141" t="s">
        <v>25</v>
      </c>
      <c r="C141">
        <v>50</v>
      </c>
      <c r="D141">
        <v>5482.7737456407003</v>
      </c>
      <c r="E141">
        <v>9546565.6079241801</v>
      </c>
    </row>
    <row r="142" spans="1:5">
      <c r="A142" t="s">
        <v>70</v>
      </c>
      <c r="B142" t="s">
        <v>25</v>
      </c>
      <c r="C142">
        <v>50</v>
      </c>
      <c r="D142">
        <v>5401.0248664290602</v>
      </c>
      <c r="E142">
        <v>9531225.2283877991</v>
      </c>
    </row>
    <row r="143" spans="1:5">
      <c r="A143" t="s">
        <v>70</v>
      </c>
      <c r="B143" t="s">
        <v>25</v>
      </c>
      <c r="C143">
        <v>50</v>
      </c>
      <c r="D143">
        <v>5351.2504682052804</v>
      </c>
      <c r="E143">
        <v>9370052.1881056093</v>
      </c>
    </row>
    <row r="144" spans="1:5">
      <c r="A144" t="s">
        <v>70</v>
      </c>
      <c r="B144" t="s">
        <v>25</v>
      </c>
      <c r="C144">
        <v>50</v>
      </c>
      <c r="D144">
        <v>5490.2689361021503</v>
      </c>
      <c r="E144">
        <v>9542893.1337774508</v>
      </c>
    </row>
    <row r="145" spans="1:5">
      <c r="A145" t="s">
        <v>70</v>
      </c>
      <c r="B145" t="s">
        <v>25</v>
      </c>
      <c r="C145">
        <v>50</v>
      </c>
      <c r="D145">
        <v>5315.0150555158098</v>
      </c>
      <c r="E145">
        <v>9452635.6268106904</v>
      </c>
    </row>
    <row r="146" spans="1:5">
      <c r="A146" t="s">
        <v>70</v>
      </c>
      <c r="B146" t="s">
        <v>25</v>
      </c>
      <c r="C146">
        <v>50</v>
      </c>
      <c r="D146">
        <v>5411.3812906068097</v>
      </c>
      <c r="E146">
        <v>9564079.69750458</v>
      </c>
    </row>
    <row r="147" spans="1:5">
      <c r="A147" t="s">
        <v>70</v>
      </c>
      <c r="B147" t="s">
        <v>25</v>
      </c>
      <c r="C147">
        <v>50</v>
      </c>
      <c r="D147">
        <v>5344.7690335628904</v>
      </c>
      <c r="E147">
        <v>9330359.9877744801</v>
      </c>
    </row>
    <row r="148" spans="1:5">
      <c r="A148" t="s">
        <v>70</v>
      </c>
      <c r="B148" t="s">
        <v>25</v>
      </c>
      <c r="C148">
        <v>50</v>
      </c>
      <c r="D148">
        <v>5088.05058959695</v>
      </c>
      <c r="E148">
        <v>9386233.8550317194</v>
      </c>
    </row>
    <row r="149" spans="1:5">
      <c r="A149" t="s">
        <v>70</v>
      </c>
      <c r="B149" t="s">
        <v>25</v>
      </c>
      <c r="C149">
        <v>50</v>
      </c>
      <c r="D149">
        <v>5371.9312447055599</v>
      </c>
      <c r="E149">
        <v>9483193.6816866007</v>
      </c>
    </row>
    <row r="150" spans="1:5">
      <c r="A150" t="s">
        <v>70</v>
      </c>
      <c r="B150" t="s">
        <v>25</v>
      </c>
      <c r="C150">
        <v>50</v>
      </c>
      <c r="D150">
        <v>5384.7285815961804</v>
      </c>
      <c r="E150">
        <v>9547469.6255436502</v>
      </c>
    </row>
    <row r="151" spans="1:5">
      <c r="A151" t="s">
        <v>70</v>
      </c>
      <c r="B151" t="s">
        <v>25</v>
      </c>
      <c r="C151">
        <v>50</v>
      </c>
      <c r="D151">
        <v>5354.2933339182</v>
      </c>
      <c r="E151">
        <v>9520228.1245670598</v>
      </c>
    </row>
    <row r="152" spans="1:5">
      <c r="A152" t="s">
        <v>71</v>
      </c>
      <c r="B152" t="s">
        <v>25</v>
      </c>
      <c r="C152">
        <v>50</v>
      </c>
      <c r="D152">
        <v>5500.0723860001399</v>
      </c>
      <c r="E152">
        <v>9619099.4352646098</v>
      </c>
    </row>
    <row r="153" spans="1:5">
      <c r="A153" t="s">
        <v>71</v>
      </c>
      <c r="B153" t="s">
        <v>25</v>
      </c>
      <c r="C153">
        <v>50</v>
      </c>
      <c r="D153">
        <v>5514.8805062715301</v>
      </c>
      <c r="E153">
        <v>9601731.7872942295</v>
      </c>
    </row>
    <row r="154" spans="1:5">
      <c r="A154" t="s">
        <v>71</v>
      </c>
      <c r="B154" t="s">
        <v>25</v>
      </c>
      <c r="C154">
        <v>50</v>
      </c>
      <c r="D154">
        <v>5508.8651730996999</v>
      </c>
      <c r="E154">
        <v>9579443.1171166096</v>
      </c>
    </row>
    <row r="155" spans="1:5">
      <c r="A155" t="s">
        <v>71</v>
      </c>
      <c r="B155" t="s">
        <v>25</v>
      </c>
      <c r="C155">
        <v>50</v>
      </c>
      <c r="D155">
        <v>5363.6368864750402</v>
      </c>
      <c r="E155">
        <v>9402140.7177434191</v>
      </c>
    </row>
    <row r="156" spans="1:5">
      <c r="A156" t="s">
        <v>71</v>
      </c>
      <c r="B156" t="s">
        <v>25</v>
      </c>
      <c r="C156">
        <v>50</v>
      </c>
      <c r="D156">
        <v>5507.6563136905197</v>
      </c>
      <c r="E156">
        <v>9565270.8076021299</v>
      </c>
    </row>
    <row r="157" spans="1:5">
      <c r="A157" t="s">
        <v>71</v>
      </c>
      <c r="B157" t="s">
        <v>25</v>
      </c>
      <c r="C157">
        <v>50</v>
      </c>
      <c r="D157">
        <v>5415.5968733472801</v>
      </c>
      <c r="E157">
        <v>9649795.34598656</v>
      </c>
    </row>
    <row r="158" spans="1:5">
      <c r="A158" t="s">
        <v>71</v>
      </c>
      <c r="B158" t="s">
        <v>25</v>
      </c>
      <c r="C158">
        <v>50</v>
      </c>
      <c r="D158">
        <v>5423.5968733472801</v>
      </c>
      <c r="E158">
        <v>9568701.4472016804</v>
      </c>
    </row>
    <row r="159" spans="1:5">
      <c r="A159" t="s">
        <v>71</v>
      </c>
      <c r="B159" t="s">
        <v>25</v>
      </c>
      <c r="C159">
        <v>50</v>
      </c>
      <c r="D159">
        <v>5401.0248664290602</v>
      </c>
      <c r="E159">
        <v>9473877.0137963798</v>
      </c>
    </row>
    <row r="160" spans="1:5">
      <c r="A160" t="s">
        <v>71</v>
      </c>
      <c r="B160" t="s">
        <v>25</v>
      </c>
      <c r="C160">
        <v>50</v>
      </c>
      <c r="D160">
        <v>5514.6658605591902</v>
      </c>
      <c r="E160">
        <v>9658914.3017990794</v>
      </c>
    </row>
    <row r="161" spans="1:5">
      <c r="A161" t="s">
        <v>71</v>
      </c>
      <c r="B161" t="s">
        <v>25</v>
      </c>
      <c r="C161">
        <v>50</v>
      </c>
      <c r="D161">
        <v>5490.2689361021503</v>
      </c>
      <c r="E161">
        <v>9550179.4736118</v>
      </c>
    </row>
    <row r="162" spans="1:5">
      <c r="A162" t="s">
        <v>71</v>
      </c>
      <c r="B162" t="s">
        <v>25</v>
      </c>
      <c r="C162">
        <v>50</v>
      </c>
      <c r="D162">
        <v>5401.0248664290602</v>
      </c>
      <c r="E162">
        <v>9546494.3411977608</v>
      </c>
    </row>
    <row r="163" spans="1:5">
      <c r="A163" t="s">
        <v>71</v>
      </c>
      <c r="B163" t="s">
        <v>25</v>
      </c>
      <c r="C163">
        <v>50</v>
      </c>
      <c r="D163">
        <v>5429.7842488756196</v>
      </c>
      <c r="E163">
        <v>9443521.6958519593</v>
      </c>
    </row>
    <row r="164" spans="1:5">
      <c r="A164" t="s">
        <v>71</v>
      </c>
      <c r="B164" t="s">
        <v>25</v>
      </c>
      <c r="C164">
        <v>50</v>
      </c>
      <c r="D164">
        <v>5514.6658605591902</v>
      </c>
      <c r="E164">
        <v>9651290.7161133792</v>
      </c>
    </row>
    <row r="165" spans="1:5">
      <c r="A165" t="s">
        <v>71</v>
      </c>
      <c r="B165" t="s">
        <v>25</v>
      </c>
      <c r="C165">
        <v>50</v>
      </c>
      <c r="D165">
        <v>5433.6651893518901</v>
      </c>
      <c r="E165">
        <v>9557471.6266915407</v>
      </c>
    </row>
    <row r="166" spans="1:5">
      <c r="A166" t="s">
        <v>71</v>
      </c>
      <c r="B166" t="s">
        <v>25</v>
      </c>
      <c r="C166">
        <v>50</v>
      </c>
      <c r="D166">
        <v>5400.91054972248</v>
      </c>
      <c r="E166">
        <v>9574416.67455508</v>
      </c>
    </row>
    <row r="167" spans="1:5">
      <c r="A167" t="s">
        <v>71</v>
      </c>
      <c r="B167" t="s">
        <v>25</v>
      </c>
      <c r="C167">
        <v>50</v>
      </c>
      <c r="D167">
        <v>5508.8651730996999</v>
      </c>
      <c r="E167">
        <v>9590559.3612602092</v>
      </c>
    </row>
    <row r="168" spans="1:5">
      <c r="A168" t="s">
        <v>71</v>
      </c>
      <c r="B168" t="s">
        <v>25</v>
      </c>
      <c r="C168">
        <v>50</v>
      </c>
      <c r="D168">
        <v>5433.6651893518901</v>
      </c>
      <c r="E168">
        <v>9549028.4157515597</v>
      </c>
    </row>
    <row r="169" spans="1:5">
      <c r="A169" t="s">
        <v>71</v>
      </c>
      <c r="B169" t="s">
        <v>25</v>
      </c>
      <c r="C169">
        <v>50</v>
      </c>
      <c r="D169">
        <v>5429.57555915381</v>
      </c>
      <c r="E169">
        <v>9475408.7980154604</v>
      </c>
    </row>
    <row r="170" spans="1:5">
      <c r="A170" t="s">
        <v>71</v>
      </c>
      <c r="B170" t="s">
        <v>25</v>
      </c>
      <c r="C170">
        <v>50</v>
      </c>
      <c r="D170">
        <v>5514.6658605591902</v>
      </c>
      <c r="E170">
        <v>9600523.4496153891</v>
      </c>
    </row>
    <row r="171" spans="1:5">
      <c r="A171" t="s">
        <v>71</v>
      </c>
      <c r="B171" t="s">
        <v>25</v>
      </c>
      <c r="C171">
        <v>50</v>
      </c>
      <c r="D171">
        <v>5431.4978586746001</v>
      </c>
      <c r="E171">
        <v>9562380.9374973606</v>
      </c>
    </row>
    <row r="172" spans="1:5">
      <c r="A172" t="s">
        <v>71</v>
      </c>
      <c r="B172" t="s">
        <v>25</v>
      </c>
      <c r="C172">
        <v>50</v>
      </c>
      <c r="D172">
        <v>5359.4957028966901</v>
      </c>
      <c r="E172">
        <v>9616288.8028723598</v>
      </c>
    </row>
    <row r="173" spans="1:5">
      <c r="A173" t="s">
        <v>71</v>
      </c>
      <c r="B173" t="s">
        <v>25</v>
      </c>
      <c r="C173">
        <v>50</v>
      </c>
      <c r="D173">
        <v>5494.3177149696903</v>
      </c>
      <c r="E173">
        <v>9568453.8861059304</v>
      </c>
    </row>
    <row r="174" spans="1:5">
      <c r="A174" t="s">
        <v>71</v>
      </c>
      <c r="B174" t="s">
        <v>25</v>
      </c>
      <c r="C174">
        <v>50</v>
      </c>
      <c r="D174">
        <v>5507.6563136905197</v>
      </c>
      <c r="E174">
        <v>9571743.1031682696</v>
      </c>
    </row>
    <row r="175" spans="1:5">
      <c r="A175" t="s">
        <v>71</v>
      </c>
      <c r="B175" t="s">
        <v>25</v>
      </c>
      <c r="C175">
        <v>50</v>
      </c>
      <c r="D175">
        <v>5363.6368864750402</v>
      </c>
      <c r="E175">
        <v>9563940.1274438594</v>
      </c>
    </row>
    <row r="176" spans="1:5">
      <c r="A176" t="s">
        <v>71</v>
      </c>
      <c r="B176" t="s">
        <v>25</v>
      </c>
      <c r="C176">
        <v>50</v>
      </c>
      <c r="D176">
        <v>5348.0403724980697</v>
      </c>
      <c r="E176">
        <v>9525138.1588755008</v>
      </c>
    </row>
    <row r="177" spans="1:5">
      <c r="A177" t="s">
        <v>71</v>
      </c>
      <c r="B177" t="s">
        <v>25</v>
      </c>
      <c r="C177">
        <v>50</v>
      </c>
      <c r="D177">
        <v>5433.6651893518901</v>
      </c>
      <c r="E177">
        <v>9554294.60868592</v>
      </c>
    </row>
    <row r="178" spans="1:5">
      <c r="A178" t="s">
        <v>71</v>
      </c>
      <c r="B178" t="s">
        <v>25</v>
      </c>
      <c r="C178">
        <v>50</v>
      </c>
      <c r="D178">
        <v>5508.8651730996999</v>
      </c>
      <c r="E178">
        <v>9576641.4374478906</v>
      </c>
    </row>
    <row r="179" spans="1:5">
      <c r="A179" t="s">
        <v>71</v>
      </c>
      <c r="B179" t="s">
        <v>25</v>
      </c>
      <c r="C179">
        <v>50</v>
      </c>
      <c r="D179">
        <v>5490.2689361021503</v>
      </c>
      <c r="E179">
        <v>9643851.1118256301</v>
      </c>
    </row>
    <row r="180" spans="1:5">
      <c r="A180" t="s">
        <v>71</v>
      </c>
      <c r="B180" t="s">
        <v>25</v>
      </c>
      <c r="C180">
        <v>50</v>
      </c>
      <c r="D180">
        <v>5490.2689361021503</v>
      </c>
      <c r="E180">
        <v>9658287.5977769308</v>
      </c>
    </row>
    <row r="181" spans="1:5">
      <c r="A181" t="s">
        <v>71</v>
      </c>
      <c r="B181" t="s">
        <v>25</v>
      </c>
      <c r="C181">
        <v>50</v>
      </c>
      <c r="D181">
        <v>5514.6658605591902</v>
      </c>
      <c r="E181">
        <v>9696419.5964360293</v>
      </c>
    </row>
    <row r="182" spans="1:5">
      <c r="A182" t="s">
        <v>72</v>
      </c>
      <c r="B182" t="s">
        <v>25</v>
      </c>
      <c r="C182">
        <v>50</v>
      </c>
      <c r="D182">
        <v>5458.4758538234501</v>
      </c>
      <c r="E182">
        <v>9532132.9420390707</v>
      </c>
    </row>
    <row r="183" spans="1:5">
      <c r="A183" t="s">
        <v>72</v>
      </c>
      <c r="B183" t="s">
        <v>25</v>
      </c>
      <c r="C183">
        <v>50</v>
      </c>
      <c r="D183">
        <v>5511.8899549247899</v>
      </c>
      <c r="E183">
        <v>9678783.3359563705</v>
      </c>
    </row>
    <row r="184" spans="1:5">
      <c r="A184" t="s">
        <v>72</v>
      </c>
      <c r="B184" t="s">
        <v>25</v>
      </c>
      <c r="C184">
        <v>50</v>
      </c>
      <c r="D184">
        <v>5514.6658605591902</v>
      </c>
      <c r="E184">
        <v>9639882.3599348105</v>
      </c>
    </row>
    <row r="185" spans="1:5">
      <c r="A185" t="s">
        <v>72</v>
      </c>
      <c r="B185" t="s">
        <v>25</v>
      </c>
      <c r="C185">
        <v>50</v>
      </c>
      <c r="D185">
        <v>5514.6658605591902</v>
      </c>
      <c r="E185">
        <v>9608541.6620457806</v>
      </c>
    </row>
    <row r="186" spans="1:5">
      <c r="A186" t="s">
        <v>72</v>
      </c>
      <c r="B186" t="s">
        <v>25</v>
      </c>
      <c r="C186">
        <v>50</v>
      </c>
      <c r="D186">
        <v>5502.5006812987604</v>
      </c>
      <c r="E186">
        <v>9632820.6725335903</v>
      </c>
    </row>
    <row r="187" spans="1:5">
      <c r="A187" t="s">
        <v>72</v>
      </c>
      <c r="B187" t="s">
        <v>25</v>
      </c>
      <c r="C187">
        <v>50</v>
      </c>
      <c r="D187">
        <v>5507.6563136905197</v>
      </c>
      <c r="E187">
        <v>9558891.3900855798</v>
      </c>
    </row>
    <row r="188" spans="1:5">
      <c r="A188" t="s">
        <v>72</v>
      </c>
      <c r="B188" t="s">
        <v>25</v>
      </c>
      <c r="C188">
        <v>50</v>
      </c>
      <c r="D188">
        <v>5508.8651730996999</v>
      </c>
      <c r="E188">
        <v>9619373.0979722794</v>
      </c>
    </row>
    <row r="189" spans="1:5">
      <c r="A189" t="s">
        <v>72</v>
      </c>
      <c r="B189" t="s">
        <v>25</v>
      </c>
      <c r="C189">
        <v>50</v>
      </c>
      <c r="D189">
        <v>5508.8651730996999</v>
      </c>
      <c r="E189">
        <v>9616651.3887849897</v>
      </c>
    </row>
    <row r="190" spans="1:5">
      <c r="A190" t="s">
        <v>72</v>
      </c>
      <c r="B190" t="s">
        <v>25</v>
      </c>
      <c r="C190">
        <v>50</v>
      </c>
      <c r="D190">
        <v>5514.6658605591902</v>
      </c>
      <c r="E190">
        <v>9616314.0082943607</v>
      </c>
    </row>
    <row r="191" spans="1:5">
      <c r="A191" t="s">
        <v>72</v>
      </c>
      <c r="B191" t="s">
        <v>25</v>
      </c>
      <c r="C191">
        <v>50</v>
      </c>
      <c r="D191">
        <v>5401.0248664290602</v>
      </c>
      <c r="E191">
        <v>9534518.4574662801</v>
      </c>
    </row>
    <row r="192" spans="1:5">
      <c r="A192" t="s">
        <v>72</v>
      </c>
      <c r="B192" t="s">
        <v>25</v>
      </c>
      <c r="C192">
        <v>50</v>
      </c>
      <c r="D192">
        <v>5502.5006812987604</v>
      </c>
      <c r="E192">
        <v>9614691.7526005693</v>
      </c>
    </row>
    <row r="193" spans="1:5">
      <c r="A193" t="s">
        <v>72</v>
      </c>
      <c r="B193" t="s">
        <v>25</v>
      </c>
      <c r="C193">
        <v>50</v>
      </c>
      <c r="D193">
        <v>5401.0248664290602</v>
      </c>
      <c r="E193">
        <v>9535696.9461595193</v>
      </c>
    </row>
    <row r="194" spans="1:5">
      <c r="A194" t="s">
        <v>72</v>
      </c>
      <c r="B194" t="s">
        <v>25</v>
      </c>
      <c r="C194">
        <v>50</v>
      </c>
      <c r="D194">
        <v>5514.6658605591902</v>
      </c>
      <c r="E194">
        <v>9603410.8250538595</v>
      </c>
    </row>
    <row r="195" spans="1:5">
      <c r="A195" t="s">
        <v>72</v>
      </c>
      <c r="B195" t="s">
        <v>25</v>
      </c>
      <c r="C195">
        <v>50</v>
      </c>
      <c r="D195">
        <v>5423.5968733472801</v>
      </c>
      <c r="E195">
        <v>9604455.4478062894</v>
      </c>
    </row>
    <row r="196" spans="1:5">
      <c r="A196" t="s">
        <v>72</v>
      </c>
      <c r="B196" t="s">
        <v>25</v>
      </c>
      <c r="C196">
        <v>50</v>
      </c>
      <c r="D196">
        <v>5400.91054972248</v>
      </c>
      <c r="E196">
        <v>9586799.7507013809</v>
      </c>
    </row>
    <row r="197" spans="1:5">
      <c r="A197" t="s">
        <v>72</v>
      </c>
      <c r="B197" t="s">
        <v>25</v>
      </c>
      <c r="C197">
        <v>50</v>
      </c>
      <c r="D197">
        <v>5432.8638641399702</v>
      </c>
      <c r="E197">
        <v>9412664.7058445197</v>
      </c>
    </row>
    <row r="198" spans="1:5">
      <c r="A198" t="s">
        <v>72</v>
      </c>
      <c r="B198" t="s">
        <v>25</v>
      </c>
      <c r="C198">
        <v>50</v>
      </c>
      <c r="D198">
        <v>5395.4686510435204</v>
      </c>
      <c r="E198">
        <v>9563471.0341871697</v>
      </c>
    </row>
    <row r="199" spans="1:5">
      <c r="A199" t="s">
        <v>72</v>
      </c>
      <c r="B199" t="s">
        <v>25</v>
      </c>
      <c r="C199">
        <v>50</v>
      </c>
      <c r="D199">
        <v>5382.7445791865302</v>
      </c>
      <c r="E199">
        <v>9319674.2979256604</v>
      </c>
    </row>
    <row r="200" spans="1:5">
      <c r="A200" t="s">
        <v>72</v>
      </c>
      <c r="B200" t="s">
        <v>25</v>
      </c>
      <c r="C200">
        <v>50</v>
      </c>
      <c r="D200">
        <v>5484.3847303203602</v>
      </c>
      <c r="E200">
        <v>9597918.8928385992</v>
      </c>
    </row>
    <row r="201" spans="1:5">
      <c r="A201" t="s">
        <v>72</v>
      </c>
      <c r="B201" t="s">
        <v>25</v>
      </c>
      <c r="C201">
        <v>50</v>
      </c>
      <c r="D201">
        <v>5502.5006812987604</v>
      </c>
      <c r="E201">
        <v>9630139.8717659991</v>
      </c>
    </row>
    <row r="202" spans="1:5">
      <c r="A202" t="s">
        <v>72</v>
      </c>
      <c r="B202" t="s">
        <v>25</v>
      </c>
      <c r="C202">
        <v>50</v>
      </c>
      <c r="D202">
        <v>5484.3847303203602</v>
      </c>
      <c r="E202">
        <v>9605605.3881741893</v>
      </c>
    </row>
    <row r="203" spans="1:5">
      <c r="A203" t="s">
        <v>72</v>
      </c>
      <c r="B203" t="s">
        <v>25</v>
      </c>
      <c r="C203">
        <v>50</v>
      </c>
      <c r="D203">
        <v>5384.7285815961804</v>
      </c>
      <c r="E203">
        <v>9613505.3681590296</v>
      </c>
    </row>
    <row r="204" spans="1:5">
      <c r="A204" t="s">
        <v>72</v>
      </c>
      <c r="B204" t="s">
        <v>25</v>
      </c>
      <c r="C204">
        <v>50</v>
      </c>
      <c r="D204">
        <v>5454.6856282955096</v>
      </c>
      <c r="E204">
        <v>9477492.1723637693</v>
      </c>
    </row>
    <row r="205" spans="1:5">
      <c r="A205" t="s">
        <v>72</v>
      </c>
      <c r="B205" t="s">
        <v>25</v>
      </c>
      <c r="C205">
        <v>50</v>
      </c>
      <c r="D205">
        <v>5423.5968733472801</v>
      </c>
      <c r="E205">
        <v>9660177.3066969793</v>
      </c>
    </row>
    <row r="206" spans="1:5">
      <c r="A206" t="s">
        <v>72</v>
      </c>
      <c r="B206" t="s">
        <v>25</v>
      </c>
      <c r="C206">
        <v>50</v>
      </c>
      <c r="D206">
        <v>5507.6563136905197</v>
      </c>
      <c r="E206">
        <v>9572684.1934440508</v>
      </c>
    </row>
    <row r="207" spans="1:5">
      <c r="A207" t="s">
        <v>72</v>
      </c>
      <c r="B207" t="s">
        <v>25</v>
      </c>
      <c r="C207">
        <v>50</v>
      </c>
      <c r="D207">
        <v>5431.4704529271403</v>
      </c>
      <c r="E207">
        <v>9462594.4246003497</v>
      </c>
    </row>
    <row r="208" spans="1:5">
      <c r="A208" t="s">
        <v>72</v>
      </c>
      <c r="B208" t="s">
        <v>25</v>
      </c>
      <c r="C208">
        <v>50</v>
      </c>
      <c r="D208">
        <v>5490.2689361021503</v>
      </c>
      <c r="E208">
        <v>9645788.5272126403</v>
      </c>
    </row>
    <row r="209" spans="1:5">
      <c r="A209" t="s">
        <v>72</v>
      </c>
      <c r="B209" t="s">
        <v>25</v>
      </c>
      <c r="C209">
        <v>50</v>
      </c>
      <c r="D209">
        <v>5394.10856118432</v>
      </c>
      <c r="E209">
        <v>9491496.1485041399</v>
      </c>
    </row>
    <row r="210" spans="1:5">
      <c r="A210" t="s">
        <v>72</v>
      </c>
      <c r="B210" t="s">
        <v>25</v>
      </c>
      <c r="C210">
        <v>50</v>
      </c>
      <c r="D210">
        <v>5514.6658605591902</v>
      </c>
      <c r="E210">
        <v>9659136.1580695603</v>
      </c>
    </row>
    <row r="211" spans="1:5">
      <c r="A211" t="s">
        <v>72</v>
      </c>
      <c r="B211" t="s">
        <v>25</v>
      </c>
      <c r="C211">
        <v>50</v>
      </c>
      <c r="D211">
        <v>5484.3847303203602</v>
      </c>
      <c r="E211">
        <v>9568630.3276784793</v>
      </c>
    </row>
    <row r="212" spans="1:5">
      <c r="A212" t="s">
        <v>73</v>
      </c>
      <c r="B212" t="s">
        <v>25</v>
      </c>
      <c r="C212">
        <v>50</v>
      </c>
      <c r="D212">
        <v>5277.44849209312</v>
      </c>
      <c r="E212">
        <v>9414693.4982209504</v>
      </c>
    </row>
    <row r="213" spans="1:5">
      <c r="A213" t="s">
        <v>73</v>
      </c>
      <c r="B213" t="s">
        <v>25</v>
      </c>
      <c r="C213">
        <v>50</v>
      </c>
      <c r="D213">
        <v>5433.6651893518901</v>
      </c>
      <c r="E213">
        <v>9560794.5552826803</v>
      </c>
    </row>
    <row r="214" spans="1:5">
      <c r="A214" t="s">
        <v>73</v>
      </c>
      <c r="B214" t="s">
        <v>25</v>
      </c>
      <c r="C214">
        <v>50</v>
      </c>
      <c r="D214">
        <v>5371.7321954483696</v>
      </c>
      <c r="E214">
        <v>9503273.1507726908</v>
      </c>
    </row>
    <row r="215" spans="1:5">
      <c r="A215" t="s">
        <v>73</v>
      </c>
      <c r="B215" t="s">
        <v>25</v>
      </c>
      <c r="C215">
        <v>50</v>
      </c>
      <c r="D215">
        <v>5433.6651893518901</v>
      </c>
      <c r="E215">
        <v>9543961.6709052194</v>
      </c>
    </row>
    <row r="216" spans="1:5">
      <c r="A216" t="s">
        <v>73</v>
      </c>
      <c r="B216" t="s">
        <v>25</v>
      </c>
      <c r="C216">
        <v>50</v>
      </c>
      <c r="D216">
        <v>5384.7285815961804</v>
      </c>
      <c r="E216">
        <v>9608333.0273369607</v>
      </c>
    </row>
    <row r="217" spans="1:5">
      <c r="A217" t="s">
        <v>73</v>
      </c>
      <c r="B217" t="s">
        <v>25</v>
      </c>
      <c r="C217">
        <v>50</v>
      </c>
      <c r="D217">
        <v>5445.5796511091403</v>
      </c>
      <c r="E217">
        <v>9499183.0207678992</v>
      </c>
    </row>
    <row r="218" spans="1:5">
      <c r="A218" t="s">
        <v>73</v>
      </c>
      <c r="B218" t="s">
        <v>25</v>
      </c>
      <c r="C218">
        <v>50</v>
      </c>
      <c r="D218">
        <v>5401.0248664290602</v>
      </c>
      <c r="E218">
        <v>9651586.3632581793</v>
      </c>
    </row>
    <row r="219" spans="1:5">
      <c r="A219" t="s">
        <v>73</v>
      </c>
      <c r="B219" t="s">
        <v>25</v>
      </c>
      <c r="C219">
        <v>50</v>
      </c>
      <c r="D219">
        <v>5366.6843433756603</v>
      </c>
      <c r="E219">
        <v>9468680.20521928</v>
      </c>
    </row>
    <row r="220" spans="1:5">
      <c r="A220" t="s">
        <v>73</v>
      </c>
      <c r="B220" t="s">
        <v>25</v>
      </c>
      <c r="C220">
        <v>50</v>
      </c>
      <c r="D220">
        <v>5433.6651893518901</v>
      </c>
      <c r="E220">
        <v>9543149.1024088897</v>
      </c>
    </row>
    <row r="221" spans="1:5">
      <c r="A221" t="s">
        <v>73</v>
      </c>
      <c r="B221" t="s">
        <v>25</v>
      </c>
      <c r="C221">
        <v>50</v>
      </c>
      <c r="D221">
        <v>5422.8516369788804</v>
      </c>
      <c r="E221">
        <v>9553926.4220174197</v>
      </c>
    </row>
    <row r="222" spans="1:5">
      <c r="A222" t="s">
        <v>73</v>
      </c>
      <c r="B222" t="s">
        <v>25</v>
      </c>
      <c r="C222">
        <v>50</v>
      </c>
      <c r="D222">
        <v>5500.0723860001399</v>
      </c>
      <c r="E222">
        <v>9596483.2403798494</v>
      </c>
    </row>
    <row r="223" spans="1:5">
      <c r="A223" t="s">
        <v>73</v>
      </c>
      <c r="B223" t="s">
        <v>25</v>
      </c>
      <c r="C223">
        <v>50</v>
      </c>
      <c r="D223">
        <v>5423.5968733472801</v>
      </c>
      <c r="E223">
        <v>9564358.43640396</v>
      </c>
    </row>
    <row r="224" spans="1:5">
      <c r="A224" t="s">
        <v>73</v>
      </c>
      <c r="B224" t="s">
        <v>25</v>
      </c>
      <c r="C224">
        <v>50</v>
      </c>
      <c r="D224">
        <v>5431.4978586746001</v>
      </c>
      <c r="E224">
        <v>9540332.6522869598</v>
      </c>
    </row>
    <row r="225" spans="1:5">
      <c r="A225" t="s">
        <v>73</v>
      </c>
      <c r="B225" t="s">
        <v>25</v>
      </c>
      <c r="C225">
        <v>50</v>
      </c>
      <c r="D225">
        <v>5433.6651893518901</v>
      </c>
      <c r="E225">
        <v>9544677.2881094497</v>
      </c>
    </row>
    <row r="226" spans="1:5">
      <c r="A226" t="s">
        <v>73</v>
      </c>
      <c r="B226" t="s">
        <v>25</v>
      </c>
      <c r="C226">
        <v>50</v>
      </c>
      <c r="D226">
        <v>5423.5968733472801</v>
      </c>
      <c r="E226">
        <v>9548039.3672575708</v>
      </c>
    </row>
    <row r="227" spans="1:5">
      <c r="A227" t="s">
        <v>73</v>
      </c>
      <c r="B227" t="s">
        <v>25</v>
      </c>
      <c r="C227">
        <v>50</v>
      </c>
      <c r="D227">
        <v>5454.6856282955096</v>
      </c>
      <c r="E227">
        <v>9587232.5781440493</v>
      </c>
    </row>
    <row r="228" spans="1:5">
      <c r="A228" t="s">
        <v>73</v>
      </c>
      <c r="B228" t="s">
        <v>25</v>
      </c>
      <c r="C228">
        <v>50</v>
      </c>
      <c r="D228">
        <v>5362.5342216068302</v>
      </c>
      <c r="E228">
        <v>9447597.7970295809</v>
      </c>
    </row>
    <row r="229" spans="1:5">
      <c r="A229" t="s">
        <v>73</v>
      </c>
      <c r="B229" t="s">
        <v>25</v>
      </c>
      <c r="C229">
        <v>50</v>
      </c>
      <c r="D229">
        <v>5286.8162339523697</v>
      </c>
      <c r="E229">
        <v>9455617.8377212398</v>
      </c>
    </row>
    <row r="230" spans="1:5">
      <c r="A230" t="s">
        <v>73</v>
      </c>
      <c r="B230" t="s">
        <v>25</v>
      </c>
      <c r="C230">
        <v>50</v>
      </c>
      <c r="D230">
        <v>5389.5317371883302</v>
      </c>
      <c r="E230">
        <v>9532526.2745898291</v>
      </c>
    </row>
    <row r="231" spans="1:5">
      <c r="A231" t="s">
        <v>73</v>
      </c>
      <c r="B231" t="s">
        <v>25</v>
      </c>
      <c r="C231">
        <v>50</v>
      </c>
      <c r="D231">
        <v>5401.0248664290602</v>
      </c>
      <c r="E231">
        <v>9443923.8292301502</v>
      </c>
    </row>
    <row r="232" spans="1:5">
      <c r="A232" t="s">
        <v>73</v>
      </c>
      <c r="B232" t="s">
        <v>25</v>
      </c>
      <c r="C232">
        <v>50</v>
      </c>
      <c r="D232">
        <v>5507.6563136905197</v>
      </c>
      <c r="E232">
        <v>9537516.1084897593</v>
      </c>
    </row>
    <row r="233" spans="1:5">
      <c r="A233" t="s">
        <v>73</v>
      </c>
      <c r="B233" t="s">
        <v>25</v>
      </c>
      <c r="C233">
        <v>50</v>
      </c>
      <c r="D233">
        <v>5294.4314397134003</v>
      </c>
      <c r="E233">
        <v>9394427.9102128092</v>
      </c>
    </row>
    <row r="234" spans="1:5">
      <c r="A234" t="s">
        <v>73</v>
      </c>
      <c r="B234" t="s">
        <v>25</v>
      </c>
      <c r="C234">
        <v>50</v>
      </c>
      <c r="D234">
        <v>5445.5796511091403</v>
      </c>
      <c r="E234">
        <v>9496510.9680024907</v>
      </c>
    </row>
    <row r="235" spans="1:5">
      <c r="A235" t="s">
        <v>73</v>
      </c>
      <c r="B235" t="s">
        <v>25</v>
      </c>
      <c r="C235">
        <v>50</v>
      </c>
      <c r="D235">
        <v>5423.5968733472801</v>
      </c>
      <c r="E235">
        <v>9584325.6931190193</v>
      </c>
    </row>
    <row r="236" spans="1:5">
      <c r="A236" t="s">
        <v>73</v>
      </c>
      <c r="B236" t="s">
        <v>25</v>
      </c>
      <c r="C236">
        <v>50</v>
      </c>
      <c r="D236">
        <v>5458.4758538234501</v>
      </c>
      <c r="E236">
        <v>9502007.0938986596</v>
      </c>
    </row>
    <row r="237" spans="1:5">
      <c r="A237" t="s">
        <v>73</v>
      </c>
      <c r="B237" t="s">
        <v>25</v>
      </c>
      <c r="C237">
        <v>50</v>
      </c>
      <c r="D237">
        <v>5507.6563136905197</v>
      </c>
      <c r="E237">
        <v>9538840.8347520791</v>
      </c>
    </row>
    <row r="238" spans="1:5">
      <c r="A238" t="s">
        <v>73</v>
      </c>
      <c r="B238" t="s">
        <v>25</v>
      </c>
      <c r="C238">
        <v>50</v>
      </c>
      <c r="D238">
        <v>5399.5782977912304</v>
      </c>
      <c r="E238">
        <v>9534573.4260520805</v>
      </c>
    </row>
    <row r="239" spans="1:5">
      <c r="A239" t="s">
        <v>73</v>
      </c>
      <c r="B239" t="s">
        <v>25</v>
      </c>
      <c r="C239">
        <v>50</v>
      </c>
      <c r="D239">
        <v>5212.5513027451598</v>
      </c>
      <c r="E239">
        <v>9356714.8183882795</v>
      </c>
    </row>
    <row r="240" spans="1:5">
      <c r="A240" t="s">
        <v>73</v>
      </c>
      <c r="B240" t="s">
        <v>25</v>
      </c>
      <c r="C240">
        <v>50</v>
      </c>
      <c r="D240">
        <v>5507.6563136905197</v>
      </c>
      <c r="E240">
        <v>9539610.2484978102</v>
      </c>
    </row>
    <row r="241" spans="1:5">
      <c r="A241" t="s">
        <v>73</v>
      </c>
      <c r="B241" t="s">
        <v>25</v>
      </c>
      <c r="C241">
        <v>50</v>
      </c>
      <c r="D241">
        <v>5508.8651730996999</v>
      </c>
      <c r="E241">
        <v>9577002.4420288093</v>
      </c>
    </row>
    <row r="242" spans="1:5">
      <c r="A242" t="s">
        <v>74</v>
      </c>
      <c r="B242" t="s">
        <v>25</v>
      </c>
      <c r="C242">
        <v>50</v>
      </c>
      <c r="D242">
        <v>5508.8651730996999</v>
      </c>
      <c r="E242">
        <v>9561346.4352810998</v>
      </c>
    </row>
    <row r="243" spans="1:5">
      <c r="A243" t="s">
        <v>74</v>
      </c>
      <c r="B243" t="s">
        <v>25</v>
      </c>
      <c r="C243">
        <v>50</v>
      </c>
      <c r="D243">
        <v>5395.4686510435204</v>
      </c>
      <c r="E243">
        <v>9545981.8866384998</v>
      </c>
    </row>
    <row r="244" spans="1:5">
      <c r="A244" t="s">
        <v>74</v>
      </c>
      <c r="B244" t="s">
        <v>25</v>
      </c>
      <c r="C244">
        <v>50</v>
      </c>
      <c r="D244">
        <v>5514.6658605591902</v>
      </c>
      <c r="E244">
        <v>9563610.9583239704</v>
      </c>
    </row>
    <row r="245" spans="1:5">
      <c r="A245" t="s">
        <v>74</v>
      </c>
      <c r="B245" t="s">
        <v>25</v>
      </c>
      <c r="C245">
        <v>50</v>
      </c>
      <c r="D245">
        <v>5423.5968733472801</v>
      </c>
      <c r="E245">
        <v>9548609.1244638897</v>
      </c>
    </row>
    <row r="246" spans="1:5">
      <c r="A246" t="s">
        <v>74</v>
      </c>
      <c r="B246" t="s">
        <v>25</v>
      </c>
      <c r="C246">
        <v>50</v>
      </c>
      <c r="D246">
        <v>5395.4686510435204</v>
      </c>
      <c r="E246">
        <v>9573874.5940164309</v>
      </c>
    </row>
    <row r="247" spans="1:5">
      <c r="A247" t="s">
        <v>74</v>
      </c>
      <c r="B247" t="s">
        <v>25</v>
      </c>
      <c r="C247">
        <v>50</v>
      </c>
      <c r="D247">
        <v>5423.5968733472801</v>
      </c>
      <c r="E247">
        <v>9546756.7116998397</v>
      </c>
    </row>
    <row r="248" spans="1:5">
      <c r="A248" t="s">
        <v>74</v>
      </c>
      <c r="B248" t="s">
        <v>25</v>
      </c>
      <c r="C248">
        <v>50</v>
      </c>
      <c r="D248">
        <v>5508.8651730996999</v>
      </c>
      <c r="E248">
        <v>9571207.2531156093</v>
      </c>
    </row>
    <row r="249" spans="1:5">
      <c r="A249" t="s">
        <v>74</v>
      </c>
      <c r="B249" t="s">
        <v>25</v>
      </c>
      <c r="C249">
        <v>50</v>
      </c>
      <c r="D249">
        <v>5319.6573148181997</v>
      </c>
      <c r="E249">
        <v>9455550.5574178901</v>
      </c>
    </row>
    <row r="250" spans="1:5">
      <c r="A250" t="s">
        <v>74</v>
      </c>
      <c r="B250" t="s">
        <v>25</v>
      </c>
      <c r="C250">
        <v>50</v>
      </c>
      <c r="D250">
        <v>5509.6714811674401</v>
      </c>
      <c r="E250">
        <v>9624815.3618992399</v>
      </c>
    </row>
    <row r="251" spans="1:5">
      <c r="A251" t="s">
        <v>74</v>
      </c>
      <c r="B251" t="s">
        <v>25</v>
      </c>
      <c r="C251">
        <v>50</v>
      </c>
      <c r="D251">
        <v>5395.4686510435204</v>
      </c>
      <c r="E251">
        <v>9552023.8410091903</v>
      </c>
    </row>
    <row r="252" spans="1:5">
      <c r="A252" t="s">
        <v>74</v>
      </c>
      <c r="B252" t="s">
        <v>25</v>
      </c>
      <c r="C252">
        <v>50</v>
      </c>
      <c r="D252">
        <v>5514.6658605591902</v>
      </c>
      <c r="E252">
        <v>9635565.7576170098</v>
      </c>
    </row>
    <row r="253" spans="1:5">
      <c r="A253" t="s">
        <v>74</v>
      </c>
      <c r="B253" t="s">
        <v>25</v>
      </c>
      <c r="C253">
        <v>50</v>
      </c>
      <c r="D253">
        <v>5508.8651730996999</v>
      </c>
      <c r="E253">
        <v>9600129.7893530298</v>
      </c>
    </row>
    <row r="254" spans="1:5">
      <c r="A254" t="s">
        <v>74</v>
      </c>
      <c r="B254" t="s">
        <v>25</v>
      </c>
      <c r="C254">
        <v>50</v>
      </c>
      <c r="D254">
        <v>5344.61453828717</v>
      </c>
      <c r="E254">
        <v>9372187.7882036008</v>
      </c>
    </row>
    <row r="255" spans="1:5">
      <c r="A255" t="s">
        <v>74</v>
      </c>
      <c r="B255" t="s">
        <v>25</v>
      </c>
      <c r="C255">
        <v>50</v>
      </c>
      <c r="D255">
        <v>5405.2472260477398</v>
      </c>
      <c r="E255">
        <v>9498515.1205035001</v>
      </c>
    </row>
    <row r="256" spans="1:5">
      <c r="A256" t="s">
        <v>74</v>
      </c>
      <c r="B256" t="s">
        <v>25</v>
      </c>
      <c r="C256">
        <v>50</v>
      </c>
      <c r="D256">
        <v>5514.6658605591902</v>
      </c>
      <c r="E256">
        <v>9604730.3886357602</v>
      </c>
    </row>
    <row r="257" spans="1:5">
      <c r="A257" t="s">
        <v>74</v>
      </c>
      <c r="B257" t="s">
        <v>25</v>
      </c>
      <c r="C257">
        <v>50</v>
      </c>
      <c r="D257">
        <v>5514.8805062715301</v>
      </c>
      <c r="E257">
        <v>9599470.6909872293</v>
      </c>
    </row>
    <row r="258" spans="1:5">
      <c r="A258" t="s">
        <v>74</v>
      </c>
      <c r="B258" t="s">
        <v>25</v>
      </c>
      <c r="C258">
        <v>50</v>
      </c>
      <c r="D258">
        <v>5433.6651893518901</v>
      </c>
      <c r="E258">
        <v>9566828.5686933696</v>
      </c>
    </row>
    <row r="259" spans="1:5">
      <c r="A259" t="s">
        <v>74</v>
      </c>
      <c r="B259" t="s">
        <v>25</v>
      </c>
      <c r="C259">
        <v>50</v>
      </c>
      <c r="D259">
        <v>5458.4758538234501</v>
      </c>
      <c r="E259">
        <v>9500966.9211617392</v>
      </c>
    </row>
    <row r="260" spans="1:5">
      <c r="A260" t="s">
        <v>74</v>
      </c>
      <c r="B260" t="s">
        <v>25</v>
      </c>
      <c r="C260">
        <v>50</v>
      </c>
      <c r="D260">
        <v>5502.5006812987604</v>
      </c>
      <c r="E260">
        <v>9630660.2619121708</v>
      </c>
    </row>
    <row r="261" spans="1:5">
      <c r="A261" t="s">
        <v>74</v>
      </c>
      <c r="B261" t="s">
        <v>25</v>
      </c>
      <c r="C261">
        <v>50</v>
      </c>
      <c r="D261">
        <v>5500.8651730996999</v>
      </c>
      <c r="E261">
        <v>9567346.7305410206</v>
      </c>
    </row>
    <row r="262" spans="1:5">
      <c r="A262" t="s">
        <v>74</v>
      </c>
      <c r="B262" t="s">
        <v>25</v>
      </c>
      <c r="C262">
        <v>50</v>
      </c>
      <c r="D262">
        <v>5363.6368864750402</v>
      </c>
      <c r="E262">
        <v>9570471.6729311105</v>
      </c>
    </row>
    <row r="263" spans="1:5">
      <c r="A263" t="s">
        <v>74</v>
      </c>
      <c r="B263" t="s">
        <v>25</v>
      </c>
      <c r="C263">
        <v>50</v>
      </c>
      <c r="D263">
        <v>5401.0248664290602</v>
      </c>
      <c r="E263">
        <v>9540392.6606721003</v>
      </c>
    </row>
    <row r="264" spans="1:5">
      <c r="A264" t="s">
        <v>74</v>
      </c>
      <c r="B264" t="s">
        <v>25</v>
      </c>
      <c r="C264">
        <v>50</v>
      </c>
      <c r="D264">
        <v>5467.4339020499101</v>
      </c>
      <c r="E264">
        <v>9501914.5079067703</v>
      </c>
    </row>
    <row r="265" spans="1:5">
      <c r="A265" t="s">
        <v>74</v>
      </c>
      <c r="B265" t="s">
        <v>25</v>
      </c>
      <c r="C265">
        <v>50</v>
      </c>
      <c r="D265">
        <v>5454.6856282955096</v>
      </c>
      <c r="E265">
        <v>9519496.4824070204</v>
      </c>
    </row>
    <row r="266" spans="1:5">
      <c r="A266" t="s">
        <v>74</v>
      </c>
      <c r="B266" t="s">
        <v>25</v>
      </c>
      <c r="C266">
        <v>50</v>
      </c>
      <c r="D266">
        <v>5441.5170883999999</v>
      </c>
      <c r="E266">
        <v>9497972.3240071796</v>
      </c>
    </row>
    <row r="267" spans="1:5">
      <c r="A267" t="s">
        <v>74</v>
      </c>
      <c r="B267" t="s">
        <v>25</v>
      </c>
      <c r="C267">
        <v>50</v>
      </c>
      <c r="D267">
        <v>5467.4339020499101</v>
      </c>
      <c r="E267">
        <v>9510520.8725097291</v>
      </c>
    </row>
    <row r="268" spans="1:5">
      <c r="A268" t="s">
        <v>74</v>
      </c>
      <c r="B268" t="s">
        <v>25</v>
      </c>
      <c r="C268">
        <v>50</v>
      </c>
      <c r="D268">
        <v>5508.8651730996999</v>
      </c>
      <c r="E268">
        <v>9564890.8469184302</v>
      </c>
    </row>
    <row r="269" spans="1:5">
      <c r="A269" t="s">
        <v>74</v>
      </c>
      <c r="B269" t="s">
        <v>25</v>
      </c>
      <c r="C269">
        <v>50</v>
      </c>
      <c r="D269">
        <v>5465.9634752299698</v>
      </c>
      <c r="E269">
        <v>9482103.9921325091</v>
      </c>
    </row>
    <row r="270" spans="1:5">
      <c r="A270" t="s">
        <v>74</v>
      </c>
      <c r="B270" t="s">
        <v>25</v>
      </c>
      <c r="C270">
        <v>50</v>
      </c>
      <c r="D270">
        <v>5433.6651893518901</v>
      </c>
      <c r="E270">
        <v>9563691.3175461497</v>
      </c>
    </row>
    <row r="271" spans="1:5">
      <c r="A271" t="s">
        <v>74</v>
      </c>
      <c r="B271" t="s">
        <v>25</v>
      </c>
      <c r="C271">
        <v>50</v>
      </c>
      <c r="D271">
        <v>5490.2689361021503</v>
      </c>
      <c r="E271">
        <v>9558713.2704162691</v>
      </c>
    </row>
    <row r="272" spans="1:5">
      <c r="A272" t="s">
        <v>75</v>
      </c>
      <c r="B272" t="s">
        <v>25</v>
      </c>
      <c r="C272">
        <v>50</v>
      </c>
      <c r="D272">
        <v>4791.4660341381204</v>
      </c>
      <c r="E272">
        <v>8567856.0007749405</v>
      </c>
    </row>
    <row r="273" spans="1:5">
      <c r="A273" t="s">
        <v>75</v>
      </c>
      <c r="B273" t="s">
        <v>25</v>
      </c>
      <c r="C273">
        <v>50</v>
      </c>
      <c r="D273">
        <v>4716.7866310745503</v>
      </c>
      <c r="E273">
        <v>8441317.5536128692</v>
      </c>
    </row>
    <row r="274" spans="1:5">
      <c r="A274" t="s">
        <v>75</v>
      </c>
      <c r="B274" t="s">
        <v>25</v>
      </c>
      <c r="C274">
        <v>50</v>
      </c>
      <c r="D274">
        <v>4847.03911812762</v>
      </c>
      <c r="E274">
        <v>8633859.7371213604</v>
      </c>
    </row>
    <row r="275" spans="1:5">
      <c r="A275" t="s">
        <v>75</v>
      </c>
      <c r="B275" t="s">
        <v>25</v>
      </c>
      <c r="C275">
        <v>50</v>
      </c>
      <c r="D275">
        <v>4727.0331101500597</v>
      </c>
      <c r="E275">
        <v>8452623.2039714903</v>
      </c>
    </row>
    <row r="276" spans="1:5">
      <c r="A276" t="s">
        <v>75</v>
      </c>
      <c r="B276" t="s">
        <v>25</v>
      </c>
      <c r="C276">
        <v>50</v>
      </c>
      <c r="D276">
        <v>4831.97217265158</v>
      </c>
      <c r="E276">
        <v>8592574.0899231602</v>
      </c>
    </row>
    <row r="277" spans="1:5">
      <c r="A277" t="s">
        <v>75</v>
      </c>
      <c r="B277" t="s">
        <v>25</v>
      </c>
      <c r="C277">
        <v>50</v>
      </c>
      <c r="D277">
        <v>4664.4013523183303</v>
      </c>
      <c r="E277">
        <v>8438957.3402398508</v>
      </c>
    </row>
    <row r="278" spans="1:5">
      <c r="A278" t="s">
        <v>75</v>
      </c>
      <c r="B278" t="s">
        <v>25</v>
      </c>
      <c r="C278">
        <v>50</v>
      </c>
      <c r="D278">
        <v>4758.47043624861</v>
      </c>
      <c r="E278">
        <v>8486203.6535252798</v>
      </c>
    </row>
    <row r="279" spans="1:5">
      <c r="A279" t="s">
        <v>75</v>
      </c>
      <c r="B279" t="s">
        <v>25</v>
      </c>
      <c r="C279">
        <v>50</v>
      </c>
      <c r="D279">
        <v>4798.2142966129004</v>
      </c>
      <c r="E279">
        <v>8530665.5078529697</v>
      </c>
    </row>
    <row r="280" spans="1:5">
      <c r="A280" t="s">
        <v>75</v>
      </c>
      <c r="B280" t="s">
        <v>25</v>
      </c>
      <c r="C280">
        <v>50</v>
      </c>
      <c r="D280">
        <v>4791.4660341381204</v>
      </c>
      <c r="E280">
        <v>8566368.7535586804</v>
      </c>
    </row>
    <row r="281" spans="1:5">
      <c r="A281" t="s">
        <v>75</v>
      </c>
      <c r="B281" t="s">
        <v>25</v>
      </c>
      <c r="C281">
        <v>50</v>
      </c>
      <c r="D281">
        <v>4727.0331101500597</v>
      </c>
      <c r="E281">
        <v>8477085.5322261192</v>
      </c>
    </row>
    <row r="282" spans="1:5">
      <c r="A282" t="s">
        <v>75</v>
      </c>
      <c r="B282" t="s">
        <v>25</v>
      </c>
      <c r="C282">
        <v>50</v>
      </c>
      <c r="D282">
        <v>4791.4660341381204</v>
      </c>
      <c r="E282">
        <v>8551939.3451610804</v>
      </c>
    </row>
    <row r="283" spans="1:5">
      <c r="A283" t="s">
        <v>75</v>
      </c>
      <c r="B283" t="s">
        <v>25</v>
      </c>
      <c r="C283">
        <v>50</v>
      </c>
      <c r="D283">
        <v>4727.0331101500597</v>
      </c>
      <c r="E283">
        <v>8478768.2589459997</v>
      </c>
    </row>
    <row r="284" spans="1:5">
      <c r="A284" t="s">
        <v>75</v>
      </c>
      <c r="B284" t="s">
        <v>25</v>
      </c>
      <c r="C284">
        <v>50</v>
      </c>
      <c r="D284">
        <v>4716.7866310745503</v>
      </c>
      <c r="E284">
        <v>8514651.29078882</v>
      </c>
    </row>
    <row r="285" spans="1:5">
      <c r="A285" t="s">
        <v>75</v>
      </c>
      <c r="B285" t="s">
        <v>25</v>
      </c>
      <c r="C285">
        <v>50</v>
      </c>
      <c r="D285">
        <v>4820.0574869828697</v>
      </c>
      <c r="E285">
        <v>8572788.1654818598</v>
      </c>
    </row>
    <row r="286" spans="1:5">
      <c r="A286" t="s">
        <v>75</v>
      </c>
      <c r="B286" t="s">
        <v>25</v>
      </c>
      <c r="C286">
        <v>50</v>
      </c>
      <c r="D286">
        <v>4711.8280497554697</v>
      </c>
      <c r="E286">
        <v>8412233.6406983603</v>
      </c>
    </row>
    <row r="287" spans="1:5">
      <c r="A287" t="s">
        <v>75</v>
      </c>
      <c r="B287" t="s">
        <v>25</v>
      </c>
      <c r="C287">
        <v>50</v>
      </c>
      <c r="D287">
        <v>4727.0331101500597</v>
      </c>
      <c r="E287">
        <v>8425893.0772695094</v>
      </c>
    </row>
    <row r="288" spans="1:5">
      <c r="A288" t="s">
        <v>75</v>
      </c>
      <c r="B288" t="s">
        <v>25</v>
      </c>
      <c r="C288">
        <v>50</v>
      </c>
      <c r="D288">
        <v>4741.0883604698802</v>
      </c>
      <c r="E288">
        <v>8490270.1050125603</v>
      </c>
    </row>
    <row r="289" spans="1:5">
      <c r="A289" t="s">
        <v>75</v>
      </c>
      <c r="B289" t="s">
        <v>25</v>
      </c>
      <c r="C289">
        <v>50</v>
      </c>
      <c r="D289">
        <v>4747.4097563616897</v>
      </c>
      <c r="E289">
        <v>8466821.8405501097</v>
      </c>
    </row>
    <row r="290" spans="1:5">
      <c r="A290" t="s">
        <v>75</v>
      </c>
      <c r="B290" t="s">
        <v>25</v>
      </c>
      <c r="C290">
        <v>50</v>
      </c>
      <c r="D290">
        <v>4727.0331101500597</v>
      </c>
      <c r="E290">
        <v>8575652.0833237097</v>
      </c>
    </row>
    <row r="291" spans="1:5">
      <c r="A291" t="s">
        <v>75</v>
      </c>
      <c r="B291" t="s">
        <v>25</v>
      </c>
      <c r="C291">
        <v>50</v>
      </c>
      <c r="D291">
        <v>4791.4660341381204</v>
      </c>
      <c r="E291">
        <v>8574818.7571959496</v>
      </c>
    </row>
    <row r="292" spans="1:5">
      <c r="A292" t="s">
        <v>75</v>
      </c>
      <c r="B292" t="s">
        <v>25</v>
      </c>
      <c r="C292">
        <v>50</v>
      </c>
      <c r="D292">
        <v>4814.3531119094996</v>
      </c>
      <c r="E292">
        <v>8639004.6433412805</v>
      </c>
    </row>
    <row r="293" spans="1:5">
      <c r="A293" t="s">
        <v>75</v>
      </c>
      <c r="B293" t="s">
        <v>25</v>
      </c>
      <c r="C293">
        <v>50</v>
      </c>
      <c r="D293">
        <v>4745.5825790997797</v>
      </c>
      <c r="E293">
        <v>8463116.5311730895</v>
      </c>
    </row>
    <row r="294" spans="1:5">
      <c r="A294" t="s">
        <v>75</v>
      </c>
      <c r="B294" t="s">
        <v>25</v>
      </c>
      <c r="C294">
        <v>50</v>
      </c>
      <c r="D294">
        <v>4690.0542127580202</v>
      </c>
      <c r="E294">
        <v>8593953.0574825797</v>
      </c>
    </row>
    <row r="295" spans="1:5">
      <c r="A295" t="s">
        <v>75</v>
      </c>
      <c r="B295" t="s">
        <v>25</v>
      </c>
      <c r="C295">
        <v>50</v>
      </c>
      <c r="D295">
        <v>4759.8113061712202</v>
      </c>
      <c r="E295">
        <v>8504344.1910796296</v>
      </c>
    </row>
    <row r="296" spans="1:5">
      <c r="A296" t="s">
        <v>75</v>
      </c>
      <c r="B296" t="s">
        <v>25</v>
      </c>
      <c r="C296">
        <v>50</v>
      </c>
      <c r="D296">
        <v>4716.7866310745503</v>
      </c>
      <c r="E296">
        <v>8430897.5625863094</v>
      </c>
    </row>
    <row r="297" spans="1:5">
      <c r="A297" t="s">
        <v>75</v>
      </c>
      <c r="B297" t="s">
        <v>25</v>
      </c>
      <c r="C297">
        <v>50</v>
      </c>
      <c r="D297">
        <v>4791.4660341381204</v>
      </c>
      <c r="E297">
        <v>8543314.7939157207</v>
      </c>
    </row>
    <row r="298" spans="1:5">
      <c r="A298" t="s">
        <v>75</v>
      </c>
      <c r="B298" t="s">
        <v>25</v>
      </c>
      <c r="C298">
        <v>50</v>
      </c>
      <c r="D298">
        <v>4747.4097563616897</v>
      </c>
      <c r="E298">
        <v>8558179.8279213607</v>
      </c>
    </row>
    <row r="299" spans="1:5">
      <c r="A299" t="s">
        <v>75</v>
      </c>
      <c r="B299" t="s">
        <v>25</v>
      </c>
      <c r="C299">
        <v>50</v>
      </c>
      <c r="D299">
        <v>4727.0331101500597</v>
      </c>
      <c r="E299">
        <v>8433187.2053586897</v>
      </c>
    </row>
    <row r="300" spans="1:5">
      <c r="A300" t="s">
        <v>75</v>
      </c>
      <c r="B300" t="s">
        <v>25</v>
      </c>
      <c r="C300">
        <v>50</v>
      </c>
      <c r="D300">
        <v>5045.2110174379204</v>
      </c>
      <c r="E300">
        <v>8836994.3013967797</v>
      </c>
    </row>
    <row r="301" spans="1:5">
      <c r="A301" t="s">
        <v>75</v>
      </c>
      <c r="B301" t="s">
        <v>25</v>
      </c>
      <c r="C301">
        <v>50</v>
      </c>
      <c r="D301">
        <v>4727.0331101500597</v>
      </c>
      <c r="E301">
        <v>8551399.7641030103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D31"/>
    </sheetView>
  </sheetViews>
  <sheetFormatPr baseColWidth="10" defaultRowHeight="15" x14ac:dyDescent="0"/>
  <cols>
    <col min="1" max="1" width="34.5" bestFit="1" customWidth="1"/>
    <col min="2" max="2" width="12.1640625" bestFit="1" customWidth="1"/>
    <col min="3" max="3" width="6.1640625" bestFit="1" customWidth="1"/>
    <col min="4" max="4" width="7.1640625" bestFit="1" customWidth="1"/>
  </cols>
  <sheetData>
    <row r="1" spans="1:4">
      <c r="A1" t="s">
        <v>6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5317.6711110186197</v>
      </c>
      <c r="C2">
        <v>11929</v>
      </c>
      <c r="D2">
        <v>3480</v>
      </c>
    </row>
    <row r="3" spans="1:4">
      <c r="A3" t="s">
        <v>3</v>
      </c>
      <c r="B3">
        <v>5332.0591941232797</v>
      </c>
      <c r="C3">
        <v>11929</v>
      </c>
      <c r="D3">
        <v>3480</v>
      </c>
    </row>
    <row r="4" spans="1:4">
      <c r="A4" t="s">
        <v>3</v>
      </c>
      <c r="B4">
        <v>5319.6573148181997</v>
      </c>
      <c r="C4">
        <v>11961</v>
      </c>
      <c r="D4">
        <v>3411</v>
      </c>
    </row>
    <row r="5" spans="1:4">
      <c r="A5" t="s">
        <v>3</v>
      </c>
      <c r="B5">
        <v>5383.9584089732698</v>
      </c>
      <c r="C5">
        <v>11932</v>
      </c>
      <c r="D5">
        <v>3247</v>
      </c>
    </row>
    <row r="6" spans="1:4">
      <c r="A6" t="s">
        <v>3</v>
      </c>
      <c r="B6">
        <v>5312.5660590376701</v>
      </c>
      <c r="C6">
        <v>11929</v>
      </c>
      <c r="D6">
        <v>3480</v>
      </c>
    </row>
    <row r="7" spans="1:4">
      <c r="A7" t="s">
        <v>3</v>
      </c>
      <c r="B7">
        <v>5356.7183406438098</v>
      </c>
      <c r="C7">
        <v>11769</v>
      </c>
      <c r="D7">
        <v>3283</v>
      </c>
    </row>
    <row r="8" spans="1:4">
      <c r="A8" t="s">
        <v>3</v>
      </c>
      <c r="B8">
        <v>5203.5009452630202</v>
      </c>
      <c r="C8">
        <v>11929</v>
      </c>
      <c r="D8">
        <v>3480</v>
      </c>
    </row>
    <row r="9" spans="1:4">
      <c r="A9" t="s">
        <v>3</v>
      </c>
      <c r="B9">
        <v>5200.0396070602101</v>
      </c>
      <c r="C9">
        <v>11929</v>
      </c>
      <c r="D9">
        <v>3480</v>
      </c>
    </row>
    <row r="10" spans="1:4">
      <c r="A10" t="s">
        <v>3</v>
      </c>
      <c r="B10">
        <v>5366.3224864772401</v>
      </c>
      <c r="C10">
        <v>11769</v>
      </c>
      <c r="D10">
        <v>3283</v>
      </c>
    </row>
    <row r="11" spans="1:4">
      <c r="A11" t="s">
        <v>3</v>
      </c>
      <c r="B11">
        <v>5317.6711110186197</v>
      </c>
      <c r="C11">
        <v>11929</v>
      </c>
      <c r="D11">
        <v>3480</v>
      </c>
    </row>
    <row r="12" spans="1:4">
      <c r="A12" t="s">
        <v>4</v>
      </c>
      <c r="B12">
        <v>1405.11223489242</v>
      </c>
      <c r="C12">
        <v>5431</v>
      </c>
      <c r="D12">
        <v>6021</v>
      </c>
    </row>
    <row r="13" spans="1:4">
      <c r="A13" t="s">
        <v>4</v>
      </c>
      <c r="B13">
        <v>1485.1209527989199</v>
      </c>
      <c r="C13">
        <v>5503</v>
      </c>
      <c r="D13">
        <v>6027</v>
      </c>
    </row>
    <row r="14" spans="1:4">
      <c r="A14" t="s">
        <v>4</v>
      </c>
      <c r="B14">
        <v>1485.1209527989199</v>
      </c>
      <c r="C14">
        <v>5503</v>
      </c>
      <c r="D14">
        <v>6027</v>
      </c>
    </row>
    <row r="15" spans="1:4">
      <c r="A15" t="s">
        <v>4</v>
      </c>
      <c r="B15">
        <v>1485.1209527989199</v>
      </c>
      <c r="C15">
        <v>5503</v>
      </c>
      <c r="D15">
        <v>6027</v>
      </c>
    </row>
    <row r="16" spans="1:4">
      <c r="A16" t="s">
        <v>4</v>
      </c>
      <c r="B16">
        <v>1485.1209527989199</v>
      </c>
      <c r="C16">
        <v>5503</v>
      </c>
      <c r="D16">
        <v>6027</v>
      </c>
    </row>
    <row r="17" spans="1:4">
      <c r="A17" t="s">
        <v>4</v>
      </c>
      <c r="B17">
        <v>1485.1209527989199</v>
      </c>
      <c r="C17">
        <v>5503</v>
      </c>
      <c r="D17">
        <v>6027</v>
      </c>
    </row>
    <row r="18" spans="1:4">
      <c r="A18" t="s">
        <v>4</v>
      </c>
      <c r="B18">
        <v>1485.1209527989199</v>
      </c>
      <c r="C18">
        <v>5503</v>
      </c>
      <c r="D18">
        <v>6027</v>
      </c>
    </row>
    <row r="19" spans="1:4">
      <c r="A19" t="s">
        <v>4</v>
      </c>
      <c r="B19">
        <v>1405.11223489242</v>
      </c>
      <c r="C19">
        <v>5431</v>
      </c>
      <c r="D19">
        <v>6021</v>
      </c>
    </row>
    <row r="20" spans="1:4">
      <c r="A20" t="s">
        <v>4</v>
      </c>
      <c r="B20">
        <v>1408.0628550185199</v>
      </c>
      <c r="C20">
        <v>5657</v>
      </c>
      <c r="D20">
        <v>6024</v>
      </c>
    </row>
    <row r="21" spans="1:4">
      <c r="A21" t="s">
        <v>4</v>
      </c>
      <c r="B21">
        <v>1485.1209527989199</v>
      </c>
      <c r="C21">
        <v>5503</v>
      </c>
      <c r="D21">
        <v>6027</v>
      </c>
    </row>
    <row r="22" spans="1:4">
      <c r="A22" t="s">
        <v>5</v>
      </c>
      <c r="B22">
        <v>4052.29977396716</v>
      </c>
      <c r="C22">
        <v>9869</v>
      </c>
      <c r="D22">
        <v>5669</v>
      </c>
    </row>
    <row r="23" spans="1:4">
      <c r="A23" t="s">
        <v>5</v>
      </c>
      <c r="B23">
        <v>4025.9427849298499</v>
      </c>
      <c r="C23">
        <v>9853</v>
      </c>
      <c r="D23">
        <v>5653</v>
      </c>
    </row>
    <row r="24" spans="1:4">
      <c r="A24" t="s">
        <v>5</v>
      </c>
      <c r="B24">
        <v>4108.7599141332303</v>
      </c>
      <c r="C24">
        <v>9941</v>
      </c>
      <c r="D24">
        <v>5741</v>
      </c>
    </row>
    <row r="25" spans="1:4">
      <c r="A25" t="s">
        <v>5</v>
      </c>
      <c r="B25">
        <v>4107.7382863134299</v>
      </c>
      <c r="C25">
        <v>9941</v>
      </c>
      <c r="D25">
        <v>5741</v>
      </c>
    </row>
    <row r="26" spans="1:4">
      <c r="A26" t="s">
        <v>5</v>
      </c>
      <c r="B26">
        <v>4098.1291556003298</v>
      </c>
      <c r="C26">
        <v>9941</v>
      </c>
      <c r="D26">
        <v>5741</v>
      </c>
    </row>
    <row r="27" spans="1:4">
      <c r="A27" t="s">
        <v>5</v>
      </c>
      <c r="B27">
        <v>4102.1669673013603</v>
      </c>
      <c r="C27">
        <v>9941</v>
      </c>
      <c r="D27">
        <v>5741</v>
      </c>
    </row>
    <row r="28" spans="1:4">
      <c r="A28" t="s">
        <v>5</v>
      </c>
      <c r="B28">
        <v>4107.7382863134299</v>
      </c>
      <c r="C28">
        <v>9941</v>
      </c>
      <c r="D28">
        <v>5741</v>
      </c>
    </row>
    <row r="29" spans="1:4">
      <c r="A29" t="s">
        <v>5</v>
      </c>
      <c r="B29">
        <v>4052.29977396716</v>
      </c>
      <c r="C29">
        <v>9869</v>
      </c>
      <c r="D29">
        <v>5669</v>
      </c>
    </row>
    <row r="30" spans="1:4">
      <c r="A30" t="s">
        <v>5</v>
      </c>
      <c r="B30">
        <v>4108.7599141332303</v>
      </c>
      <c r="C30">
        <v>9941</v>
      </c>
      <c r="D30">
        <v>5741</v>
      </c>
    </row>
    <row r="31" spans="1:4">
      <c r="A31" t="s">
        <v>5</v>
      </c>
      <c r="B31">
        <v>4052.29977396716</v>
      </c>
      <c r="C31">
        <v>9869</v>
      </c>
      <c r="D31">
        <v>5669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1"/>
  <sheetViews>
    <sheetView topLeftCell="E1" workbookViewId="0">
      <selection activeCell="W25" sqref="W25:W34"/>
    </sheetView>
  </sheetViews>
  <sheetFormatPr baseColWidth="10" defaultRowHeight="15" x14ac:dyDescent="0"/>
  <cols>
    <col min="1" max="1" width="31.6640625" bestFit="1" customWidth="1"/>
    <col min="2" max="2" width="8.5" bestFit="1" customWidth="1"/>
    <col min="3" max="3" width="3.1640625" bestFit="1" customWidth="1"/>
    <col min="4" max="5" width="12.1640625" bestFit="1" customWidth="1"/>
    <col min="6" max="6" width="31.6640625" bestFit="1" customWidth="1"/>
    <col min="7" max="7" width="16.6640625" bestFit="1" customWidth="1"/>
    <col min="8" max="8" width="13.5" bestFit="1" customWidth="1"/>
    <col min="9" max="9" width="16.83203125" bestFit="1" customWidth="1"/>
    <col min="10" max="10" width="21.33203125" bestFit="1" customWidth="1"/>
    <col min="11" max="11" width="20.5" bestFit="1" customWidth="1"/>
    <col min="13" max="13" width="2.6640625" bestFit="1" customWidth="1"/>
    <col min="14" max="14" width="11" bestFit="1" customWidth="1"/>
    <col min="15" max="15" width="2.6640625" bestFit="1" customWidth="1"/>
    <col min="16" max="16" width="11" bestFit="1" customWidth="1"/>
    <col min="17" max="17" width="2.6640625" bestFit="1" customWidth="1"/>
    <col min="18" max="18" width="11" bestFit="1" customWidth="1"/>
    <col min="19" max="19" width="2.6640625" bestFit="1" customWidth="1"/>
    <col min="20" max="20" width="11.83203125" bestFit="1" customWidth="1"/>
    <col min="21" max="21" width="2.6640625" bestFit="1" customWidth="1"/>
    <col min="22" max="22" width="11" bestFit="1" customWidth="1"/>
  </cols>
  <sheetData>
    <row r="1" spans="1:11">
      <c r="A1" t="s">
        <v>52</v>
      </c>
      <c r="B1" t="s">
        <v>30</v>
      </c>
      <c r="C1" t="s">
        <v>42</v>
      </c>
      <c r="D1" t="s">
        <v>14</v>
      </c>
      <c r="E1" t="s">
        <v>53</v>
      </c>
    </row>
    <row r="2" spans="1:11">
      <c r="A2" t="s">
        <v>66</v>
      </c>
      <c r="B2" t="s">
        <v>23</v>
      </c>
      <c r="C2">
        <v>50</v>
      </c>
      <c r="D2">
        <v>5445.6330118534797</v>
      </c>
      <c r="E2">
        <v>9506415.3157561999</v>
      </c>
    </row>
    <row r="3" spans="1:11">
      <c r="A3" t="s">
        <v>66</v>
      </c>
      <c r="B3" t="s">
        <v>23</v>
      </c>
      <c r="C3">
        <v>50</v>
      </c>
      <c r="D3">
        <v>5514.6658605591902</v>
      </c>
      <c r="E3">
        <v>9678285.2963025197</v>
      </c>
    </row>
    <row r="4" spans="1:11">
      <c r="A4" t="s">
        <v>66</v>
      </c>
      <c r="B4" t="s">
        <v>23</v>
      </c>
      <c r="C4">
        <v>50</v>
      </c>
      <c r="D4">
        <v>5422.2434500220197</v>
      </c>
      <c r="E4">
        <v>9589327.96486835</v>
      </c>
      <c r="G4" s="1" t="s">
        <v>9</v>
      </c>
    </row>
    <row r="5" spans="1:11">
      <c r="A5" t="s">
        <v>66</v>
      </c>
      <c r="B5" t="s">
        <v>23</v>
      </c>
      <c r="C5">
        <v>50</v>
      </c>
      <c r="D5">
        <v>5490.2689361021503</v>
      </c>
      <c r="E5">
        <v>9564410.9554572608</v>
      </c>
      <c r="F5" s="1" t="s">
        <v>7</v>
      </c>
      <c r="G5" t="s">
        <v>35</v>
      </c>
      <c r="H5" t="s">
        <v>39</v>
      </c>
      <c r="I5" t="s">
        <v>76</v>
      </c>
      <c r="J5" t="s">
        <v>54</v>
      </c>
      <c r="K5" t="s">
        <v>60</v>
      </c>
    </row>
    <row r="6" spans="1:11">
      <c r="A6" t="s">
        <v>66</v>
      </c>
      <c r="B6" t="s">
        <v>23</v>
      </c>
      <c r="C6">
        <v>50</v>
      </c>
      <c r="D6">
        <v>5514.6658605591902</v>
      </c>
      <c r="E6">
        <v>9575202.6613073796</v>
      </c>
      <c r="F6" s="2" t="s">
        <v>66</v>
      </c>
      <c r="G6" s="3">
        <v>5484.9207057173926</v>
      </c>
      <c r="H6" s="3">
        <v>5528.2548392118897</v>
      </c>
      <c r="I6" s="3">
        <v>37.640729546891478</v>
      </c>
      <c r="J6" s="3">
        <v>9562538.0460060313</v>
      </c>
      <c r="K6" s="3">
        <v>67676.433394753331</v>
      </c>
    </row>
    <row r="7" spans="1:11">
      <c r="A7" t="s">
        <v>66</v>
      </c>
      <c r="B7" t="s">
        <v>23</v>
      </c>
      <c r="C7">
        <v>50</v>
      </c>
      <c r="D7">
        <v>5514.6658605591902</v>
      </c>
      <c r="E7">
        <v>9600349.4294764902</v>
      </c>
      <c r="F7" s="2" t="s">
        <v>67</v>
      </c>
      <c r="G7" s="3">
        <v>5384.144845064784</v>
      </c>
      <c r="H7" s="3">
        <v>5514.8805062715301</v>
      </c>
      <c r="I7" s="3">
        <v>90.18544973176995</v>
      </c>
      <c r="J7" s="3">
        <v>9445115.755524369</v>
      </c>
      <c r="K7" s="3">
        <v>114087.1635571559</v>
      </c>
    </row>
    <row r="8" spans="1:11">
      <c r="A8" t="s">
        <v>66</v>
      </c>
      <c r="B8" t="s">
        <v>23</v>
      </c>
      <c r="C8">
        <v>50</v>
      </c>
      <c r="D8">
        <v>5514.6658605591902</v>
      </c>
      <c r="E8">
        <v>9612047.2812294997</v>
      </c>
      <c r="F8" s="2" t="s">
        <v>68</v>
      </c>
      <c r="G8" s="3">
        <v>5450.9134959122221</v>
      </c>
      <c r="H8" s="3">
        <v>5514.8805062715301</v>
      </c>
      <c r="I8" s="3">
        <v>53.571837245484801</v>
      </c>
      <c r="J8" s="3">
        <v>9517746.2893827204</v>
      </c>
      <c r="K8" s="3">
        <v>62789.991519761526</v>
      </c>
    </row>
    <row r="9" spans="1:11">
      <c r="A9" t="s">
        <v>66</v>
      </c>
      <c r="B9" t="s">
        <v>23</v>
      </c>
      <c r="C9">
        <v>50</v>
      </c>
      <c r="D9">
        <v>5494.3177149696903</v>
      </c>
      <c r="E9">
        <v>9523769.9355619904</v>
      </c>
      <c r="F9" s="2" t="s">
        <v>69</v>
      </c>
      <c r="G9" s="3">
        <v>5441.5026847841482</v>
      </c>
      <c r="H9" s="3">
        <v>5528.2548392118897</v>
      </c>
      <c r="I9" s="3">
        <v>53.0513634346825</v>
      </c>
      <c r="J9" s="3">
        <v>9485840.6214769278</v>
      </c>
      <c r="K9" s="3">
        <v>75897.422345149054</v>
      </c>
    </row>
    <row r="10" spans="1:11">
      <c r="A10" t="s">
        <v>66</v>
      </c>
      <c r="B10" t="s">
        <v>23</v>
      </c>
      <c r="C10">
        <v>50</v>
      </c>
      <c r="D10">
        <v>5508.8651730996999</v>
      </c>
      <c r="E10">
        <v>9594352.1805155501</v>
      </c>
      <c r="F10" s="2" t="s">
        <v>70</v>
      </c>
      <c r="G10" s="3">
        <v>5436.2931770053356</v>
      </c>
      <c r="H10" s="3">
        <v>5514.6658605591902</v>
      </c>
      <c r="I10" s="3">
        <v>57.947745847933909</v>
      </c>
      <c r="J10" s="3">
        <v>9504295.9014555831</v>
      </c>
      <c r="K10" s="3">
        <v>84051.362512905529</v>
      </c>
    </row>
    <row r="11" spans="1:11">
      <c r="A11" t="s">
        <v>66</v>
      </c>
      <c r="B11" t="s">
        <v>23</v>
      </c>
      <c r="C11">
        <v>50</v>
      </c>
      <c r="D11">
        <v>5445.6330118534797</v>
      </c>
      <c r="E11">
        <v>9519476.5699661504</v>
      </c>
      <c r="F11" s="2" t="s">
        <v>71</v>
      </c>
      <c r="G11" s="3">
        <v>5435.1692528850408</v>
      </c>
      <c r="H11" s="3">
        <v>5514.6658605591902</v>
      </c>
      <c r="I11" s="3">
        <v>67.59612346485946</v>
      </c>
      <c r="J11" s="3">
        <v>9514574.34742455</v>
      </c>
      <c r="K11" s="3">
        <v>83675.076465971666</v>
      </c>
    </row>
    <row r="12" spans="1:11">
      <c r="A12" t="s">
        <v>66</v>
      </c>
      <c r="B12" t="s">
        <v>23</v>
      </c>
      <c r="C12">
        <v>50</v>
      </c>
      <c r="D12">
        <v>5453.3000031462298</v>
      </c>
      <c r="E12">
        <v>9477139.8261295892</v>
      </c>
      <c r="F12" s="2" t="s">
        <v>72</v>
      </c>
      <c r="G12" s="3">
        <v>5463.31906005978</v>
      </c>
      <c r="H12" s="3">
        <v>5514.6658605591902</v>
      </c>
      <c r="I12" s="3">
        <v>46.007193366185938</v>
      </c>
      <c r="J12" s="3">
        <v>9524272.3005406745</v>
      </c>
      <c r="K12" s="3">
        <v>69394.948268264983</v>
      </c>
    </row>
    <row r="13" spans="1:11">
      <c r="A13" t="s">
        <v>66</v>
      </c>
      <c r="B13" t="s">
        <v>23</v>
      </c>
      <c r="C13">
        <v>50</v>
      </c>
      <c r="D13">
        <v>5502.5006812987604</v>
      </c>
      <c r="E13">
        <v>9643909.9557288103</v>
      </c>
      <c r="F13" s="2" t="s">
        <v>73</v>
      </c>
      <c r="G13" s="3">
        <v>5470.2341899287321</v>
      </c>
      <c r="H13" s="3">
        <v>5528.2548392118897</v>
      </c>
      <c r="I13" s="3">
        <v>58.133736754790256</v>
      </c>
      <c r="J13" s="3">
        <v>9559348.7112999875</v>
      </c>
      <c r="K13" s="3">
        <v>72745.528059616234</v>
      </c>
    </row>
    <row r="14" spans="1:11">
      <c r="A14" t="s">
        <v>66</v>
      </c>
      <c r="B14" t="s">
        <v>23</v>
      </c>
      <c r="C14">
        <v>50</v>
      </c>
      <c r="D14">
        <v>5508.8651730996999</v>
      </c>
      <c r="E14">
        <v>9588478.4422914293</v>
      </c>
      <c r="F14" s="2" t="s">
        <v>74</v>
      </c>
      <c r="G14" s="3">
        <v>5401.8949873859228</v>
      </c>
      <c r="H14" s="3">
        <v>5514.6658605591902</v>
      </c>
      <c r="I14" s="3">
        <v>75.866753198441742</v>
      </c>
      <c r="J14" s="3">
        <v>9463490.7778184097</v>
      </c>
      <c r="K14" s="3">
        <v>104640.69812285242</v>
      </c>
    </row>
    <row r="15" spans="1:11">
      <c r="A15" t="s">
        <v>66</v>
      </c>
      <c r="B15" t="s">
        <v>23</v>
      </c>
      <c r="C15">
        <v>50</v>
      </c>
      <c r="D15">
        <v>5508.8651730996999</v>
      </c>
      <c r="E15">
        <v>9601686.5620675497</v>
      </c>
      <c r="F15" s="2" t="s">
        <v>75</v>
      </c>
      <c r="G15" s="3">
        <v>4779.7874430789034</v>
      </c>
      <c r="H15" s="3">
        <v>4879.6617754033896</v>
      </c>
      <c r="I15" s="3">
        <v>44.828782154123353</v>
      </c>
      <c r="J15" s="3">
        <v>8541195.1318851113</v>
      </c>
      <c r="K15" s="3">
        <v>62221.944576070477</v>
      </c>
    </row>
    <row r="16" spans="1:11">
      <c r="A16" t="s">
        <v>66</v>
      </c>
      <c r="B16" t="s">
        <v>23</v>
      </c>
      <c r="C16">
        <v>50</v>
      </c>
      <c r="D16">
        <v>5528.2548392118897</v>
      </c>
      <c r="E16">
        <v>9640053.8102314007</v>
      </c>
      <c r="F16" s="2" t="s">
        <v>8</v>
      </c>
      <c r="G16" s="3">
        <v>5374.8179841822312</v>
      </c>
      <c r="H16" s="3">
        <v>5528.2548392118897</v>
      </c>
      <c r="I16" s="3">
        <v>209.34894845592217</v>
      </c>
      <c r="J16" s="3">
        <v>9411841.7882814407</v>
      </c>
      <c r="K16" s="3">
        <v>303621.309577515</v>
      </c>
    </row>
    <row r="17" spans="1:23">
      <c r="A17" t="s">
        <v>66</v>
      </c>
      <c r="B17" t="s">
        <v>23</v>
      </c>
      <c r="C17">
        <v>50</v>
      </c>
      <c r="D17">
        <v>5445.6330118534797</v>
      </c>
      <c r="E17">
        <v>9469825.8693007696</v>
      </c>
    </row>
    <row r="18" spans="1:23">
      <c r="A18" t="s">
        <v>66</v>
      </c>
      <c r="B18" t="s">
        <v>23</v>
      </c>
      <c r="C18">
        <v>50</v>
      </c>
      <c r="D18">
        <v>5508.8651730996999</v>
      </c>
      <c r="E18">
        <v>9587172.2710575908</v>
      </c>
    </row>
    <row r="19" spans="1:23">
      <c r="A19" t="s">
        <v>66</v>
      </c>
      <c r="B19" t="s">
        <v>23</v>
      </c>
      <c r="C19">
        <v>50</v>
      </c>
      <c r="D19">
        <v>5514.6658605591902</v>
      </c>
      <c r="E19">
        <v>9646299.3918196298</v>
      </c>
    </row>
    <row r="20" spans="1:23">
      <c r="A20" t="s">
        <v>66</v>
      </c>
      <c r="B20" t="s">
        <v>23</v>
      </c>
      <c r="C20">
        <v>50</v>
      </c>
      <c r="D20">
        <v>5499.9288468969098</v>
      </c>
      <c r="E20">
        <v>9648924.3777471203</v>
      </c>
    </row>
    <row r="21" spans="1:23">
      <c r="A21" t="s">
        <v>66</v>
      </c>
      <c r="B21" t="s">
        <v>23</v>
      </c>
      <c r="C21">
        <v>50</v>
      </c>
      <c r="D21">
        <v>5514.6658605591902</v>
      </c>
      <c r="E21">
        <v>9598458.3477940708</v>
      </c>
    </row>
    <row r="22" spans="1:23">
      <c r="A22" t="s">
        <v>66</v>
      </c>
      <c r="B22" t="s">
        <v>23</v>
      </c>
      <c r="C22">
        <v>50</v>
      </c>
      <c r="D22">
        <v>5514.8805062715301</v>
      </c>
      <c r="E22">
        <v>9600839.5305227302</v>
      </c>
    </row>
    <row r="23" spans="1:23">
      <c r="A23" t="s">
        <v>66</v>
      </c>
      <c r="B23" t="s">
        <v>23</v>
      </c>
      <c r="C23">
        <v>50</v>
      </c>
      <c r="D23">
        <v>5514.6658605591902</v>
      </c>
      <c r="E23">
        <v>9597267.2985853702</v>
      </c>
    </row>
    <row r="24" spans="1:23">
      <c r="A24" t="s">
        <v>66</v>
      </c>
      <c r="B24" t="s">
        <v>23</v>
      </c>
      <c r="C24">
        <v>50</v>
      </c>
      <c r="D24">
        <v>5503.8215559718101</v>
      </c>
      <c r="E24">
        <v>9547441.0755260605</v>
      </c>
    </row>
    <row r="25" spans="1:23">
      <c r="A25" t="s">
        <v>66</v>
      </c>
      <c r="B25" t="s">
        <v>23</v>
      </c>
      <c r="C25">
        <v>50</v>
      </c>
      <c r="D25">
        <v>5507.6563136905197</v>
      </c>
      <c r="E25">
        <v>9554698.9008407295</v>
      </c>
      <c r="L25" s="7" t="s">
        <v>66</v>
      </c>
      <c r="M25" s="7" t="s">
        <v>40</v>
      </c>
      <c r="N25" s="8">
        <v>5484.9207057173926</v>
      </c>
      <c r="O25" s="8" t="s">
        <v>40</v>
      </c>
      <c r="P25" s="8">
        <v>5528.2548392118897</v>
      </c>
      <c r="Q25" s="8" t="s">
        <v>40</v>
      </c>
      <c r="R25" s="8">
        <v>37.640729546891478</v>
      </c>
      <c r="S25" s="8" t="s">
        <v>40</v>
      </c>
      <c r="T25" s="8">
        <v>9562538.0460060313</v>
      </c>
      <c r="U25" s="8" t="s">
        <v>40</v>
      </c>
      <c r="V25" s="8">
        <v>67676.433394753331</v>
      </c>
      <c r="W25" s="10" t="s">
        <v>41</v>
      </c>
    </row>
    <row r="26" spans="1:23">
      <c r="A26" t="s">
        <v>66</v>
      </c>
      <c r="B26" t="s">
        <v>23</v>
      </c>
      <c r="C26">
        <v>50</v>
      </c>
      <c r="D26">
        <v>5401.0248664290602</v>
      </c>
      <c r="E26">
        <v>9438649.7922145091</v>
      </c>
      <c r="L26" s="7" t="s">
        <v>67</v>
      </c>
      <c r="M26" s="7" t="s">
        <v>40</v>
      </c>
      <c r="N26" s="8">
        <v>5384.144845064784</v>
      </c>
      <c r="O26" s="8" t="s">
        <v>40</v>
      </c>
      <c r="P26" s="8">
        <v>5514.8805062715301</v>
      </c>
      <c r="Q26" s="8" t="s">
        <v>40</v>
      </c>
      <c r="R26" s="8">
        <v>90.18544973176995</v>
      </c>
      <c r="S26" s="8" t="s">
        <v>40</v>
      </c>
      <c r="T26" s="8">
        <v>9445115.755524369</v>
      </c>
      <c r="U26" s="8" t="s">
        <v>40</v>
      </c>
      <c r="V26" s="8">
        <v>114087.1635571559</v>
      </c>
      <c r="W26" s="10" t="s">
        <v>41</v>
      </c>
    </row>
    <row r="27" spans="1:23">
      <c r="A27" t="s">
        <v>66</v>
      </c>
      <c r="B27" t="s">
        <v>23</v>
      </c>
      <c r="C27">
        <v>50</v>
      </c>
      <c r="D27">
        <v>5453.3000031462298</v>
      </c>
      <c r="E27">
        <v>9479763.0888497103</v>
      </c>
      <c r="L27" s="7" t="s">
        <v>68</v>
      </c>
      <c r="M27" s="7" t="s">
        <v>40</v>
      </c>
      <c r="N27" s="8">
        <v>5450.9134959122221</v>
      </c>
      <c r="O27" s="8" t="s">
        <v>40</v>
      </c>
      <c r="P27" s="8">
        <v>5514.8805062715301</v>
      </c>
      <c r="Q27" s="8" t="s">
        <v>40</v>
      </c>
      <c r="R27" s="8">
        <v>53.571837245484801</v>
      </c>
      <c r="S27" s="8" t="s">
        <v>40</v>
      </c>
      <c r="T27" s="8">
        <v>9517746.2893827204</v>
      </c>
      <c r="U27" s="8" t="s">
        <v>40</v>
      </c>
      <c r="V27" s="8">
        <v>62789.991519761526</v>
      </c>
      <c r="W27" s="10" t="s">
        <v>41</v>
      </c>
    </row>
    <row r="28" spans="1:23">
      <c r="A28" t="s">
        <v>66</v>
      </c>
      <c r="B28" t="s">
        <v>23</v>
      </c>
      <c r="C28">
        <v>50</v>
      </c>
      <c r="D28">
        <v>5508.8651730996999</v>
      </c>
      <c r="E28">
        <v>9581864.0818498395</v>
      </c>
      <c r="L28" s="7" t="s">
        <v>69</v>
      </c>
      <c r="M28" s="7" t="s">
        <v>40</v>
      </c>
      <c r="N28" s="8">
        <v>5441.5026847841482</v>
      </c>
      <c r="O28" s="8" t="s">
        <v>40</v>
      </c>
      <c r="P28" s="8">
        <v>5528.2548392118897</v>
      </c>
      <c r="Q28" s="8" t="s">
        <v>40</v>
      </c>
      <c r="R28" s="8">
        <v>53.0513634346825</v>
      </c>
      <c r="S28" s="8" t="s">
        <v>40</v>
      </c>
      <c r="T28" s="8">
        <v>9485840.6214769278</v>
      </c>
      <c r="U28" s="8" t="s">
        <v>40</v>
      </c>
      <c r="V28" s="8">
        <v>75897.422345149054</v>
      </c>
      <c r="W28" s="10" t="s">
        <v>41</v>
      </c>
    </row>
    <row r="29" spans="1:23">
      <c r="A29" t="s">
        <v>66</v>
      </c>
      <c r="B29" t="s">
        <v>23</v>
      </c>
      <c r="C29">
        <v>50</v>
      </c>
      <c r="D29">
        <v>5445.6330118534797</v>
      </c>
      <c r="E29">
        <v>9465351.6580526195</v>
      </c>
      <c r="L29" s="7" t="s">
        <v>70</v>
      </c>
      <c r="M29" s="7" t="s">
        <v>40</v>
      </c>
      <c r="N29" s="8">
        <v>5436.2931770053356</v>
      </c>
      <c r="O29" s="8" t="s">
        <v>40</v>
      </c>
      <c r="P29" s="8">
        <v>5514.6658605591902</v>
      </c>
      <c r="Q29" s="8" t="s">
        <v>40</v>
      </c>
      <c r="R29" s="8">
        <v>57.947745847933909</v>
      </c>
      <c r="S29" s="8" t="s">
        <v>40</v>
      </c>
      <c r="T29" s="8">
        <v>9504295.9014555831</v>
      </c>
      <c r="U29" s="8" t="s">
        <v>40</v>
      </c>
      <c r="V29" s="8">
        <v>84051.362512905529</v>
      </c>
      <c r="W29" s="10" t="s">
        <v>41</v>
      </c>
    </row>
    <row r="30" spans="1:23">
      <c r="A30" t="s">
        <v>66</v>
      </c>
      <c r="B30" t="s">
        <v>23</v>
      </c>
      <c r="C30">
        <v>50</v>
      </c>
      <c r="D30">
        <v>5445.5796511091403</v>
      </c>
      <c r="E30">
        <v>9538640.3189567197</v>
      </c>
      <c r="L30" s="7" t="s">
        <v>71</v>
      </c>
      <c r="M30" s="7" t="s">
        <v>40</v>
      </c>
      <c r="N30" s="8">
        <v>5435.1692528850408</v>
      </c>
      <c r="O30" s="8" t="s">
        <v>40</v>
      </c>
      <c r="P30" s="8">
        <v>5514.6658605591902</v>
      </c>
      <c r="Q30" s="8" t="s">
        <v>40</v>
      </c>
      <c r="R30" s="8">
        <v>67.59612346485946</v>
      </c>
      <c r="S30" s="8" t="s">
        <v>40</v>
      </c>
      <c r="T30" s="8">
        <v>9514574.34742455</v>
      </c>
      <c r="U30" s="8" t="s">
        <v>40</v>
      </c>
      <c r="V30" s="8">
        <v>83675.076465971666</v>
      </c>
      <c r="W30" s="10" t="s">
        <v>41</v>
      </c>
    </row>
    <row r="31" spans="1:23">
      <c r="A31" t="s">
        <v>66</v>
      </c>
      <c r="B31" t="s">
        <v>23</v>
      </c>
      <c r="C31">
        <v>50</v>
      </c>
      <c r="D31">
        <v>5401.0248664290602</v>
      </c>
      <c r="E31">
        <v>9406039.1901732702</v>
      </c>
      <c r="L31" s="7" t="s">
        <v>72</v>
      </c>
      <c r="M31" s="7" t="s">
        <v>40</v>
      </c>
      <c r="N31" s="8">
        <v>5463.31906005978</v>
      </c>
      <c r="O31" s="8" t="s">
        <v>40</v>
      </c>
      <c r="P31" s="8">
        <v>5514.6658605591902</v>
      </c>
      <c r="Q31" s="8" t="s">
        <v>40</v>
      </c>
      <c r="R31" s="8">
        <v>46.007193366185938</v>
      </c>
      <c r="S31" s="8" t="s">
        <v>40</v>
      </c>
      <c r="T31" s="8">
        <v>9524272.3005406745</v>
      </c>
      <c r="U31" s="8" t="s">
        <v>40</v>
      </c>
      <c r="V31" s="8">
        <v>69394.948268264983</v>
      </c>
      <c r="W31" s="10" t="s">
        <v>41</v>
      </c>
    </row>
    <row r="32" spans="1:23">
      <c r="A32" t="s">
        <v>67</v>
      </c>
      <c r="B32" t="s">
        <v>23</v>
      </c>
      <c r="C32">
        <v>50</v>
      </c>
      <c r="D32">
        <v>5377.5120118230798</v>
      </c>
      <c r="E32">
        <v>9319265.0338007305</v>
      </c>
      <c r="L32" s="7" t="s">
        <v>73</v>
      </c>
      <c r="M32" s="7" t="s">
        <v>40</v>
      </c>
      <c r="N32" s="8">
        <v>5470.2341899287321</v>
      </c>
      <c r="O32" s="8" t="s">
        <v>40</v>
      </c>
      <c r="P32" s="8">
        <v>5528.2548392118897</v>
      </c>
      <c r="Q32" s="8" t="s">
        <v>40</v>
      </c>
      <c r="R32" s="8">
        <v>58.133736754790256</v>
      </c>
      <c r="S32" s="8" t="s">
        <v>40</v>
      </c>
      <c r="T32" s="8">
        <v>9559348.7112999875</v>
      </c>
      <c r="U32" s="8" t="s">
        <v>40</v>
      </c>
      <c r="V32" s="8">
        <v>72745.528059616234</v>
      </c>
      <c r="W32" s="10" t="s">
        <v>41</v>
      </c>
    </row>
    <row r="33" spans="1:23">
      <c r="A33" t="s">
        <v>67</v>
      </c>
      <c r="B33" t="s">
        <v>23</v>
      </c>
      <c r="C33">
        <v>50</v>
      </c>
      <c r="D33">
        <v>5286.1873770171596</v>
      </c>
      <c r="E33">
        <v>9360158.1045949794</v>
      </c>
      <c r="L33" s="7" t="s">
        <v>74</v>
      </c>
      <c r="M33" s="7" t="s">
        <v>40</v>
      </c>
      <c r="N33" s="8">
        <v>5401.8949873859228</v>
      </c>
      <c r="O33" s="8" t="s">
        <v>40</v>
      </c>
      <c r="P33" s="8">
        <v>5514.6658605591902</v>
      </c>
      <c r="Q33" s="8" t="s">
        <v>40</v>
      </c>
      <c r="R33" s="8">
        <v>75.866753198441742</v>
      </c>
      <c r="S33" s="8" t="s">
        <v>40</v>
      </c>
      <c r="T33" s="8">
        <v>9463490.7778184097</v>
      </c>
      <c r="U33" s="8" t="s">
        <v>40</v>
      </c>
      <c r="V33" s="8">
        <v>104640.69812285242</v>
      </c>
      <c r="W33" s="10" t="s">
        <v>41</v>
      </c>
    </row>
    <row r="34" spans="1:23">
      <c r="A34" t="s">
        <v>67</v>
      </c>
      <c r="B34" t="s">
        <v>23</v>
      </c>
      <c r="C34">
        <v>50</v>
      </c>
      <c r="D34">
        <v>5402.0931026564103</v>
      </c>
      <c r="E34">
        <v>9343474.6184851397</v>
      </c>
      <c r="L34" s="7" t="s">
        <v>75</v>
      </c>
      <c r="M34" s="7" t="s">
        <v>40</v>
      </c>
      <c r="N34" s="8">
        <v>4779.7874430789034</v>
      </c>
      <c r="O34" s="8" t="s">
        <v>40</v>
      </c>
      <c r="P34" s="8">
        <v>4879.6617754033896</v>
      </c>
      <c r="Q34" s="8" t="s">
        <v>40</v>
      </c>
      <c r="R34" s="8">
        <v>44.828782154123353</v>
      </c>
      <c r="S34" s="8" t="s">
        <v>40</v>
      </c>
      <c r="T34" s="8">
        <v>8541195.1318851113</v>
      </c>
      <c r="U34" s="8" t="s">
        <v>40</v>
      </c>
      <c r="V34" s="8">
        <v>62221.944576070477</v>
      </c>
      <c r="W34" s="10" t="s">
        <v>41</v>
      </c>
    </row>
    <row r="35" spans="1:23">
      <c r="A35" t="s">
        <v>67</v>
      </c>
      <c r="B35" t="s">
        <v>23</v>
      </c>
      <c r="C35">
        <v>50</v>
      </c>
      <c r="D35">
        <v>5447.2290976365503</v>
      </c>
      <c r="E35">
        <v>9473597.4517763797</v>
      </c>
    </row>
    <row r="36" spans="1:23">
      <c r="A36" t="s">
        <v>67</v>
      </c>
      <c r="B36" t="s">
        <v>23</v>
      </c>
      <c r="C36">
        <v>50</v>
      </c>
      <c r="D36">
        <v>5430.2606383959201</v>
      </c>
      <c r="E36">
        <v>9541075.8986316901</v>
      </c>
    </row>
    <row r="37" spans="1:23">
      <c r="A37" t="s">
        <v>67</v>
      </c>
      <c r="B37" t="s">
        <v>23</v>
      </c>
      <c r="C37">
        <v>50</v>
      </c>
      <c r="D37">
        <v>5514.8805062715301</v>
      </c>
      <c r="E37">
        <v>9625383.0365107004</v>
      </c>
    </row>
    <row r="38" spans="1:23">
      <c r="A38" t="s">
        <v>67</v>
      </c>
      <c r="B38" t="s">
        <v>23</v>
      </c>
      <c r="C38">
        <v>50</v>
      </c>
      <c r="D38">
        <v>5303.0121203729796</v>
      </c>
      <c r="E38">
        <v>9331582.34598336</v>
      </c>
    </row>
    <row r="39" spans="1:23">
      <c r="A39" t="s">
        <v>67</v>
      </c>
      <c r="B39" t="s">
        <v>23</v>
      </c>
      <c r="C39">
        <v>50</v>
      </c>
      <c r="D39">
        <v>5183.30903921765</v>
      </c>
      <c r="E39">
        <v>9271422.1367523707</v>
      </c>
    </row>
    <row r="40" spans="1:23">
      <c r="A40" t="s">
        <v>67</v>
      </c>
      <c r="B40" t="s">
        <v>23</v>
      </c>
      <c r="C40">
        <v>50</v>
      </c>
      <c r="D40">
        <v>5363.6368864750402</v>
      </c>
      <c r="E40">
        <v>9396145.1830141693</v>
      </c>
    </row>
    <row r="41" spans="1:23">
      <c r="A41" t="s">
        <v>67</v>
      </c>
      <c r="B41" t="s">
        <v>23</v>
      </c>
      <c r="C41">
        <v>50</v>
      </c>
      <c r="D41">
        <v>5423.5968733472801</v>
      </c>
      <c r="E41">
        <v>9521460.9066721704</v>
      </c>
    </row>
    <row r="42" spans="1:23">
      <c r="A42" t="s">
        <v>67</v>
      </c>
      <c r="B42" t="s">
        <v>23</v>
      </c>
      <c r="C42">
        <v>50</v>
      </c>
      <c r="D42">
        <v>5401.0248664290602</v>
      </c>
      <c r="E42">
        <v>9442125.3800582699</v>
      </c>
    </row>
    <row r="43" spans="1:23">
      <c r="A43" t="s">
        <v>67</v>
      </c>
      <c r="B43" t="s">
        <v>23</v>
      </c>
      <c r="C43">
        <v>50</v>
      </c>
      <c r="D43">
        <v>5450.4854116461102</v>
      </c>
      <c r="E43">
        <v>9528270.0576132797</v>
      </c>
    </row>
    <row r="44" spans="1:23">
      <c r="A44" t="s">
        <v>67</v>
      </c>
      <c r="B44" t="s">
        <v>23</v>
      </c>
      <c r="C44">
        <v>50</v>
      </c>
      <c r="D44">
        <v>5490.2689361021503</v>
      </c>
      <c r="E44">
        <v>9548081.9037539791</v>
      </c>
    </row>
    <row r="45" spans="1:23">
      <c r="A45" t="s">
        <v>67</v>
      </c>
      <c r="B45" t="s">
        <v>23</v>
      </c>
      <c r="C45">
        <v>50</v>
      </c>
      <c r="D45">
        <v>5363.6368864750402</v>
      </c>
      <c r="E45">
        <v>9389965.0786141194</v>
      </c>
    </row>
    <row r="46" spans="1:23">
      <c r="A46" t="s">
        <v>67</v>
      </c>
      <c r="B46" t="s">
        <v>23</v>
      </c>
      <c r="C46">
        <v>50</v>
      </c>
      <c r="D46">
        <v>5423.5968733472801</v>
      </c>
      <c r="E46">
        <v>9545751.1683569606</v>
      </c>
    </row>
    <row r="47" spans="1:23">
      <c r="A47" t="s">
        <v>67</v>
      </c>
      <c r="B47" t="s">
        <v>23</v>
      </c>
      <c r="C47">
        <v>50</v>
      </c>
      <c r="D47">
        <v>5433.6651893518901</v>
      </c>
      <c r="E47">
        <v>9551953.5459176693</v>
      </c>
    </row>
    <row r="48" spans="1:23">
      <c r="A48" t="s">
        <v>67</v>
      </c>
      <c r="B48" t="s">
        <v>23</v>
      </c>
      <c r="C48">
        <v>50</v>
      </c>
      <c r="D48">
        <v>5354.6021897227101</v>
      </c>
      <c r="E48">
        <v>9300135.4476584699</v>
      </c>
    </row>
    <row r="49" spans="1:5">
      <c r="A49" t="s">
        <v>67</v>
      </c>
      <c r="B49" t="s">
        <v>23</v>
      </c>
      <c r="C49">
        <v>50</v>
      </c>
      <c r="D49">
        <v>5416.8846330154302</v>
      </c>
      <c r="E49">
        <v>9523959.4609634392</v>
      </c>
    </row>
    <row r="50" spans="1:5">
      <c r="A50" t="s">
        <v>67</v>
      </c>
      <c r="B50" t="s">
        <v>23</v>
      </c>
      <c r="C50">
        <v>50</v>
      </c>
      <c r="D50">
        <v>5185.2464377655797</v>
      </c>
      <c r="E50">
        <v>9235173.0407624394</v>
      </c>
    </row>
    <row r="51" spans="1:5">
      <c r="A51" t="s">
        <v>67</v>
      </c>
      <c r="B51" t="s">
        <v>23</v>
      </c>
      <c r="C51">
        <v>50</v>
      </c>
      <c r="D51">
        <v>5251.1851838251096</v>
      </c>
      <c r="E51">
        <v>9396480.0859546792</v>
      </c>
    </row>
    <row r="52" spans="1:5">
      <c r="A52" t="s">
        <v>67</v>
      </c>
      <c r="B52" t="s">
        <v>23</v>
      </c>
      <c r="C52">
        <v>50</v>
      </c>
      <c r="D52">
        <v>5514.6658605591902</v>
      </c>
      <c r="E52">
        <v>9581904.2159888502</v>
      </c>
    </row>
    <row r="53" spans="1:5">
      <c r="A53" t="s">
        <v>67</v>
      </c>
      <c r="B53" t="s">
        <v>23</v>
      </c>
      <c r="C53">
        <v>50</v>
      </c>
      <c r="D53">
        <v>5514.6658605591902</v>
      </c>
      <c r="E53">
        <v>9597356.57649648</v>
      </c>
    </row>
    <row r="54" spans="1:5">
      <c r="A54" t="s">
        <v>67</v>
      </c>
      <c r="B54" t="s">
        <v>23</v>
      </c>
      <c r="C54">
        <v>50</v>
      </c>
      <c r="D54">
        <v>5403.0809684560199</v>
      </c>
      <c r="E54">
        <v>9506203.3312897291</v>
      </c>
    </row>
    <row r="55" spans="1:5">
      <c r="A55" t="s">
        <v>67</v>
      </c>
      <c r="B55" t="s">
        <v>23</v>
      </c>
      <c r="C55">
        <v>50</v>
      </c>
      <c r="D55">
        <v>5514.6658605591902</v>
      </c>
      <c r="E55">
        <v>9580113.0353503693</v>
      </c>
    </row>
    <row r="56" spans="1:5">
      <c r="A56" t="s">
        <v>67</v>
      </c>
      <c r="B56" t="s">
        <v>23</v>
      </c>
      <c r="C56">
        <v>50</v>
      </c>
      <c r="D56">
        <v>5401.0248664290602</v>
      </c>
      <c r="E56">
        <v>9381228.1868524998</v>
      </c>
    </row>
    <row r="57" spans="1:5">
      <c r="A57" t="s">
        <v>67</v>
      </c>
      <c r="B57" t="s">
        <v>23</v>
      </c>
      <c r="C57">
        <v>50</v>
      </c>
      <c r="D57">
        <v>5349.9318469039199</v>
      </c>
      <c r="E57">
        <v>9473578.2497106697</v>
      </c>
    </row>
    <row r="58" spans="1:5">
      <c r="A58" t="s">
        <v>67</v>
      </c>
      <c r="B58" t="s">
        <v>23</v>
      </c>
      <c r="C58">
        <v>50</v>
      </c>
      <c r="D58">
        <v>5265.3306162152503</v>
      </c>
      <c r="E58">
        <v>9196774.5485315602</v>
      </c>
    </row>
    <row r="59" spans="1:5">
      <c r="A59" t="s">
        <v>67</v>
      </c>
      <c r="B59" t="s">
        <v>23</v>
      </c>
      <c r="C59">
        <v>50</v>
      </c>
      <c r="D59">
        <v>5307.6718789834204</v>
      </c>
      <c r="E59">
        <v>9457850.3819016293</v>
      </c>
    </row>
    <row r="60" spans="1:5">
      <c r="A60" t="s">
        <v>67</v>
      </c>
      <c r="B60" t="s">
        <v>23</v>
      </c>
      <c r="C60">
        <v>50</v>
      </c>
      <c r="D60">
        <v>5400.1711113360197</v>
      </c>
      <c r="E60">
        <v>9505227.0771146398</v>
      </c>
    </row>
    <row r="61" spans="1:5">
      <c r="A61" t="s">
        <v>67</v>
      </c>
      <c r="B61" t="s">
        <v>23</v>
      </c>
      <c r="C61">
        <v>50</v>
      </c>
      <c r="D61">
        <v>5350.82222104828</v>
      </c>
      <c r="E61">
        <v>9427777.1766196396</v>
      </c>
    </row>
    <row r="62" spans="1:5">
      <c r="A62" t="s">
        <v>68</v>
      </c>
      <c r="B62" t="s">
        <v>23</v>
      </c>
      <c r="C62">
        <v>50</v>
      </c>
      <c r="D62">
        <v>5494.3177149696903</v>
      </c>
      <c r="E62">
        <v>9536623.6870240793</v>
      </c>
    </row>
    <row r="63" spans="1:5">
      <c r="A63" t="s">
        <v>68</v>
      </c>
      <c r="B63" t="s">
        <v>23</v>
      </c>
      <c r="C63">
        <v>50</v>
      </c>
      <c r="D63">
        <v>5422.2434500220197</v>
      </c>
      <c r="E63">
        <v>9512678.0970537402</v>
      </c>
    </row>
    <row r="64" spans="1:5">
      <c r="A64" t="s">
        <v>68</v>
      </c>
      <c r="B64" t="s">
        <v>23</v>
      </c>
      <c r="C64">
        <v>50</v>
      </c>
      <c r="D64">
        <v>5514.6658605591902</v>
      </c>
      <c r="E64">
        <v>9602804.77941183</v>
      </c>
    </row>
    <row r="65" spans="1:5">
      <c r="A65" t="s">
        <v>68</v>
      </c>
      <c r="B65" t="s">
        <v>23</v>
      </c>
      <c r="C65">
        <v>50</v>
      </c>
      <c r="D65">
        <v>5494.3177149696903</v>
      </c>
      <c r="E65">
        <v>9505704.3550630696</v>
      </c>
    </row>
    <row r="66" spans="1:5">
      <c r="A66" t="s">
        <v>68</v>
      </c>
      <c r="B66" t="s">
        <v>23</v>
      </c>
      <c r="C66">
        <v>50</v>
      </c>
      <c r="D66">
        <v>5385.0207744737299</v>
      </c>
      <c r="E66">
        <v>9529128.4082239401</v>
      </c>
    </row>
    <row r="67" spans="1:5">
      <c r="A67" t="s">
        <v>68</v>
      </c>
      <c r="B67" t="s">
        <v>23</v>
      </c>
      <c r="C67">
        <v>50</v>
      </c>
      <c r="D67">
        <v>5363.6368864750402</v>
      </c>
      <c r="E67">
        <v>9407104.59713706</v>
      </c>
    </row>
    <row r="68" spans="1:5">
      <c r="A68" t="s">
        <v>68</v>
      </c>
      <c r="B68" t="s">
        <v>23</v>
      </c>
      <c r="C68">
        <v>50</v>
      </c>
      <c r="D68">
        <v>5376.0961644828803</v>
      </c>
      <c r="E68">
        <v>9508917.4773587901</v>
      </c>
    </row>
    <row r="69" spans="1:5">
      <c r="A69" t="s">
        <v>68</v>
      </c>
      <c r="B69" t="s">
        <v>23</v>
      </c>
      <c r="C69">
        <v>50</v>
      </c>
      <c r="D69">
        <v>5500.0723860001399</v>
      </c>
      <c r="E69">
        <v>9637573.6492303796</v>
      </c>
    </row>
    <row r="70" spans="1:5">
      <c r="A70" t="s">
        <v>68</v>
      </c>
      <c r="B70" t="s">
        <v>23</v>
      </c>
      <c r="C70">
        <v>50</v>
      </c>
      <c r="D70">
        <v>5401.0248664290602</v>
      </c>
      <c r="E70">
        <v>9438579.5400288105</v>
      </c>
    </row>
    <row r="71" spans="1:5">
      <c r="A71" t="s">
        <v>68</v>
      </c>
      <c r="B71" t="s">
        <v>23</v>
      </c>
      <c r="C71">
        <v>50</v>
      </c>
      <c r="D71">
        <v>5445.6330118534797</v>
      </c>
      <c r="E71">
        <v>9443502.4382471107</v>
      </c>
    </row>
    <row r="72" spans="1:5">
      <c r="A72" t="s">
        <v>68</v>
      </c>
      <c r="B72" t="s">
        <v>23</v>
      </c>
      <c r="C72">
        <v>50</v>
      </c>
      <c r="D72">
        <v>5445.6330118534797</v>
      </c>
      <c r="E72">
        <v>9444155.1730116699</v>
      </c>
    </row>
    <row r="73" spans="1:5">
      <c r="A73" t="s">
        <v>68</v>
      </c>
      <c r="B73" t="s">
        <v>23</v>
      </c>
      <c r="C73">
        <v>50</v>
      </c>
      <c r="D73">
        <v>5507.6563136905197</v>
      </c>
      <c r="E73">
        <v>9565749.6023257691</v>
      </c>
    </row>
    <row r="74" spans="1:5">
      <c r="A74" t="s">
        <v>68</v>
      </c>
      <c r="B74" t="s">
        <v>23</v>
      </c>
      <c r="C74">
        <v>50</v>
      </c>
      <c r="D74">
        <v>5507.6563136905197</v>
      </c>
      <c r="E74">
        <v>9568829.6255086996</v>
      </c>
    </row>
    <row r="75" spans="1:5">
      <c r="A75" t="s">
        <v>68</v>
      </c>
      <c r="B75" t="s">
        <v>23</v>
      </c>
      <c r="C75">
        <v>50</v>
      </c>
      <c r="D75">
        <v>5514.8805062715301</v>
      </c>
      <c r="E75">
        <v>9626394.76970792</v>
      </c>
    </row>
    <row r="76" spans="1:5">
      <c r="A76" t="s">
        <v>68</v>
      </c>
      <c r="B76" t="s">
        <v>23</v>
      </c>
      <c r="C76">
        <v>50</v>
      </c>
      <c r="D76">
        <v>5349.9318469039199</v>
      </c>
      <c r="E76">
        <v>9396843.0397698805</v>
      </c>
    </row>
    <row r="77" spans="1:5">
      <c r="A77" t="s">
        <v>68</v>
      </c>
      <c r="B77" t="s">
        <v>23</v>
      </c>
      <c r="C77">
        <v>50</v>
      </c>
      <c r="D77">
        <v>5450.4854116461102</v>
      </c>
      <c r="E77">
        <v>9575243.2381616998</v>
      </c>
    </row>
    <row r="78" spans="1:5">
      <c r="A78" t="s">
        <v>68</v>
      </c>
      <c r="B78" t="s">
        <v>23</v>
      </c>
      <c r="C78">
        <v>50</v>
      </c>
      <c r="D78">
        <v>5472.6944927527402</v>
      </c>
      <c r="E78">
        <v>9537255.7585071195</v>
      </c>
    </row>
    <row r="79" spans="1:5">
      <c r="A79" t="s">
        <v>68</v>
      </c>
      <c r="B79" t="s">
        <v>23</v>
      </c>
      <c r="C79">
        <v>50</v>
      </c>
      <c r="D79">
        <v>5467.4339020499101</v>
      </c>
      <c r="E79">
        <v>9485623.8975537904</v>
      </c>
    </row>
    <row r="80" spans="1:5">
      <c r="A80" t="s">
        <v>68</v>
      </c>
      <c r="B80" t="s">
        <v>23</v>
      </c>
      <c r="C80">
        <v>50</v>
      </c>
      <c r="D80">
        <v>5494.3177149696903</v>
      </c>
      <c r="E80">
        <v>9508333.4507898297</v>
      </c>
    </row>
    <row r="81" spans="1:5">
      <c r="A81" t="s">
        <v>68</v>
      </c>
      <c r="B81" t="s">
        <v>23</v>
      </c>
      <c r="C81">
        <v>50</v>
      </c>
      <c r="D81">
        <v>5507.6563136905197</v>
      </c>
      <c r="E81">
        <v>9546200.6960897297</v>
      </c>
    </row>
    <row r="82" spans="1:5">
      <c r="A82" t="s">
        <v>68</v>
      </c>
      <c r="B82" t="s">
        <v>23</v>
      </c>
      <c r="C82">
        <v>50</v>
      </c>
      <c r="D82">
        <v>5445.6330118534797</v>
      </c>
      <c r="E82">
        <v>9455814.5127322208</v>
      </c>
    </row>
    <row r="83" spans="1:5">
      <c r="A83" t="s">
        <v>68</v>
      </c>
      <c r="B83" t="s">
        <v>23</v>
      </c>
      <c r="C83">
        <v>50</v>
      </c>
      <c r="D83">
        <v>5325.7487928504097</v>
      </c>
      <c r="E83">
        <v>9513593.6172599699</v>
      </c>
    </row>
    <row r="84" spans="1:5">
      <c r="A84" t="s">
        <v>68</v>
      </c>
      <c r="B84" t="s">
        <v>23</v>
      </c>
      <c r="C84">
        <v>50</v>
      </c>
      <c r="D84">
        <v>5465.9634752299698</v>
      </c>
      <c r="E84">
        <v>9534981.5154020507</v>
      </c>
    </row>
    <row r="85" spans="1:5">
      <c r="A85" t="s">
        <v>68</v>
      </c>
      <c r="B85" t="s">
        <v>23</v>
      </c>
      <c r="C85">
        <v>50</v>
      </c>
      <c r="D85">
        <v>5465.9634752299698</v>
      </c>
      <c r="E85">
        <v>9517189.4394697901</v>
      </c>
    </row>
    <row r="86" spans="1:5">
      <c r="A86" t="s">
        <v>68</v>
      </c>
      <c r="B86" t="s">
        <v>23</v>
      </c>
      <c r="C86">
        <v>50</v>
      </c>
      <c r="D86">
        <v>5500.0723860001399</v>
      </c>
      <c r="E86">
        <v>9630362.5439516492</v>
      </c>
    </row>
    <row r="87" spans="1:5">
      <c r="A87" t="s">
        <v>68</v>
      </c>
      <c r="B87" t="s">
        <v>23</v>
      </c>
      <c r="C87">
        <v>50</v>
      </c>
      <c r="D87">
        <v>5401.0248664290602</v>
      </c>
      <c r="E87">
        <v>9466806.8625421692</v>
      </c>
    </row>
    <row r="88" spans="1:5">
      <c r="A88" t="s">
        <v>68</v>
      </c>
      <c r="B88" t="s">
        <v>23</v>
      </c>
      <c r="C88">
        <v>50</v>
      </c>
      <c r="D88">
        <v>5422.2434500220197</v>
      </c>
      <c r="E88">
        <v>9537259.7137112804</v>
      </c>
    </row>
    <row r="89" spans="1:5">
      <c r="A89" t="s">
        <v>68</v>
      </c>
      <c r="B89" t="s">
        <v>23</v>
      </c>
      <c r="C89">
        <v>50</v>
      </c>
      <c r="D89">
        <v>5507.6563136905197</v>
      </c>
      <c r="E89">
        <v>9556436.9339873698</v>
      </c>
    </row>
    <row r="90" spans="1:5">
      <c r="A90" t="s">
        <v>68</v>
      </c>
      <c r="B90" t="s">
        <v>23</v>
      </c>
      <c r="C90">
        <v>50</v>
      </c>
      <c r="D90">
        <v>5432.0914364537803</v>
      </c>
      <c r="E90">
        <v>9469491.8797095902</v>
      </c>
    </row>
    <row r="91" spans="1:5">
      <c r="A91" t="s">
        <v>68</v>
      </c>
      <c r="B91" t="s">
        <v>23</v>
      </c>
      <c r="C91">
        <v>50</v>
      </c>
      <c r="D91">
        <v>5445.6330118534797</v>
      </c>
      <c r="E91">
        <v>9473205.3825105205</v>
      </c>
    </row>
    <row r="92" spans="1:5">
      <c r="A92" t="s">
        <v>69</v>
      </c>
      <c r="B92" t="s">
        <v>23</v>
      </c>
      <c r="C92">
        <v>50</v>
      </c>
      <c r="D92">
        <v>5401.0248664290602</v>
      </c>
      <c r="E92">
        <v>9436224.71795699</v>
      </c>
    </row>
    <row r="93" spans="1:5">
      <c r="A93" t="s">
        <v>69</v>
      </c>
      <c r="B93" t="s">
        <v>23</v>
      </c>
      <c r="C93">
        <v>50</v>
      </c>
      <c r="D93">
        <v>5507.6563136905197</v>
      </c>
      <c r="E93">
        <v>9538170.2436293699</v>
      </c>
    </row>
    <row r="94" spans="1:5">
      <c r="A94" t="s">
        <v>69</v>
      </c>
      <c r="B94" t="s">
        <v>23</v>
      </c>
      <c r="C94">
        <v>50</v>
      </c>
      <c r="D94">
        <v>5445.3162506732997</v>
      </c>
      <c r="E94">
        <v>9448708.8217471801</v>
      </c>
    </row>
    <row r="95" spans="1:5">
      <c r="A95" t="s">
        <v>69</v>
      </c>
      <c r="B95" t="s">
        <v>23</v>
      </c>
      <c r="C95">
        <v>50</v>
      </c>
      <c r="D95">
        <v>5363.6368864750402</v>
      </c>
      <c r="E95">
        <v>9385959.5531991199</v>
      </c>
    </row>
    <row r="96" spans="1:5">
      <c r="A96" t="s">
        <v>69</v>
      </c>
      <c r="B96" t="s">
        <v>23</v>
      </c>
      <c r="C96">
        <v>50</v>
      </c>
      <c r="D96">
        <v>5500.0723860001399</v>
      </c>
      <c r="E96">
        <v>9623223.1575724706</v>
      </c>
    </row>
    <row r="97" spans="1:5">
      <c r="A97" t="s">
        <v>69</v>
      </c>
      <c r="B97" t="s">
        <v>23</v>
      </c>
      <c r="C97">
        <v>50</v>
      </c>
      <c r="D97">
        <v>5454.6856282955096</v>
      </c>
      <c r="E97">
        <v>9463129.1054104008</v>
      </c>
    </row>
    <row r="98" spans="1:5">
      <c r="A98" t="s">
        <v>69</v>
      </c>
      <c r="B98" t="s">
        <v>23</v>
      </c>
      <c r="C98">
        <v>50</v>
      </c>
      <c r="D98">
        <v>5458.4758538234501</v>
      </c>
      <c r="E98">
        <v>9464910.7295053005</v>
      </c>
    </row>
    <row r="99" spans="1:5">
      <c r="A99" t="s">
        <v>69</v>
      </c>
      <c r="B99" t="s">
        <v>23</v>
      </c>
      <c r="C99">
        <v>50</v>
      </c>
      <c r="D99">
        <v>5442.5274883242701</v>
      </c>
      <c r="E99">
        <v>9425440.9562680498</v>
      </c>
    </row>
    <row r="100" spans="1:5">
      <c r="A100" t="s">
        <v>69</v>
      </c>
      <c r="B100" t="s">
        <v>23</v>
      </c>
      <c r="C100">
        <v>50</v>
      </c>
      <c r="D100">
        <v>5494.3177149696903</v>
      </c>
      <c r="E100">
        <v>9510164.2731460799</v>
      </c>
    </row>
    <row r="101" spans="1:5">
      <c r="A101" t="s">
        <v>69</v>
      </c>
      <c r="B101" t="s">
        <v>23</v>
      </c>
      <c r="C101">
        <v>50</v>
      </c>
      <c r="D101">
        <v>5419.4132940896097</v>
      </c>
      <c r="E101">
        <v>9490070.0728008691</v>
      </c>
    </row>
    <row r="102" spans="1:5">
      <c r="A102" t="s">
        <v>69</v>
      </c>
      <c r="B102" t="s">
        <v>23</v>
      </c>
      <c r="C102">
        <v>50</v>
      </c>
      <c r="D102">
        <v>5490.2689361021503</v>
      </c>
      <c r="E102">
        <v>9554530.6406159792</v>
      </c>
    </row>
    <row r="103" spans="1:5">
      <c r="A103" t="s">
        <v>69</v>
      </c>
      <c r="B103" t="s">
        <v>23</v>
      </c>
      <c r="C103">
        <v>50</v>
      </c>
      <c r="D103">
        <v>5528.2548392118897</v>
      </c>
      <c r="E103">
        <v>9649903.1530456208</v>
      </c>
    </row>
    <row r="104" spans="1:5">
      <c r="A104" t="s">
        <v>69</v>
      </c>
      <c r="B104" t="s">
        <v>23</v>
      </c>
      <c r="C104">
        <v>50</v>
      </c>
      <c r="D104">
        <v>5490.2689361021503</v>
      </c>
      <c r="E104">
        <v>9524532.5165542196</v>
      </c>
    </row>
    <row r="105" spans="1:5">
      <c r="A105" t="s">
        <v>69</v>
      </c>
      <c r="B105" t="s">
        <v>23</v>
      </c>
      <c r="C105">
        <v>50</v>
      </c>
      <c r="D105">
        <v>5445.6330118534797</v>
      </c>
      <c r="E105">
        <v>9440325.2512852997</v>
      </c>
    </row>
    <row r="106" spans="1:5">
      <c r="A106" t="s">
        <v>69</v>
      </c>
      <c r="B106" t="s">
        <v>23</v>
      </c>
      <c r="C106">
        <v>50</v>
      </c>
      <c r="D106">
        <v>5514.8805062715301</v>
      </c>
      <c r="E106">
        <v>9611338.6551984698</v>
      </c>
    </row>
    <row r="107" spans="1:5">
      <c r="A107" t="s">
        <v>69</v>
      </c>
      <c r="B107" t="s">
        <v>23</v>
      </c>
      <c r="C107">
        <v>50</v>
      </c>
      <c r="D107">
        <v>5341.3674675100801</v>
      </c>
      <c r="E107">
        <v>9414151.6022693291</v>
      </c>
    </row>
    <row r="108" spans="1:5">
      <c r="A108" t="s">
        <v>69</v>
      </c>
      <c r="B108" t="s">
        <v>23</v>
      </c>
      <c r="C108">
        <v>50</v>
      </c>
      <c r="D108">
        <v>5341.3674675100801</v>
      </c>
      <c r="E108">
        <v>9416270.0656515695</v>
      </c>
    </row>
    <row r="109" spans="1:5">
      <c r="A109" t="s">
        <v>69</v>
      </c>
      <c r="B109" t="s">
        <v>23</v>
      </c>
      <c r="C109">
        <v>50</v>
      </c>
      <c r="D109">
        <v>5423.5968733472801</v>
      </c>
      <c r="E109">
        <v>9589320.3077208698</v>
      </c>
    </row>
    <row r="110" spans="1:5">
      <c r="A110" t="s">
        <v>69</v>
      </c>
      <c r="B110" t="s">
        <v>23</v>
      </c>
      <c r="C110">
        <v>50</v>
      </c>
      <c r="D110">
        <v>5465.9634752299698</v>
      </c>
      <c r="E110">
        <v>9495697.2170733698</v>
      </c>
    </row>
    <row r="111" spans="1:5">
      <c r="A111" t="s">
        <v>69</v>
      </c>
      <c r="B111" t="s">
        <v>23</v>
      </c>
      <c r="C111">
        <v>50</v>
      </c>
      <c r="D111">
        <v>5363.6368864750402</v>
      </c>
      <c r="E111">
        <v>9389820.7715727892</v>
      </c>
    </row>
    <row r="112" spans="1:5">
      <c r="A112" t="s">
        <v>69</v>
      </c>
      <c r="B112" t="s">
        <v>23</v>
      </c>
      <c r="C112">
        <v>50</v>
      </c>
      <c r="D112">
        <v>5389.5317371883302</v>
      </c>
      <c r="E112">
        <v>9531954.2942482494</v>
      </c>
    </row>
    <row r="113" spans="1:5">
      <c r="A113" t="s">
        <v>69</v>
      </c>
      <c r="B113" t="s">
        <v>23</v>
      </c>
      <c r="C113">
        <v>50</v>
      </c>
      <c r="D113">
        <v>5344.37563151837</v>
      </c>
      <c r="E113">
        <v>9377016.8798952699</v>
      </c>
    </row>
    <row r="114" spans="1:5">
      <c r="A114" t="s">
        <v>69</v>
      </c>
      <c r="B114" t="s">
        <v>23</v>
      </c>
      <c r="C114">
        <v>50</v>
      </c>
      <c r="D114">
        <v>5446.6421152872199</v>
      </c>
      <c r="E114">
        <v>9470392.1600660402</v>
      </c>
    </row>
    <row r="115" spans="1:5">
      <c r="A115" t="s">
        <v>69</v>
      </c>
      <c r="B115" t="s">
        <v>23</v>
      </c>
      <c r="C115">
        <v>50</v>
      </c>
      <c r="D115">
        <v>5445.6330118534797</v>
      </c>
      <c r="E115">
        <v>9439424.7705550101</v>
      </c>
    </row>
    <row r="116" spans="1:5">
      <c r="A116" t="s">
        <v>69</v>
      </c>
      <c r="B116" t="s">
        <v>23</v>
      </c>
      <c r="C116">
        <v>50</v>
      </c>
      <c r="D116">
        <v>5433.6651893518901</v>
      </c>
      <c r="E116">
        <v>9581620.7785549797</v>
      </c>
    </row>
    <row r="117" spans="1:5">
      <c r="A117" t="s">
        <v>69</v>
      </c>
      <c r="B117" t="s">
        <v>23</v>
      </c>
      <c r="C117">
        <v>50</v>
      </c>
      <c r="D117">
        <v>5490.2689361021503</v>
      </c>
      <c r="E117">
        <v>9550941.9038253091</v>
      </c>
    </row>
    <row r="118" spans="1:5">
      <c r="A118" t="s">
        <v>69</v>
      </c>
      <c r="B118" t="s">
        <v>23</v>
      </c>
      <c r="C118">
        <v>50</v>
      </c>
      <c r="D118">
        <v>5445.6330118534797</v>
      </c>
      <c r="E118">
        <v>9435613.0607975703</v>
      </c>
    </row>
    <row r="119" spans="1:5">
      <c r="A119" t="s">
        <v>69</v>
      </c>
      <c r="B119" t="s">
        <v>23</v>
      </c>
      <c r="C119">
        <v>50</v>
      </c>
      <c r="D119">
        <v>5432.8638641399702</v>
      </c>
      <c r="E119">
        <v>9404978.6307710204</v>
      </c>
    </row>
    <row r="120" spans="1:5">
      <c r="A120" t="s">
        <v>69</v>
      </c>
      <c r="B120" t="s">
        <v>23</v>
      </c>
      <c r="C120">
        <v>50</v>
      </c>
      <c r="D120">
        <v>5429.7842488756196</v>
      </c>
      <c r="E120">
        <v>9406700.6444353592</v>
      </c>
    </row>
    <row r="121" spans="1:5">
      <c r="A121" t="s">
        <v>69</v>
      </c>
      <c r="B121" t="s">
        <v>23</v>
      </c>
      <c r="C121">
        <v>50</v>
      </c>
      <c r="D121">
        <v>5494.3177149696903</v>
      </c>
      <c r="E121">
        <v>9504683.7089356799</v>
      </c>
    </row>
    <row r="122" spans="1:5">
      <c r="A122" t="s">
        <v>70</v>
      </c>
      <c r="B122" t="s">
        <v>23</v>
      </c>
      <c r="C122">
        <v>50</v>
      </c>
      <c r="D122">
        <v>5433.6651893518901</v>
      </c>
      <c r="E122">
        <v>9567361.6602809597</v>
      </c>
    </row>
    <row r="123" spans="1:5">
      <c r="A123" t="s">
        <v>70</v>
      </c>
      <c r="B123" t="s">
        <v>23</v>
      </c>
      <c r="C123">
        <v>50</v>
      </c>
      <c r="D123">
        <v>5514.6658605591902</v>
      </c>
      <c r="E123">
        <v>9604431.0743228607</v>
      </c>
    </row>
    <row r="124" spans="1:5">
      <c r="A124" t="s">
        <v>70</v>
      </c>
      <c r="B124" t="s">
        <v>23</v>
      </c>
      <c r="C124">
        <v>50</v>
      </c>
      <c r="D124">
        <v>5470.1708199300501</v>
      </c>
      <c r="E124">
        <v>9494536.5828356091</v>
      </c>
    </row>
    <row r="125" spans="1:5">
      <c r="A125" t="s">
        <v>70</v>
      </c>
      <c r="B125" t="s">
        <v>23</v>
      </c>
      <c r="C125">
        <v>50</v>
      </c>
      <c r="D125">
        <v>5503.8215559718101</v>
      </c>
      <c r="E125">
        <v>9539704.1271039508</v>
      </c>
    </row>
    <row r="126" spans="1:5">
      <c r="A126" t="s">
        <v>70</v>
      </c>
      <c r="B126" t="s">
        <v>23</v>
      </c>
      <c r="C126">
        <v>50</v>
      </c>
      <c r="D126">
        <v>5354.2267720042501</v>
      </c>
      <c r="E126">
        <v>9425492.3683735207</v>
      </c>
    </row>
    <row r="127" spans="1:5">
      <c r="A127" t="s">
        <v>70</v>
      </c>
      <c r="B127" t="s">
        <v>23</v>
      </c>
      <c r="C127">
        <v>50</v>
      </c>
      <c r="D127">
        <v>5508.8651730996999</v>
      </c>
      <c r="E127">
        <v>9573962.1709340103</v>
      </c>
    </row>
    <row r="128" spans="1:5">
      <c r="A128" t="s">
        <v>70</v>
      </c>
      <c r="B128" t="s">
        <v>23</v>
      </c>
      <c r="C128">
        <v>50</v>
      </c>
      <c r="D128">
        <v>5385.49163671719</v>
      </c>
      <c r="E128">
        <v>9442748.8522806708</v>
      </c>
    </row>
    <row r="129" spans="1:5">
      <c r="A129" t="s">
        <v>70</v>
      </c>
      <c r="B129" t="s">
        <v>23</v>
      </c>
      <c r="C129">
        <v>50</v>
      </c>
      <c r="D129">
        <v>5432.8638641399702</v>
      </c>
      <c r="E129">
        <v>9418103.1826316305</v>
      </c>
    </row>
    <row r="130" spans="1:5">
      <c r="A130" t="s">
        <v>70</v>
      </c>
      <c r="B130" t="s">
        <v>23</v>
      </c>
      <c r="C130">
        <v>50</v>
      </c>
      <c r="D130">
        <v>5479.5669649376596</v>
      </c>
      <c r="E130">
        <v>9514351.8691785503</v>
      </c>
    </row>
    <row r="131" spans="1:5">
      <c r="A131" t="s">
        <v>70</v>
      </c>
      <c r="B131" t="s">
        <v>23</v>
      </c>
      <c r="C131">
        <v>50</v>
      </c>
      <c r="D131">
        <v>5470.1708199300501</v>
      </c>
      <c r="E131">
        <v>9482306.3964397404</v>
      </c>
    </row>
    <row r="132" spans="1:5">
      <c r="A132" t="s">
        <v>70</v>
      </c>
      <c r="B132" t="s">
        <v>23</v>
      </c>
      <c r="C132">
        <v>50</v>
      </c>
      <c r="D132">
        <v>5514.6658605591902</v>
      </c>
      <c r="E132">
        <v>9679295.0893785208</v>
      </c>
    </row>
    <row r="133" spans="1:5">
      <c r="A133" t="s">
        <v>70</v>
      </c>
      <c r="B133" t="s">
        <v>23</v>
      </c>
      <c r="C133">
        <v>50</v>
      </c>
      <c r="D133">
        <v>5451.7162762806302</v>
      </c>
      <c r="E133">
        <v>9569377.5607364997</v>
      </c>
    </row>
    <row r="134" spans="1:5">
      <c r="A134" t="s">
        <v>70</v>
      </c>
      <c r="B134" t="s">
        <v>23</v>
      </c>
      <c r="C134">
        <v>50</v>
      </c>
      <c r="D134">
        <v>5503.8215559718101</v>
      </c>
      <c r="E134">
        <v>9546797.1119639091</v>
      </c>
    </row>
    <row r="135" spans="1:5">
      <c r="A135" t="s">
        <v>70</v>
      </c>
      <c r="B135" t="s">
        <v>23</v>
      </c>
      <c r="C135">
        <v>50</v>
      </c>
      <c r="D135">
        <v>5432.8638641399702</v>
      </c>
      <c r="E135">
        <v>9405714.1897410993</v>
      </c>
    </row>
    <row r="136" spans="1:5">
      <c r="A136" t="s">
        <v>70</v>
      </c>
      <c r="B136" t="s">
        <v>23</v>
      </c>
      <c r="C136">
        <v>50</v>
      </c>
      <c r="D136">
        <v>5433.6651893518901</v>
      </c>
      <c r="E136">
        <v>9531414.6865822691</v>
      </c>
    </row>
    <row r="137" spans="1:5">
      <c r="A137" t="s">
        <v>70</v>
      </c>
      <c r="B137" t="s">
        <v>23</v>
      </c>
      <c r="C137">
        <v>50</v>
      </c>
      <c r="D137">
        <v>5508.8651730996999</v>
      </c>
      <c r="E137">
        <v>9567289.4894850906</v>
      </c>
    </row>
    <row r="138" spans="1:5">
      <c r="A138" t="s">
        <v>70</v>
      </c>
      <c r="B138" t="s">
        <v>23</v>
      </c>
      <c r="C138">
        <v>50</v>
      </c>
      <c r="D138">
        <v>5514.6658605591902</v>
      </c>
      <c r="E138">
        <v>9668724.9880115706</v>
      </c>
    </row>
    <row r="139" spans="1:5">
      <c r="A139" t="s">
        <v>70</v>
      </c>
      <c r="B139" t="s">
        <v>23</v>
      </c>
      <c r="C139">
        <v>50</v>
      </c>
      <c r="D139">
        <v>5401.0248664290602</v>
      </c>
      <c r="E139">
        <v>9438603.2152676601</v>
      </c>
    </row>
    <row r="140" spans="1:5">
      <c r="A140" t="s">
        <v>70</v>
      </c>
      <c r="B140" t="s">
        <v>23</v>
      </c>
      <c r="C140">
        <v>50</v>
      </c>
      <c r="D140">
        <v>5466.4681430241599</v>
      </c>
      <c r="E140">
        <v>9477454.2930181492</v>
      </c>
    </row>
    <row r="141" spans="1:5">
      <c r="A141" t="s">
        <v>70</v>
      </c>
      <c r="B141" t="s">
        <v>23</v>
      </c>
      <c r="C141">
        <v>50</v>
      </c>
      <c r="D141">
        <v>5419.1934099897198</v>
      </c>
      <c r="E141">
        <v>9556120.3388760705</v>
      </c>
    </row>
    <row r="142" spans="1:5">
      <c r="A142" t="s">
        <v>70</v>
      </c>
      <c r="B142" t="s">
        <v>23</v>
      </c>
      <c r="C142">
        <v>50</v>
      </c>
      <c r="D142">
        <v>5377.5120118230798</v>
      </c>
      <c r="E142">
        <v>9364025.0894413702</v>
      </c>
    </row>
    <row r="143" spans="1:5">
      <c r="A143" t="s">
        <v>70</v>
      </c>
      <c r="B143" t="s">
        <v>23</v>
      </c>
      <c r="C143">
        <v>50</v>
      </c>
      <c r="D143">
        <v>5389.1450213344897</v>
      </c>
      <c r="E143">
        <v>9519543.6107432302</v>
      </c>
    </row>
    <row r="144" spans="1:5">
      <c r="A144" t="s">
        <v>70</v>
      </c>
      <c r="B144" t="s">
        <v>23</v>
      </c>
      <c r="C144">
        <v>50</v>
      </c>
      <c r="D144">
        <v>5429.0114053520001</v>
      </c>
      <c r="E144">
        <v>9398844.5660849698</v>
      </c>
    </row>
    <row r="145" spans="1:5">
      <c r="A145" t="s">
        <v>70</v>
      </c>
      <c r="B145" t="s">
        <v>23</v>
      </c>
      <c r="C145">
        <v>50</v>
      </c>
      <c r="D145">
        <v>5434.8922849553801</v>
      </c>
      <c r="E145">
        <v>9580372.0183205493</v>
      </c>
    </row>
    <row r="146" spans="1:5">
      <c r="A146" t="s">
        <v>70</v>
      </c>
      <c r="B146" t="s">
        <v>23</v>
      </c>
      <c r="C146">
        <v>50</v>
      </c>
      <c r="D146">
        <v>5283.63451966917</v>
      </c>
      <c r="E146">
        <v>9334131.1626602709</v>
      </c>
    </row>
    <row r="147" spans="1:5">
      <c r="A147" t="s">
        <v>70</v>
      </c>
      <c r="B147" t="s">
        <v>23</v>
      </c>
      <c r="C147">
        <v>50</v>
      </c>
      <c r="D147">
        <v>5354.2267720042501</v>
      </c>
      <c r="E147">
        <v>9415419.5910850894</v>
      </c>
    </row>
    <row r="148" spans="1:5">
      <c r="A148" t="s">
        <v>70</v>
      </c>
      <c r="B148" t="s">
        <v>23</v>
      </c>
      <c r="C148">
        <v>50</v>
      </c>
      <c r="D148">
        <v>5409.6196742170496</v>
      </c>
      <c r="E148">
        <v>9555098.5084352195</v>
      </c>
    </row>
    <row r="149" spans="1:5">
      <c r="A149" t="s">
        <v>70</v>
      </c>
      <c r="B149" t="s">
        <v>23</v>
      </c>
      <c r="C149">
        <v>50</v>
      </c>
      <c r="D149">
        <v>5401.0248664290602</v>
      </c>
      <c r="E149">
        <v>9505219.9232816305</v>
      </c>
    </row>
    <row r="150" spans="1:5">
      <c r="A150" t="s">
        <v>70</v>
      </c>
      <c r="B150" t="s">
        <v>23</v>
      </c>
      <c r="C150">
        <v>50</v>
      </c>
      <c r="D150">
        <v>5363.6368864750402</v>
      </c>
      <c r="E150">
        <v>9514808.8589053992</v>
      </c>
    </row>
    <row r="151" spans="1:5">
      <c r="A151" t="s">
        <v>70</v>
      </c>
      <c r="B151" t="s">
        <v>23</v>
      </c>
      <c r="C151">
        <v>50</v>
      </c>
      <c r="D151">
        <v>5445.6330118534797</v>
      </c>
      <c r="E151">
        <v>9437624.4672673699</v>
      </c>
    </row>
    <row r="152" spans="1:5">
      <c r="A152" t="s">
        <v>71</v>
      </c>
      <c r="B152" t="s">
        <v>23</v>
      </c>
      <c r="C152">
        <v>50</v>
      </c>
      <c r="D152">
        <v>5422.2434500220197</v>
      </c>
      <c r="E152">
        <v>9541257.1042055395</v>
      </c>
    </row>
    <row r="153" spans="1:5">
      <c r="A153" t="s">
        <v>71</v>
      </c>
      <c r="B153" t="s">
        <v>23</v>
      </c>
      <c r="C153">
        <v>50</v>
      </c>
      <c r="D153">
        <v>5507.6563136905197</v>
      </c>
      <c r="E153">
        <v>9545980.8804687206</v>
      </c>
    </row>
    <row r="154" spans="1:5">
      <c r="A154" t="s">
        <v>71</v>
      </c>
      <c r="B154" t="s">
        <v>23</v>
      </c>
      <c r="C154">
        <v>50</v>
      </c>
      <c r="D154">
        <v>5508.8651730996999</v>
      </c>
      <c r="E154">
        <v>9597937.8506172393</v>
      </c>
    </row>
    <row r="155" spans="1:5">
      <c r="A155" t="s">
        <v>71</v>
      </c>
      <c r="B155" t="s">
        <v>23</v>
      </c>
      <c r="C155">
        <v>50</v>
      </c>
      <c r="D155">
        <v>5401.0248664290602</v>
      </c>
      <c r="E155">
        <v>9557680.6147549301</v>
      </c>
    </row>
    <row r="156" spans="1:5">
      <c r="A156" t="s">
        <v>71</v>
      </c>
      <c r="B156" t="s">
        <v>23</v>
      </c>
      <c r="C156">
        <v>50</v>
      </c>
      <c r="D156">
        <v>5508.8651730996999</v>
      </c>
      <c r="E156">
        <v>9592399.7907466609</v>
      </c>
    </row>
    <row r="157" spans="1:5">
      <c r="A157" t="s">
        <v>71</v>
      </c>
      <c r="B157" t="s">
        <v>23</v>
      </c>
      <c r="C157">
        <v>50</v>
      </c>
      <c r="D157">
        <v>5392.9493597165501</v>
      </c>
      <c r="E157">
        <v>9448867.2151800506</v>
      </c>
    </row>
    <row r="158" spans="1:5">
      <c r="A158" t="s">
        <v>71</v>
      </c>
      <c r="B158" t="s">
        <v>23</v>
      </c>
      <c r="C158">
        <v>50</v>
      </c>
      <c r="D158">
        <v>5354.2267720042501</v>
      </c>
      <c r="E158">
        <v>9411779.0406535491</v>
      </c>
    </row>
    <row r="159" spans="1:5">
      <c r="A159" t="s">
        <v>71</v>
      </c>
      <c r="B159" t="s">
        <v>23</v>
      </c>
      <c r="C159">
        <v>50</v>
      </c>
      <c r="D159">
        <v>5514.6658605591902</v>
      </c>
      <c r="E159">
        <v>9580688.4656431098</v>
      </c>
    </row>
    <row r="160" spans="1:5">
      <c r="A160" t="s">
        <v>71</v>
      </c>
      <c r="B160" t="s">
        <v>23</v>
      </c>
      <c r="C160">
        <v>50</v>
      </c>
      <c r="D160">
        <v>5454.6856282955096</v>
      </c>
      <c r="E160">
        <v>9463694.8486468196</v>
      </c>
    </row>
    <row r="161" spans="1:5">
      <c r="A161" t="s">
        <v>71</v>
      </c>
      <c r="B161" t="s">
        <v>23</v>
      </c>
      <c r="C161">
        <v>50</v>
      </c>
      <c r="D161">
        <v>5507.6563136905197</v>
      </c>
      <c r="E161">
        <v>9564603.7197528705</v>
      </c>
    </row>
    <row r="162" spans="1:5">
      <c r="A162" t="s">
        <v>71</v>
      </c>
      <c r="B162" t="s">
        <v>23</v>
      </c>
      <c r="C162">
        <v>50</v>
      </c>
      <c r="D162">
        <v>5406.5295092881897</v>
      </c>
      <c r="E162">
        <v>9554118.8659877591</v>
      </c>
    </row>
    <row r="163" spans="1:5">
      <c r="A163" t="s">
        <v>71</v>
      </c>
      <c r="B163" t="s">
        <v>23</v>
      </c>
      <c r="C163">
        <v>50</v>
      </c>
      <c r="D163">
        <v>5265.3306162152503</v>
      </c>
      <c r="E163">
        <v>9275389.1135925408</v>
      </c>
    </row>
    <row r="164" spans="1:5">
      <c r="A164" t="s">
        <v>71</v>
      </c>
      <c r="B164" t="s">
        <v>23</v>
      </c>
      <c r="C164">
        <v>50</v>
      </c>
      <c r="D164">
        <v>5342.7366771974903</v>
      </c>
      <c r="E164">
        <v>9587934.4533412196</v>
      </c>
    </row>
    <row r="165" spans="1:5">
      <c r="A165" t="s">
        <v>71</v>
      </c>
      <c r="B165" t="s">
        <v>23</v>
      </c>
      <c r="C165">
        <v>50</v>
      </c>
      <c r="D165">
        <v>5449.6420111676198</v>
      </c>
      <c r="E165">
        <v>9461669.6682948191</v>
      </c>
    </row>
    <row r="166" spans="1:5">
      <c r="A166" t="s">
        <v>71</v>
      </c>
      <c r="B166" t="s">
        <v>23</v>
      </c>
      <c r="C166">
        <v>50</v>
      </c>
      <c r="D166">
        <v>5514.6658605591902</v>
      </c>
      <c r="E166">
        <v>9636366.5113222506</v>
      </c>
    </row>
    <row r="167" spans="1:5">
      <c r="A167" t="s">
        <v>71</v>
      </c>
      <c r="B167" t="s">
        <v>23</v>
      </c>
      <c r="C167">
        <v>50</v>
      </c>
      <c r="D167">
        <v>5490.2689361021503</v>
      </c>
      <c r="E167">
        <v>9594911.9156415202</v>
      </c>
    </row>
    <row r="168" spans="1:5">
      <c r="A168" t="s">
        <v>71</v>
      </c>
      <c r="B168" t="s">
        <v>23</v>
      </c>
      <c r="C168">
        <v>50</v>
      </c>
      <c r="D168">
        <v>5363.6368864750402</v>
      </c>
      <c r="E168">
        <v>9499049.8882417995</v>
      </c>
    </row>
    <row r="169" spans="1:5">
      <c r="A169" t="s">
        <v>71</v>
      </c>
      <c r="B169" t="s">
        <v>23</v>
      </c>
      <c r="C169">
        <v>50</v>
      </c>
      <c r="D169">
        <v>5377.5120118230798</v>
      </c>
      <c r="E169">
        <v>9334189.44894192</v>
      </c>
    </row>
    <row r="170" spans="1:5">
      <c r="A170" t="s">
        <v>71</v>
      </c>
      <c r="B170" t="s">
        <v>23</v>
      </c>
      <c r="C170">
        <v>50</v>
      </c>
      <c r="D170">
        <v>5494.3177149696903</v>
      </c>
      <c r="E170">
        <v>9558795.9530933294</v>
      </c>
    </row>
    <row r="171" spans="1:5">
      <c r="A171" t="s">
        <v>71</v>
      </c>
      <c r="B171" t="s">
        <v>23</v>
      </c>
      <c r="C171">
        <v>50</v>
      </c>
      <c r="D171">
        <v>5508.8651730996999</v>
      </c>
      <c r="E171">
        <v>9570147.6151126903</v>
      </c>
    </row>
    <row r="172" spans="1:5">
      <c r="A172" t="s">
        <v>71</v>
      </c>
      <c r="B172" t="s">
        <v>23</v>
      </c>
      <c r="C172">
        <v>50</v>
      </c>
      <c r="D172">
        <v>5414.1362704676503</v>
      </c>
      <c r="E172">
        <v>9410236.3186211996</v>
      </c>
    </row>
    <row r="173" spans="1:5">
      <c r="A173" t="s">
        <v>71</v>
      </c>
      <c r="B173" t="s">
        <v>23</v>
      </c>
      <c r="C173">
        <v>50</v>
      </c>
      <c r="D173">
        <v>5431.4978586746001</v>
      </c>
      <c r="E173">
        <v>9567774.2000040095</v>
      </c>
    </row>
    <row r="174" spans="1:5">
      <c r="A174" t="s">
        <v>71</v>
      </c>
      <c r="B174" t="s">
        <v>23</v>
      </c>
      <c r="C174">
        <v>50</v>
      </c>
      <c r="D174">
        <v>5508.8651730996999</v>
      </c>
      <c r="E174">
        <v>9571304.0974176005</v>
      </c>
    </row>
    <row r="175" spans="1:5">
      <c r="A175" t="s">
        <v>71</v>
      </c>
      <c r="B175" t="s">
        <v>23</v>
      </c>
      <c r="C175">
        <v>50</v>
      </c>
      <c r="D175">
        <v>5354.2933339182</v>
      </c>
      <c r="E175">
        <v>9502446.2632672805</v>
      </c>
    </row>
    <row r="176" spans="1:5">
      <c r="A176" t="s">
        <v>71</v>
      </c>
      <c r="B176" t="s">
        <v>23</v>
      </c>
      <c r="C176">
        <v>50</v>
      </c>
      <c r="D176">
        <v>5422.2434500220197</v>
      </c>
      <c r="E176">
        <v>9554885.7394522596</v>
      </c>
    </row>
    <row r="177" spans="1:5">
      <c r="A177" t="s">
        <v>71</v>
      </c>
      <c r="B177" t="s">
        <v>23</v>
      </c>
      <c r="C177">
        <v>50</v>
      </c>
      <c r="D177">
        <v>5403.0506198797902</v>
      </c>
      <c r="E177">
        <v>9540549.5402966402</v>
      </c>
    </row>
    <row r="178" spans="1:5">
      <c r="A178" t="s">
        <v>71</v>
      </c>
      <c r="B178" t="s">
        <v>23</v>
      </c>
      <c r="C178">
        <v>50</v>
      </c>
      <c r="D178">
        <v>5337.3685505614903</v>
      </c>
      <c r="E178">
        <v>9454491.0944210999</v>
      </c>
    </row>
    <row r="179" spans="1:5">
      <c r="A179" t="s">
        <v>71</v>
      </c>
      <c r="B179" t="s">
        <v>23</v>
      </c>
      <c r="C179">
        <v>50</v>
      </c>
      <c r="D179">
        <v>5445.6330118534797</v>
      </c>
      <c r="E179">
        <v>9462501.4428025205</v>
      </c>
    </row>
    <row r="180" spans="1:5">
      <c r="A180" t="s">
        <v>71</v>
      </c>
      <c r="B180" t="s">
        <v>23</v>
      </c>
      <c r="C180">
        <v>50</v>
      </c>
      <c r="D180">
        <v>5514.6658605591902</v>
      </c>
      <c r="E180">
        <v>9567797.8905233499</v>
      </c>
    </row>
    <row r="181" spans="1:5">
      <c r="A181" t="s">
        <v>71</v>
      </c>
      <c r="B181" t="s">
        <v>23</v>
      </c>
      <c r="C181">
        <v>50</v>
      </c>
      <c r="D181">
        <v>5436.9791500107303</v>
      </c>
      <c r="E181">
        <v>9427780.8716912903</v>
      </c>
    </row>
    <row r="182" spans="1:5">
      <c r="A182" t="s">
        <v>72</v>
      </c>
      <c r="B182" t="s">
        <v>23</v>
      </c>
      <c r="C182">
        <v>50</v>
      </c>
      <c r="D182">
        <v>5454.6856282955096</v>
      </c>
      <c r="E182">
        <v>9462531.2065422796</v>
      </c>
    </row>
    <row r="183" spans="1:5">
      <c r="A183" t="s">
        <v>72</v>
      </c>
      <c r="B183" t="s">
        <v>23</v>
      </c>
      <c r="C183">
        <v>50</v>
      </c>
      <c r="D183">
        <v>5490.2689361021503</v>
      </c>
      <c r="E183">
        <v>9566768.1388723794</v>
      </c>
    </row>
    <row r="184" spans="1:5">
      <c r="A184" t="s">
        <v>72</v>
      </c>
      <c r="B184" t="s">
        <v>23</v>
      </c>
      <c r="C184">
        <v>50</v>
      </c>
      <c r="D184">
        <v>5507.6563136905197</v>
      </c>
      <c r="E184">
        <v>9562351.5042233802</v>
      </c>
    </row>
    <row r="185" spans="1:5">
      <c r="A185" t="s">
        <v>72</v>
      </c>
      <c r="B185" t="s">
        <v>23</v>
      </c>
      <c r="C185">
        <v>50</v>
      </c>
      <c r="D185">
        <v>5363.6368864750402</v>
      </c>
      <c r="E185">
        <v>9403664.7864094209</v>
      </c>
    </row>
    <row r="186" spans="1:5">
      <c r="A186" t="s">
        <v>72</v>
      </c>
      <c r="B186" t="s">
        <v>23</v>
      </c>
      <c r="C186">
        <v>50</v>
      </c>
      <c r="D186">
        <v>5401.0248664290602</v>
      </c>
      <c r="E186">
        <v>9433694.9462070297</v>
      </c>
    </row>
    <row r="187" spans="1:5">
      <c r="A187" t="s">
        <v>72</v>
      </c>
      <c r="B187" t="s">
        <v>23</v>
      </c>
      <c r="C187">
        <v>50</v>
      </c>
      <c r="D187">
        <v>5445.6330118534797</v>
      </c>
      <c r="E187">
        <v>9455024.4188380893</v>
      </c>
    </row>
    <row r="188" spans="1:5">
      <c r="A188" t="s">
        <v>72</v>
      </c>
      <c r="B188" t="s">
        <v>23</v>
      </c>
      <c r="C188">
        <v>50</v>
      </c>
      <c r="D188">
        <v>5490.2689361021503</v>
      </c>
      <c r="E188">
        <v>9559288.4988094196</v>
      </c>
    </row>
    <row r="189" spans="1:5">
      <c r="A189" t="s">
        <v>72</v>
      </c>
      <c r="B189" t="s">
        <v>23</v>
      </c>
      <c r="C189">
        <v>50</v>
      </c>
      <c r="D189">
        <v>5393.4608623814702</v>
      </c>
      <c r="E189">
        <v>9375698.0431237891</v>
      </c>
    </row>
    <row r="190" spans="1:5">
      <c r="A190" t="s">
        <v>72</v>
      </c>
      <c r="B190" t="s">
        <v>23</v>
      </c>
      <c r="C190">
        <v>50</v>
      </c>
      <c r="D190">
        <v>5514.6658605591902</v>
      </c>
      <c r="E190">
        <v>9625476.6315932907</v>
      </c>
    </row>
    <row r="191" spans="1:5">
      <c r="A191" t="s">
        <v>72</v>
      </c>
      <c r="B191" t="s">
        <v>23</v>
      </c>
      <c r="C191">
        <v>50</v>
      </c>
      <c r="D191">
        <v>5514.6658605591902</v>
      </c>
      <c r="E191">
        <v>9582854.0829056595</v>
      </c>
    </row>
    <row r="192" spans="1:5">
      <c r="A192" t="s">
        <v>72</v>
      </c>
      <c r="B192" t="s">
        <v>23</v>
      </c>
      <c r="C192">
        <v>50</v>
      </c>
      <c r="D192">
        <v>5458.8288211537501</v>
      </c>
      <c r="E192">
        <v>9518015.5754598491</v>
      </c>
    </row>
    <row r="193" spans="1:5">
      <c r="A193" t="s">
        <v>72</v>
      </c>
      <c r="B193" t="s">
        <v>23</v>
      </c>
      <c r="C193">
        <v>50</v>
      </c>
      <c r="D193">
        <v>5514.6658605591902</v>
      </c>
      <c r="E193">
        <v>9615389.6500381492</v>
      </c>
    </row>
    <row r="194" spans="1:5">
      <c r="A194" t="s">
        <v>72</v>
      </c>
      <c r="B194" t="s">
        <v>23</v>
      </c>
      <c r="C194">
        <v>50</v>
      </c>
      <c r="D194">
        <v>5466.4681430241599</v>
      </c>
      <c r="E194">
        <v>9479554.4733889792</v>
      </c>
    </row>
    <row r="195" spans="1:5">
      <c r="A195" t="s">
        <v>72</v>
      </c>
      <c r="B195" t="s">
        <v>23</v>
      </c>
      <c r="C195">
        <v>50</v>
      </c>
      <c r="D195">
        <v>5386.54455713673</v>
      </c>
      <c r="E195">
        <v>9454821.6845108103</v>
      </c>
    </row>
    <row r="196" spans="1:5">
      <c r="A196" t="s">
        <v>72</v>
      </c>
      <c r="B196" t="s">
        <v>23</v>
      </c>
      <c r="C196">
        <v>50</v>
      </c>
      <c r="D196">
        <v>5401.0248664290602</v>
      </c>
      <c r="E196">
        <v>9464424.83652688</v>
      </c>
    </row>
    <row r="197" spans="1:5">
      <c r="A197" t="s">
        <v>72</v>
      </c>
      <c r="B197" t="s">
        <v>23</v>
      </c>
      <c r="C197">
        <v>50</v>
      </c>
      <c r="D197">
        <v>5507.6563136905197</v>
      </c>
      <c r="E197">
        <v>9561463.3970892504</v>
      </c>
    </row>
    <row r="198" spans="1:5">
      <c r="A198" t="s">
        <v>72</v>
      </c>
      <c r="B198" t="s">
        <v>23</v>
      </c>
      <c r="C198">
        <v>50</v>
      </c>
      <c r="D198">
        <v>5400.91054972248</v>
      </c>
      <c r="E198">
        <v>9600106.6753755603</v>
      </c>
    </row>
    <row r="199" spans="1:5">
      <c r="A199" t="s">
        <v>72</v>
      </c>
      <c r="B199" t="s">
        <v>23</v>
      </c>
      <c r="C199">
        <v>50</v>
      </c>
      <c r="D199">
        <v>5508.8651730996999</v>
      </c>
      <c r="E199">
        <v>9569840.7766911499</v>
      </c>
    </row>
    <row r="200" spans="1:5">
      <c r="A200" t="s">
        <v>72</v>
      </c>
      <c r="B200" t="s">
        <v>23</v>
      </c>
      <c r="C200">
        <v>50</v>
      </c>
      <c r="D200">
        <v>5514.6658605591902</v>
      </c>
      <c r="E200">
        <v>9583128.8323128</v>
      </c>
    </row>
    <row r="201" spans="1:5">
      <c r="A201" t="s">
        <v>72</v>
      </c>
      <c r="B201" t="s">
        <v>23</v>
      </c>
      <c r="C201">
        <v>50</v>
      </c>
      <c r="D201">
        <v>5498.5281103357001</v>
      </c>
      <c r="E201">
        <v>9542421.8551399894</v>
      </c>
    </row>
    <row r="202" spans="1:5">
      <c r="A202" t="s">
        <v>72</v>
      </c>
      <c r="B202" t="s">
        <v>23</v>
      </c>
      <c r="C202">
        <v>50</v>
      </c>
      <c r="D202">
        <v>5433.6651893518901</v>
      </c>
      <c r="E202">
        <v>9568371.5423682407</v>
      </c>
    </row>
    <row r="203" spans="1:5">
      <c r="A203" t="s">
        <v>72</v>
      </c>
      <c r="B203" t="s">
        <v>23</v>
      </c>
      <c r="C203">
        <v>50</v>
      </c>
      <c r="D203">
        <v>5453.3000031462298</v>
      </c>
      <c r="E203">
        <v>9485461.4846995994</v>
      </c>
    </row>
    <row r="204" spans="1:5">
      <c r="A204" t="s">
        <v>72</v>
      </c>
      <c r="B204" t="s">
        <v>23</v>
      </c>
      <c r="C204">
        <v>50</v>
      </c>
      <c r="D204">
        <v>5508.8651730996999</v>
      </c>
      <c r="E204">
        <v>9574003.5952259097</v>
      </c>
    </row>
    <row r="205" spans="1:5">
      <c r="A205" t="s">
        <v>72</v>
      </c>
      <c r="B205" t="s">
        <v>23</v>
      </c>
      <c r="C205">
        <v>50</v>
      </c>
      <c r="D205">
        <v>5445.6330118534797</v>
      </c>
      <c r="E205">
        <v>9474303.9427123293</v>
      </c>
    </row>
    <row r="206" spans="1:5">
      <c r="A206" t="s">
        <v>72</v>
      </c>
      <c r="B206" t="s">
        <v>23</v>
      </c>
      <c r="C206">
        <v>50</v>
      </c>
      <c r="D206">
        <v>5508.8651730996999</v>
      </c>
      <c r="E206">
        <v>9587792.2191904001</v>
      </c>
    </row>
    <row r="207" spans="1:5">
      <c r="A207" t="s">
        <v>72</v>
      </c>
      <c r="B207" t="s">
        <v>23</v>
      </c>
      <c r="C207">
        <v>50</v>
      </c>
      <c r="D207">
        <v>5514.6658605591902</v>
      </c>
      <c r="E207">
        <v>9648627.4057033807</v>
      </c>
    </row>
    <row r="208" spans="1:5">
      <c r="A208" t="s">
        <v>72</v>
      </c>
      <c r="B208" t="s">
        <v>23</v>
      </c>
      <c r="C208">
        <v>50</v>
      </c>
      <c r="D208">
        <v>5445.6330118534797</v>
      </c>
      <c r="E208">
        <v>9459836.5408813003</v>
      </c>
    </row>
    <row r="209" spans="1:5">
      <c r="A209" t="s">
        <v>72</v>
      </c>
      <c r="B209" t="s">
        <v>23</v>
      </c>
      <c r="C209">
        <v>50</v>
      </c>
      <c r="D209">
        <v>5466.4681430241599</v>
      </c>
      <c r="E209">
        <v>9496033.0041779</v>
      </c>
    </row>
    <row r="210" spans="1:5">
      <c r="A210" t="s">
        <v>72</v>
      </c>
      <c r="B210" t="s">
        <v>23</v>
      </c>
      <c r="C210">
        <v>50</v>
      </c>
      <c r="D210">
        <v>5454.6856282955096</v>
      </c>
      <c r="E210">
        <v>9470168.0038169604</v>
      </c>
    </row>
    <row r="211" spans="1:5">
      <c r="A211" t="s">
        <v>72</v>
      </c>
      <c r="B211" t="s">
        <v>23</v>
      </c>
      <c r="C211">
        <v>50</v>
      </c>
      <c r="D211">
        <v>5433.6651893518901</v>
      </c>
      <c r="E211">
        <v>9547051.2633860409</v>
      </c>
    </row>
    <row r="212" spans="1:5">
      <c r="A212" t="s">
        <v>73</v>
      </c>
      <c r="B212" t="s">
        <v>23</v>
      </c>
      <c r="C212">
        <v>50</v>
      </c>
      <c r="D212">
        <v>5508.8651730996999</v>
      </c>
      <c r="E212">
        <v>9592992.1861839704</v>
      </c>
    </row>
    <row r="213" spans="1:5">
      <c r="A213" t="s">
        <v>73</v>
      </c>
      <c r="B213" t="s">
        <v>23</v>
      </c>
      <c r="C213">
        <v>50</v>
      </c>
      <c r="D213">
        <v>5354.2267720042501</v>
      </c>
      <c r="E213">
        <v>9420429.2202058695</v>
      </c>
    </row>
    <row r="214" spans="1:5">
      <c r="A214" t="s">
        <v>73</v>
      </c>
      <c r="B214" t="s">
        <v>23</v>
      </c>
      <c r="C214">
        <v>50</v>
      </c>
      <c r="D214">
        <v>5451.7162762806302</v>
      </c>
      <c r="E214">
        <v>9527646.3848491106</v>
      </c>
    </row>
    <row r="215" spans="1:5">
      <c r="A215" t="s">
        <v>73</v>
      </c>
      <c r="B215" t="s">
        <v>23</v>
      </c>
      <c r="C215">
        <v>50</v>
      </c>
      <c r="D215">
        <v>5500.0723860001399</v>
      </c>
      <c r="E215">
        <v>9597984.8944668807</v>
      </c>
    </row>
    <row r="216" spans="1:5">
      <c r="A216" t="s">
        <v>73</v>
      </c>
      <c r="B216" t="s">
        <v>23</v>
      </c>
      <c r="C216">
        <v>50</v>
      </c>
      <c r="D216">
        <v>5445.6330118534797</v>
      </c>
      <c r="E216">
        <v>9464181.2202199399</v>
      </c>
    </row>
    <row r="217" spans="1:5">
      <c r="A217" t="s">
        <v>73</v>
      </c>
      <c r="B217" t="s">
        <v>23</v>
      </c>
      <c r="C217">
        <v>50</v>
      </c>
      <c r="D217">
        <v>5379.8045455203801</v>
      </c>
      <c r="E217">
        <v>9551088.6711336896</v>
      </c>
    </row>
    <row r="218" spans="1:5">
      <c r="A218" t="s">
        <v>73</v>
      </c>
      <c r="B218" t="s">
        <v>23</v>
      </c>
      <c r="C218">
        <v>50</v>
      </c>
      <c r="D218">
        <v>5494.3177149696903</v>
      </c>
      <c r="E218">
        <v>9571189.6067572497</v>
      </c>
    </row>
    <row r="219" spans="1:5">
      <c r="A219" t="s">
        <v>73</v>
      </c>
      <c r="B219" t="s">
        <v>23</v>
      </c>
      <c r="C219">
        <v>50</v>
      </c>
      <c r="D219">
        <v>5528.2548392118897</v>
      </c>
      <c r="E219">
        <v>9650803.0067541692</v>
      </c>
    </row>
    <row r="220" spans="1:5">
      <c r="A220" t="s">
        <v>73</v>
      </c>
      <c r="B220" t="s">
        <v>23</v>
      </c>
      <c r="C220">
        <v>50</v>
      </c>
      <c r="D220">
        <v>5450.4854116461102</v>
      </c>
      <c r="E220">
        <v>9553292.2424225695</v>
      </c>
    </row>
    <row r="221" spans="1:5">
      <c r="A221" t="s">
        <v>73</v>
      </c>
      <c r="B221" t="s">
        <v>23</v>
      </c>
      <c r="C221">
        <v>50</v>
      </c>
      <c r="D221">
        <v>5500.0723860001399</v>
      </c>
      <c r="E221">
        <v>9596294.4034084994</v>
      </c>
    </row>
    <row r="222" spans="1:5">
      <c r="A222" t="s">
        <v>73</v>
      </c>
      <c r="B222" t="s">
        <v>23</v>
      </c>
      <c r="C222">
        <v>50</v>
      </c>
      <c r="D222">
        <v>5508.8651730996999</v>
      </c>
      <c r="E222">
        <v>9578774.5325477906</v>
      </c>
    </row>
    <row r="223" spans="1:5">
      <c r="A223" t="s">
        <v>73</v>
      </c>
      <c r="B223" t="s">
        <v>23</v>
      </c>
      <c r="C223">
        <v>50</v>
      </c>
      <c r="D223">
        <v>5356.1133221629398</v>
      </c>
      <c r="E223">
        <v>9353031.4050703794</v>
      </c>
    </row>
    <row r="224" spans="1:5">
      <c r="A224" t="s">
        <v>73</v>
      </c>
      <c r="B224" t="s">
        <v>23</v>
      </c>
      <c r="C224">
        <v>50</v>
      </c>
      <c r="D224">
        <v>5513.9666100320401</v>
      </c>
      <c r="E224">
        <v>9578440.0809851494</v>
      </c>
    </row>
    <row r="225" spans="1:5">
      <c r="A225" t="s">
        <v>73</v>
      </c>
      <c r="B225" t="s">
        <v>23</v>
      </c>
      <c r="C225">
        <v>50</v>
      </c>
      <c r="D225">
        <v>5514.6658605591902</v>
      </c>
      <c r="E225">
        <v>9641151.2877615299</v>
      </c>
    </row>
    <row r="226" spans="1:5">
      <c r="A226" t="s">
        <v>73</v>
      </c>
      <c r="B226" t="s">
        <v>23</v>
      </c>
      <c r="C226">
        <v>50</v>
      </c>
      <c r="D226">
        <v>5508.8651730996999</v>
      </c>
      <c r="E226">
        <v>9560863.8134765401</v>
      </c>
    </row>
    <row r="227" spans="1:5">
      <c r="A227" t="s">
        <v>73</v>
      </c>
      <c r="B227" t="s">
        <v>23</v>
      </c>
      <c r="C227">
        <v>50</v>
      </c>
      <c r="D227">
        <v>5508.8651730996999</v>
      </c>
      <c r="E227">
        <v>9585321.8627754208</v>
      </c>
    </row>
    <row r="228" spans="1:5">
      <c r="A228" t="s">
        <v>73</v>
      </c>
      <c r="B228" t="s">
        <v>23</v>
      </c>
      <c r="C228">
        <v>50</v>
      </c>
      <c r="D228">
        <v>5514.6658605591902</v>
      </c>
      <c r="E228">
        <v>9616707.3734950908</v>
      </c>
    </row>
    <row r="229" spans="1:5">
      <c r="A229" t="s">
        <v>73</v>
      </c>
      <c r="B229" t="s">
        <v>23</v>
      </c>
      <c r="C229">
        <v>50</v>
      </c>
      <c r="D229">
        <v>5503.8215559718101</v>
      </c>
      <c r="E229">
        <v>9552241.8439384308</v>
      </c>
    </row>
    <row r="230" spans="1:5">
      <c r="A230" t="s">
        <v>73</v>
      </c>
      <c r="B230" t="s">
        <v>23</v>
      </c>
      <c r="C230">
        <v>50</v>
      </c>
      <c r="D230">
        <v>5353.6971573262999</v>
      </c>
      <c r="E230">
        <v>9431116.9482229594</v>
      </c>
    </row>
    <row r="231" spans="1:5">
      <c r="A231" t="s">
        <v>73</v>
      </c>
      <c r="B231" t="s">
        <v>23</v>
      </c>
      <c r="C231">
        <v>50</v>
      </c>
      <c r="D231">
        <v>5528.2548392118897</v>
      </c>
      <c r="E231">
        <v>9634294.0679542404</v>
      </c>
    </row>
    <row r="232" spans="1:5">
      <c r="A232" t="s">
        <v>73</v>
      </c>
      <c r="B232" t="s">
        <v>23</v>
      </c>
      <c r="C232">
        <v>50</v>
      </c>
      <c r="D232">
        <v>5500.0723860001399</v>
      </c>
      <c r="E232">
        <v>9610388.6825735997</v>
      </c>
    </row>
    <row r="233" spans="1:5">
      <c r="A233" t="s">
        <v>73</v>
      </c>
      <c r="B233" t="s">
        <v>23</v>
      </c>
      <c r="C233">
        <v>50</v>
      </c>
      <c r="D233">
        <v>5490.2689361021503</v>
      </c>
      <c r="E233">
        <v>9566005.3786325399</v>
      </c>
    </row>
    <row r="234" spans="1:5">
      <c r="A234" t="s">
        <v>73</v>
      </c>
      <c r="B234" t="s">
        <v>23</v>
      </c>
      <c r="C234">
        <v>50</v>
      </c>
      <c r="D234">
        <v>5500.0723860001399</v>
      </c>
      <c r="E234">
        <v>9602905.4572513998</v>
      </c>
    </row>
    <row r="235" spans="1:5">
      <c r="A235" t="s">
        <v>73</v>
      </c>
      <c r="B235" t="s">
        <v>23</v>
      </c>
      <c r="C235">
        <v>50</v>
      </c>
      <c r="D235">
        <v>5514.6658605591902</v>
      </c>
      <c r="E235">
        <v>9608600.7604936101</v>
      </c>
    </row>
    <row r="236" spans="1:5">
      <c r="A236" t="s">
        <v>73</v>
      </c>
      <c r="B236" t="s">
        <v>23</v>
      </c>
      <c r="C236">
        <v>50</v>
      </c>
      <c r="D236">
        <v>5511.8899549247899</v>
      </c>
      <c r="E236">
        <v>9630228.0508727096</v>
      </c>
    </row>
    <row r="237" spans="1:5">
      <c r="A237" t="s">
        <v>73</v>
      </c>
      <c r="B237" t="s">
        <v>23</v>
      </c>
      <c r="C237">
        <v>50</v>
      </c>
      <c r="D237">
        <v>5514.8805062715301</v>
      </c>
      <c r="E237">
        <v>9642347.1258662399</v>
      </c>
    </row>
    <row r="238" spans="1:5">
      <c r="A238" t="s">
        <v>73</v>
      </c>
      <c r="B238" t="s">
        <v>23</v>
      </c>
      <c r="C238">
        <v>50</v>
      </c>
      <c r="D238">
        <v>5423.5968733472801</v>
      </c>
      <c r="E238">
        <v>9559989.53408367</v>
      </c>
    </row>
    <row r="239" spans="1:5">
      <c r="A239" t="s">
        <v>73</v>
      </c>
      <c r="B239" t="s">
        <v>23</v>
      </c>
      <c r="C239">
        <v>50</v>
      </c>
      <c r="D239">
        <v>5353.1106684329998</v>
      </c>
      <c r="E239">
        <v>9504500.7734627202</v>
      </c>
    </row>
    <row r="240" spans="1:5">
      <c r="A240" t="s">
        <v>73</v>
      </c>
      <c r="B240" t="s">
        <v>23</v>
      </c>
      <c r="C240">
        <v>50</v>
      </c>
      <c r="D240">
        <v>5423.5968733472801</v>
      </c>
      <c r="E240">
        <v>9554541.09463959</v>
      </c>
    </row>
    <row r="241" spans="1:5">
      <c r="A241" t="s">
        <v>73</v>
      </c>
      <c r="B241" t="s">
        <v>23</v>
      </c>
      <c r="C241">
        <v>50</v>
      </c>
      <c r="D241">
        <v>5449.6420111676198</v>
      </c>
      <c r="E241">
        <v>9443109.4284940995</v>
      </c>
    </row>
    <row r="242" spans="1:5">
      <c r="A242" t="s">
        <v>74</v>
      </c>
      <c r="B242" t="s">
        <v>23</v>
      </c>
      <c r="C242">
        <v>50</v>
      </c>
      <c r="D242">
        <v>5494.3177149696903</v>
      </c>
      <c r="E242">
        <v>9563429.47472433</v>
      </c>
    </row>
    <row r="243" spans="1:5">
      <c r="A243" t="s">
        <v>74</v>
      </c>
      <c r="B243" t="s">
        <v>23</v>
      </c>
      <c r="C243">
        <v>50</v>
      </c>
      <c r="D243">
        <v>5395.4686510435204</v>
      </c>
      <c r="E243">
        <v>9375087.8782036696</v>
      </c>
    </row>
    <row r="244" spans="1:5">
      <c r="A244" t="s">
        <v>74</v>
      </c>
      <c r="B244" t="s">
        <v>23</v>
      </c>
      <c r="C244">
        <v>50</v>
      </c>
      <c r="D244">
        <v>5437.6330118534797</v>
      </c>
      <c r="E244">
        <v>9445438.4990766998</v>
      </c>
    </row>
    <row r="245" spans="1:5">
      <c r="A245" t="s">
        <v>74</v>
      </c>
      <c r="B245" t="s">
        <v>23</v>
      </c>
      <c r="C245">
        <v>50</v>
      </c>
      <c r="D245">
        <v>5353.9452124584705</v>
      </c>
      <c r="E245">
        <v>9382345.7093682308</v>
      </c>
    </row>
    <row r="246" spans="1:5">
      <c r="A246" t="s">
        <v>74</v>
      </c>
      <c r="B246" t="s">
        <v>23</v>
      </c>
      <c r="C246">
        <v>50</v>
      </c>
      <c r="D246">
        <v>5399.1098481462104</v>
      </c>
      <c r="E246">
        <v>9534264.7744569201</v>
      </c>
    </row>
    <row r="247" spans="1:5">
      <c r="A247" t="s">
        <v>74</v>
      </c>
      <c r="B247" t="s">
        <v>23</v>
      </c>
      <c r="C247">
        <v>50</v>
      </c>
      <c r="D247">
        <v>5507.6563136905197</v>
      </c>
      <c r="E247">
        <v>9560768.2694940493</v>
      </c>
    </row>
    <row r="248" spans="1:5">
      <c r="A248" t="s">
        <v>74</v>
      </c>
      <c r="B248" t="s">
        <v>23</v>
      </c>
      <c r="C248">
        <v>50</v>
      </c>
      <c r="D248">
        <v>5450.4854116461102</v>
      </c>
      <c r="E248">
        <v>9520280.7513017692</v>
      </c>
    </row>
    <row r="249" spans="1:5">
      <c r="A249" t="s">
        <v>74</v>
      </c>
      <c r="B249" t="s">
        <v>23</v>
      </c>
      <c r="C249">
        <v>50</v>
      </c>
      <c r="D249">
        <v>5363.6368864750402</v>
      </c>
      <c r="E249">
        <v>9431902.3069497999</v>
      </c>
    </row>
    <row r="250" spans="1:5">
      <c r="A250" t="s">
        <v>74</v>
      </c>
      <c r="B250" t="s">
        <v>23</v>
      </c>
      <c r="C250">
        <v>50</v>
      </c>
      <c r="D250">
        <v>5349.9318469039199</v>
      </c>
      <c r="E250">
        <v>9366524.49520077</v>
      </c>
    </row>
    <row r="251" spans="1:5">
      <c r="A251" t="s">
        <v>74</v>
      </c>
      <c r="B251" t="s">
        <v>23</v>
      </c>
      <c r="C251">
        <v>50</v>
      </c>
      <c r="D251">
        <v>5338.1418965160801</v>
      </c>
      <c r="E251">
        <v>9337668.3250078708</v>
      </c>
    </row>
    <row r="252" spans="1:5">
      <c r="A252" t="s">
        <v>74</v>
      </c>
      <c r="B252" t="s">
        <v>23</v>
      </c>
      <c r="C252">
        <v>50</v>
      </c>
      <c r="D252">
        <v>5354.2267720042501</v>
      </c>
      <c r="E252">
        <v>9417518.6591909602</v>
      </c>
    </row>
    <row r="253" spans="1:5">
      <c r="A253" t="s">
        <v>74</v>
      </c>
      <c r="B253" t="s">
        <v>23</v>
      </c>
      <c r="C253">
        <v>50</v>
      </c>
      <c r="D253">
        <v>5507.6563136905197</v>
      </c>
      <c r="E253">
        <v>9535752.0429468509</v>
      </c>
    </row>
    <row r="254" spans="1:5">
      <c r="A254" t="s">
        <v>74</v>
      </c>
      <c r="B254" t="s">
        <v>23</v>
      </c>
      <c r="C254">
        <v>50</v>
      </c>
      <c r="D254">
        <v>5401.0248664290602</v>
      </c>
      <c r="E254">
        <v>9549879.3904459998</v>
      </c>
    </row>
    <row r="255" spans="1:5">
      <c r="A255" t="s">
        <v>74</v>
      </c>
      <c r="B255" t="s">
        <v>23</v>
      </c>
      <c r="C255">
        <v>50</v>
      </c>
      <c r="D255">
        <v>5411.3812906068097</v>
      </c>
      <c r="E255">
        <v>9522942.5356120206</v>
      </c>
    </row>
    <row r="256" spans="1:5">
      <c r="A256" t="s">
        <v>74</v>
      </c>
      <c r="B256" t="s">
        <v>23</v>
      </c>
      <c r="C256">
        <v>50</v>
      </c>
      <c r="D256">
        <v>5346.9048357422798</v>
      </c>
      <c r="E256">
        <v>9496960.7669662293</v>
      </c>
    </row>
    <row r="257" spans="1:5">
      <c r="A257" t="s">
        <v>74</v>
      </c>
      <c r="B257" t="s">
        <v>23</v>
      </c>
      <c r="C257">
        <v>50</v>
      </c>
      <c r="D257">
        <v>5445.6330118534797</v>
      </c>
      <c r="E257">
        <v>9463385.2015241906</v>
      </c>
    </row>
    <row r="258" spans="1:5">
      <c r="A258" t="s">
        <v>74</v>
      </c>
      <c r="B258" t="s">
        <v>23</v>
      </c>
      <c r="C258">
        <v>50</v>
      </c>
      <c r="D258">
        <v>5354.2267720042501</v>
      </c>
      <c r="E258">
        <v>9422571.8759587109</v>
      </c>
    </row>
    <row r="259" spans="1:5">
      <c r="A259" t="s">
        <v>74</v>
      </c>
      <c r="B259" t="s">
        <v>23</v>
      </c>
      <c r="C259">
        <v>50</v>
      </c>
      <c r="D259">
        <v>5175.30903921765</v>
      </c>
      <c r="E259">
        <v>9217047.7691884395</v>
      </c>
    </row>
    <row r="260" spans="1:5">
      <c r="A260" t="s">
        <v>74</v>
      </c>
      <c r="B260" t="s">
        <v>23</v>
      </c>
      <c r="C260">
        <v>50</v>
      </c>
      <c r="D260">
        <v>5365.0394911927997</v>
      </c>
      <c r="E260">
        <v>9305269.3596039005</v>
      </c>
    </row>
    <row r="261" spans="1:5">
      <c r="A261" t="s">
        <v>74</v>
      </c>
      <c r="B261" t="s">
        <v>23</v>
      </c>
      <c r="C261">
        <v>50</v>
      </c>
      <c r="D261">
        <v>5490.2689361021503</v>
      </c>
      <c r="E261">
        <v>9560263.67035098</v>
      </c>
    </row>
    <row r="262" spans="1:5">
      <c r="A262" t="s">
        <v>74</v>
      </c>
      <c r="B262" t="s">
        <v>23</v>
      </c>
      <c r="C262">
        <v>50</v>
      </c>
      <c r="D262">
        <v>5508.8651730996999</v>
      </c>
      <c r="E262">
        <v>9575790.7390921004</v>
      </c>
    </row>
    <row r="263" spans="1:5">
      <c r="A263" t="s">
        <v>74</v>
      </c>
      <c r="B263" t="s">
        <v>23</v>
      </c>
      <c r="C263">
        <v>50</v>
      </c>
      <c r="D263">
        <v>5458.8288211537501</v>
      </c>
      <c r="E263">
        <v>9562899.9776795208</v>
      </c>
    </row>
    <row r="264" spans="1:5">
      <c r="A264" t="s">
        <v>74</v>
      </c>
      <c r="B264" t="s">
        <v>23</v>
      </c>
      <c r="C264">
        <v>50</v>
      </c>
      <c r="D264">
        <v>5422.8516369788804</v>
      </c>
      <c r="E264">
        <v>9564292.8345943503</v>
      </c>
    </row>
    <row r="265" spans="1:5">
      <c r="A265" t="s">
        <v>74</v>
      </c>
      <c r="B265" t="s">
        <v>23</v>
      </c>
      <c r="C265">
        <v>50</v>
      </c>
      <c r="D265">
        <v>5406.6439468792496</v>
      </c>
      <c r="E265">
        <v>9410776.2885525804</v>
      </c>
    </row>
    <row r="266" spans="1:5">
      <c r="A266" t="s">
        <v>74</v>
      </c>
      <c r="B266" t="s">
        <v>23</v>
      </c>
      <c r="C266">
        <v>50</v>
      </c>
      <c r="D266">
        <v>5409.6196742170496</v>
      </c>
      <c r="E266">
        <v>9558651.7816703692</v>
      </c>
    </row>
    <row r="267" spans="1:5">
      <c r="A267" t="s">
        <v>74</v>
      </c>
      <c r="B267" t="s">
        <v>23</v>
      </c>
      <c r="C267">
        <v>50</v>
      </c>
      <c r="D267">
        <v>5265.3306162152503</v>
      </c>
      <c r="E267">
        <v>9226694.3241364099</v>
      </c>
    </row>
    <row r="268" spans="1:5">
      <c r="A268" t="s">
        <v>74</v>
      </c>
      <c r="B268" t="s">
        <v>23</v>
      </c>
      <c r="C268">
        <v>50</v>
      </c>
      <c r="D268">
        <v>5330.4366616065499</v>
      </c>
      <c r="E268">
        <v>9406747.2205823604</v>
      </c>
    </row>
    <row r="269" spans="1:5">
      <c r="A269" t="s">
        <v>74</v>
      </c>
      <c r="B269" t="s">
        <v>23</v>
      </c>
      <c r="C269">
        <v>50</v>
      </c>
      <c r="D269">
        <v>5401.0248664290602</v>
      </c>
      <c r="E269">
        <v>9538022.8525240496</v>
      </c>
    </row>
    <row r="270" spans="1:5">
      <c r="A270" t="s">
        <v>74</v>
      </c>
      <c r="B270" t="s">
        <v>23</v>
      </c>
      <c r="C270">
        <v>50</v>
      </c>
      <c r="D270">
        <v>5396.5842418927296</v>
      </c>
      <c r="E270">
        <v>9437614.0008269902</v>
      </c>
    </row>
    <row r="271" spans="1:5">
      <c r="A271" t="s">
        <v>74</v>
      </c>
      <c r="B271" t="s">
        <v>23</v>
      </c>
      <c r="C271">
        <v>50</v>
      </c>
      <c r="D271">
        <v>5514.6658605591902</v>
      </c>
      <c r="E271">
        <v>9613931.5593211893</v>
      </c>
    </row>
    <row r="272" spans="1:5">
      <c r="A272" t="s">
        <v>75</v>
      </c>
      <c r="B272" t="s">
        <v>23</v>
      </c>
      <c r="C272">
        <v>50</v>
      </c>
      <c r="D272">
        <v>4879.6617754033896</v>
      </c>
      <c r="E272">
        <v>8643523.9102395698</v>
      </c>
    </row>
    <row r="273" spans="1:5">
      <c r="A273" t="s">
        <v>75</v>
      </c>
      <c r="B273" t="s">
        <v>23</v>
      </c>
      <c r="C273">
        <v>50</v>
      </c>
      <c r="D273">
        <v>4727.0331101500597</v>
      </c>
      <c r="E273">
        <v>8451326.9761887304</v>
      </c>
    </row>
    <row r="274" spans="1:5">
      <c r="A274" t="s">
        <v>75</v>
      </c>
      <c r="B274" t="s">
        <v>23</v>
      </c>
      <c r="C274">
        <v>50</v>
      </c>
      <c r="D274">
        <v>4791.4660341381204</v>
      </c>
      <c r="E274">
        <v>8564610.4377906192</v>
      </c>
    </row>
    <row r="275" spans="1:5">
      <c r="A275" t="s">
        <v>75</v>
      </c>
      <c r="B275" t="s">
        <v>23</v>
      </c>
      <c r="C275">
        <v>50</v>
      </c>
      <c r="D275">
        <v>4727.0331101500597</v>
      </c>
      <c r="E275">
        <v>8442486.28215307</v>
      </c>
    </row>
    <row r="276" spans="1:5">
      <c r="A276" t="s">
        <v>75</v>
      </c>
      <c r="B276" t="s">
        <v>23</v>
      </c>
      <c r="C276">
        <v>50</v>
      </c>
      <c r="D276">
        <v>4716.7866310745503</v>
      </c>
      <c r="E276">
        <v>8407779.2936959304</v>
      </c>
    </row>
    <row r="277" spans="1:5">
      <c r="A277" t="s">
        <v>75</v>
      </c>
      <c r="B277" t="s">
        <v>23</v>
      </c>
      <c r="C277">
        <v>50</v>
      </c>
      <c r="D277">
        <v>4818.1385601080001</v>
      </c>
      <c r="E277">
        <v>8577794.7798251491</v>
      </c>
    </row>
    <row r="278" spans="1:5">
      <c r="A278" t="s">
        <v>75</v>
      </c>
      <c r="B278" t="s">
        <v>23</v>
      </c>
      <c r="C278">
        <v>50</v>
      </c>
      <c r="D278">
        <v>4745.5825790997797</v>
      </c>
      <c r="E278">
        <v>8477088.6003814992</v>
      </c>
    </row>
    <row r="279" spans="1:5">
      <c r="A279" t="s">
        <v>75</v>
      </c>
      <c r="B279" t="s">
        <v>23</v>
      </c>
      <c r="C279">
        <v>50</v>
      </c>
      <c r="D279">
        <v>4791.4660341381204</v>
      </c>
      <c r="E279">
        <v>8538708.9843772892</v>
      </c>
    </row>
    <row r="280" spans="1:5">
      <c r="A280" t="s">
        <v>75</v>
      </c>
      <c r="B280" t="s">
        <v>23</v>
      </c>
      <c r="C280">
        <v>50</v>
      </c>
      <c r="D280">
        <v>4791.4660341381204</v>
      </c>
      <c r="E280">
        <v>8572970.9701828901</v>
      </c>
    </row>
    <row r="281" spans="1:5">
      <c r="A281" t="s">
        <v>75</v>
      </c>
      <c r="B281" t="s">
        <v>23</v>
      </c>
      <c r="C281">
        <v>50</v>
      </c>
      <c r="D281">
        <v>4745.5825790997797</v>
      </c>
      <c r="E281">
        <v>8508383.1182943899</v>
      </c>
    </row>
    <row r="282" spans="1:5">
      <c r="A282" t="s">
        <v>75</v>
      </c>
      <c r="B282" t="s">
        <v>23</v>
      </c>
      <c r="C282">
        <v>50</v>
      </c>
      <c r="D282">
        <v>4846.6699108521898</v>
      </c>
      <c r="E282">
        <v>8650067.7819013596</v>
      </c>
    </row>
    <row r="283" spans="1:5">
      <c r="A283" t="s">
        <v>75</v>
      </c>
      <c r="B283" t="s">
        <v>23</v>
      </c>
      <c r="C283">
        <v>50</v>
      </c>
      <c r="D283">
        <v>4727.0331101500597</v>
      </c>
      <c r="E283">
        <v>8480171.9428063892</v>
      </c>
    </row>
    <row r="284" spans="1:5">
      <c r="A284" t="s">
        <v>75</v>
      </c>
      <c r="B284" t="s">
        <v>23</v>
      </c>
      <c r="C284">
        <v>50</v>
      </c>
      <c r="D284">
        <v>4791.4660341381204</v>
      </c>
      <c r="E284">
        <v>8581147.5370256491</v>
      </c>
    </row>
    <row r="285" spans="1:5">
      <c r="A285" t="s">
        <v>75</v>
      </c>
      <c r="B285" t="s">
        <v>23</v>
      </c>
      <c r="C285">
        <v>50</v>
      </c>
      <c r="D285">
        <v>4791.4660341381204</v>
      </c>
      <c r="E285">
        <v>8575835.1295851097</v>
      </c>
    </row>
    <row r="286" spans="1:5">
      <c r="A286" t="s">
        <v>75</v>
      </c>
      <c r="B286" t="s">
        <v>23</v>
      </c>
      <c r="C286">
        <v>50</v>
      </c>
      <c r="D286">
        <v>4791.4660341381204</v>
      </c>
      <c r="E286">
        <v>8537442.0781741999</v>
      </c>
    </row>
    <row r="287" spans="1:5">
      <c r="A287" t="s">
        <v>75</v>
      </c>
      <c r="B287" t="s">
        <v>23</v>
      </c>
      <c r="C287">
        <v>50</v>
      </c>
      <c r="D287">
        <v>4831.97217265158</v>
      </c>
      <c r="E287">
        <v>8627337.3048006296</v>
      </c>
    </row>
    <row r="288" spans="1:5">
      <c r="A288" t="s">
        <v>75</v>
      </c>
      <c r="B288" t="s">
        <v>23</v>
      </c>
      <c r="C288">
        <v>50</v>
      </c>
      <c r="D288">
        <v>4879.6617754033896</v>
      </c>
      <c r="E288">
        <v>8633972.0897004902</v>
      </c>
    </row>
    <row r="289" spans="1:5">
      <c r="A289" t="s">
        <v>75</v>
      </c>
      <c r="B289" t="s">
        <v>23</v>
      </c>
      <c r="C289">
        <v>50</v>
      </c>
      <c r="D289">
        <v>4773.3950957973802</v>
      </c>
      <c r="E289">
        <v>8507014.8868151009</v>
      </c>
    </row>
    <row r="290" spans="1:5">
      <c r="A290" t="s">
        <v>75</v>
      </c>
      <c r="B290" t="s">
        <v>23</v>
      </c>
      <c r="C290">
        <v>50</v>
      </c>
      <c r="D290">
        <v>4758.47043624861</v>
      </c>
      <c r="E290">
        <v>8525538.6456989497</v>
      </c>
    </row>
    <row r="291" spans="1:5">
      <c r="A291" t="s">
        <v>75</v>
      </c>
      <c r="B291" t="s">
        <v>23</v>
      </c>
      <c r="C291">
        <v>50</v>
      </c>
      <c r="D291">
        <v>4791.4660341381204</v>
      </c>
      <c r="E291">
        <v>8554637.0218004901</v>
      </c>
    </row>
    <row r="292" spans="1:5">
      <c r="A292" t="s">
        <v>75</v>
      </c>
      <c r="B292" t="s">
        <v>23</v>
      </c>
      <c r="C292">
        <v>50</v>
      </c>
      <c r="D292">
        <v>4727.0331101500597</v>
      </c>
      <c r="E292">
        <v>8505719.6068397705</v>
      </c>
    </row>
    <row r="293" spans="1:5">
      <c r="A293" t="s">
        <v>75</v>
      </c>
      <c r="B293" t="s">
        <v>23</v>
      </c>
      <c r="C293">
        <v>50</v>
      </c>
      <c r="D293">
        <v>4791.4660341381204</v>
      </c>
      <c r="E293">
        <v>8566195.6841963399</v>
      </c>
    </row>
    <row r="294" spans="1:5">
      <c r="A294" t="s">
        <v>75</v>
      </c>
      <c r="B294" t="s">
        <v>23</v>
      </c>
      <c r="C294">
        <v>50</v>
      </c>
      <c r="D294">
        <v>4791.4660341381204</v>
      </c>
      <c r="E294">
        <v>8580005.7552399803</v>
      </c>
    </row>
    <row r="295" spans="1:5">
      <c r="A295" t="s">
        <v>75</v>
      </c>
      <c r="B295" t="s">
        <v>23</v>
      </c>
      <c r="C295">
        <v>50</v>
      </c>
      <c r="D295">
        <v>4791.4660341381204</v>
      </c>
      <c r="E295">
        <v>8576449.8789387606</v>
      </c>
    </row>
    <row r="296" spans="1:5">
      <c r="A296" t="s">
        <v>75</v>
      </c>
      <c r="B296" t="s">
        <v>23</v>
      </c>
      <c r="C296">
        <v>50</v>
      </c>
      <c r="D296">
        <v>4791.4660341381204</v>
      </c>
      <c r="E296">
        <v>8565746.8065824397</v>
      </c>
    </row>
    <row r="297" spans="1:5">
      <c r="A297" t="s">
        <v>75</v>
      </c>
      <c r="B297" t="s">
        <v>23</v>
      </c>
      <c r="C297">
        <v>50</v>
      </c>
      <c r="D297">
        <v>4727.0331101500597</v>
      </c>
      <c r="E297">
        <v>8469266.4055619407</v>
      </c>
    </row>
    <row r="298" spans="1:5">
      <c r="A298" t="s">
        <v>75</v>
      </c>
      <c r="B298" t="s">
        <v>23</v>
      </c>
      <c r="C298">
        <v>50</v>
      </c>
      <c r="D298">
        <v>4727.0331101500597</v>
      </c>
      <c r="E298">
        <v>8546777.2733514905</v>
      </c>
    </row>
    <row r="299" spans="1:5">
      <c r="A299" t="s">
        <v>75</v>
      </c>
      <c r="B299" t="s">
        <v>23</v>
      </c>
      <c r="C299">
        <v>50</v>
      </c>
      <c r="D299">
        <v>4749.99481119542</v>
      </c>
      <c r="E299">
        <v>8480239.5430540293</v>
      </c>
    </row>
    <row r="300" spans="1:5">
      <c r="A300" t="s">
        <v>75</v>
      </c>
      <c r="B300" t="s">
        <v>23</v>
      </c>
      <c r="C300">
        <v>50</v>
      </c>
      <c r="D300">
        <v>4747.4097563616897</v>
      </c>
      <c r="E300">
        <v>8480895.6535558905</v>
      </c>
    </row>
    <row r="301" spans="1:5">
      <c r="A301" t="s">
        <v>75</v>
      </c>
      <c r="B301" t="s">
        <v>23</v>
      </c>
      <c r="C301">
        <v>50</v>
      </c>
      <c r="D301">
        <v>4831.97217265158</v>
      </c>
      <c r="E301">
        <v>8606719.57779512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1"/>
  <sheetViews>
    <sheetView workbookViewId="0">
      <selection sqref="A1:E1"/>
    </sheetView>
  </sheetViews>
  <sheetFormatPr baseColWidth="10" defaultRowHeight="15" x14ac:dyDescent="0"/>
  <cols>
    <col min="1" max="1" width="31.6640625" bestFit="1" customWidth="1"/>
    <col min="3" max="3" width="13.1640625" bestFit="1" customWidth="1"/>
    <col min="5" max="5" width="12.1640625" bestFit="1" customWidth="1"/>
    <col min="6" max="6" width="31.6640625" bestFit="1" customWidth="1"/>
    <col min="7" max="7" width="16.6640625" bestFit="1" customWidth="1"/>
    <col min="8" max="8" width="14.5" bestFit="1" customWidth="1"/>
    <col min="9" max="9" width="16.83203125" bestFit="1" customWidth="1"/>
    <col min="10" max="10" width="21.33203125" bestFit="1" customWidth="1"/>
    <col min="11" max="11" width="21.5" bestFit="1" customWidth="1"/>
    <col min="13" max="13" width="2.6640625" bestFit="1" customWidth="1"/>
    <col min="14" max="14" width="11" bestFit="1" customWidth="1"/>
    <col min="15" max="15" width="2.6640625" bestFit="1" customWidth="1"/>
    <col min="16" max="16" width="11" bestFit="1" customWidth="1"/>
    <col min="17" max="17" width="2.6640625" bestFit="1" customWidth="1"/>
    <col min="18" max="18" width="11" bestFit="1" customWidth="1"/>
    <col min="19" max="19" width="2.6640625" bestFit="1" customWidth="1"/>
    <col min="20" max="20" width="11.83203125" bestFit="1" customWidth="1"/>
    <col min="21" max="21" width="2.6640625" bestFit="1" customWidth="1"/>
    <col min="22" max="22" width="11" bestFit="1" customWidth="1"/>
  </cols>
  <sheetData>
    <row r="1" spans="1:11">
      <c r="A1" t="s">
        <v>52</v>
      </c>
      <c r="B1" t="s">
        <v>30</v>
      </c>
      <c r="C1" t="s">
        <v>77</v>
      </c>
      <c r="D1" t="s">
        <v>14</v>
      </c>
      <c r="E1" t="s">
        <v>53</v>
      </c>
    </row>
    <row r="2" spans="1:11">
      <c r="A2" t="s">
        <v>66</v>
      </c>
      <c r="B2" t="s">
        <v>23</v>
      </c>
      <c r="C2">
        <v>50</v>
      </c>
      <c r="D2">
        <v>1502.26103494015</v>
      </c>
      <c r="E2">
        <v>2221674.6053592302</v>
      </c>
    </row>
    <row r="3" spans="1:11">
      <c r="A3" t="s">
        <v>66</v>
      </c>
      <c r="B3" t="s">
        <v>23</v>
      </c>
      <c r="C3">
        <v>50</v>
      </c>
      <c r="D3">
        <v>1485.1209527989199</v>
      </c>
      <c r="E3">
        <v>2228441.4878066499</v>
      </c>
    </row>
    <row r="4" spans="1:11">
      <c r="A4" t="s">
        <v>66</v>
      </c>
      <c r="B4" t="s">
        <v>23</v>
      </c>
      <c r="C4">
        <v>50</v>
      </c>
      <c r="D4">
        <v>1448.3110309307201</v>
      </c>
      <c r="E4">
        <v>2073631.6574845901</v>
      </c>
    </row>
    <row r="5" spans="1:11">
      <c r="A5" t="s">
        <v>66</v>
      </c>
      <c r="B5" t="s">
        <v>23</v>
      </c>
      <c r="C5">
        <v>50</v>
      </c>
      <c r="D5">
        <v>1478.3507695308999</v>
      </c>
      <c r="E5">
        <v>2224754.8255799999</v>
      </c>
      <c r="G5" s="1" t="s">
        <v>9</v>
      </c>
    </row>
    <row r="6" spans="1:11">
      <c r="A6" t="s">
        <v>66</v>
      </c>
      <c r="B6" t="s">
        <v>23</v>
      </c>
      <c r="C6">
        <v>50</v>
      </c>
      <c r="D6">
        <v>1485.1209527989199</v>
      </c>
      <c r="E6">
        <v>2192121.2607165398</v>
      </c>
      <c r="F6" s="1" t="s">
        <v>7</v>
      </c>
      <c r="G6" t="s">
        <v>35</v>
      </c>
      <c r="H6" t="s">
        <v>78</v>
      </c>
      <c r="I6" t="s">
        <v>79</v>
      </c>
      <c r="J6" t="s">
        <v>54</v>
      </c>
      <c r="K6" t="s">
        <v>55</v>
      </c>
    </row>
    <row r="7" spans="1:11">
      <c r="A7" t="s">
        <v>66</v>
      </c>
      <c r="B7" t="s">
        <v>23</v>
      </c>
      <c r="C7">
        <v>50</v>
      </c>
      <c r="D7">
        <v>1485.1209527989199</v>
      </c>
      <c r="E7">
        <v>2188803.2777873101</v>
      </c>
      <c r="F7" s="2" t="s">
        <v>66</v>
      </c>
      <c r="G7" s="3">
        <v>1486.8041677196059</v>
      </c>
      <c r="H7" s="3">
        <v>1513.4039455376301</v>
      </c>
      <c r="I7" s="3">
        <v>19.192940676068911</v>
      </c>
      <c r="J7" s="3">
        <v>2202304.5239778119</v>
      </c>
      <c r="K7" s="3">
        <v>42435.549691091896</v>
      </c>
    </row>
    <row r="8" spans="1:11">
      <c r="A8" t="s">
        <v>66</v>
      </c>
      <c r="B8" t="s">
        <v>23</v>
      </c>
      <c r="C8">
        <v>50</v>
      </c>
      <c r="D8">
        <v>1460.6353435477799</v>
      </c>
      <c r="E8">
        <v>2134532.1090502702</v>
      </c>
      <c r="F8" s="2" t="s">
        <v>67</v>
      </c>
      <c r="G8" s="3">
        <v>1471.675187557659</v>
      </c>
      <c r="H8" s="3">
        <v>1502.26103494015</v>
      </c>
      <c r="I8" s="3">
        <v>34.844651909011787</v>
      </c>
      <c r="J8" s="3">
        <v>2165740.3968621562</v>
      </c>
      <c r="K8" s="3">
        <v>65503.505016208146</v>
      </c>
    </row>
    <row r="9" spans="1:11">
      <c r="A9" t="s">
        <v>66</v>
      </c>
      <c r="B9" t="s">
        <v>23</v>
      </c>
      <c r="C9">
        <v>50</v>
      </c>
      <c r="D9">
        <v>1457.2844897006</v>
      </c>
      <c r="E9">
        <v>2167877.0833338802</v>
      </c>
      <c r="F9" s="2" t="s">
        <v>68</v>
      </c>
      <c r="G9" s="3">
        <v>1476.8111380505975</v>
      </c>
      <c r="H9" s="3">
        <v>1513.4039455376301</v>
      </c>
      <c r="I9" s="3">
        <v>17.633869197637363</v>
      </c>
      <c r="J9" s="3">
        <v>2178132.3351651998</v>
      </c>
      <c r="K9" s="3">
        <v>31795.580333474918</v>
      </c>
    </row>
    <row r="10" spans="1:11">
      <c r="A10" t="s">
        <v>66</v>
      </c>
      <c r="B10" t="s">
        <v>23</v>
      </c>
      <c r="C10">
        <v>50</v>
      </c>
      <c r="D10">
        <v>1502.26103494015</v>
      </c>
      <c r="E10">
        <v>2226836.1556022498</v>
      </c>
      <c r="F10" s="2" t="s">
        <v>69</v>
      </c>
      <c r="G10" s="3">
        <v>1468.7695961637417</v>
      </c>
      <c r="H10" s="3">
        <v>1512.24517293083</v>
      </c>
      <c r="I10" s="3">
        <v>24.307905665835456</v>
      </c>
      <c r="J10" s="3">
        <v>2154169.9777630796</v>
      </c>
      <c r="K10" s="3">
        <v>45307.156667027106</v>
      </c>
    </row>
    <row r="11" spans="1:11">
      <c r="A11" t="s">
        <v>66</v>
      </c>
      <c r="B11" t="s">
        <v>23</v>
      </c>
      <c r="C11">
        <v>50</v>
      </c>
      <c r="D11">
        <v>1485.1209527989199</v>
      </c>
      <c r="E11">
        <v>2222670.0276592402</v>
      </c>
      <c r="F11" s="2" t="s">
        <v>70</v>
      </c>
      <c r="G11" s="3">
        <v>1478.6738709070837</v>
      </c>
      <c r="H11" s="3">
        <v>1513.4039455376301</v>
      </c>
      <c r="I11" s="3">
        <v>18.179528774120957</v>
      </c>
      <c r="J11" s="3">
        <v>2179501.9159379257</v>
      </c>
      <c r="K11" s="3">
        <v>25685.813753949595</v>
      </c>
    </row>
    <row r="12" spans="1:11">
      <c r="A12" t="s">
        <v>66</v>
      </c>
      <c r="B12" t="s">
        <v>23</v>
      </c>
      <c r="C12">
        <v>50</v>
      </c>
      <c r="D12">
        <v>1485.1209527989199</v>
      </c>
      <c r="E12">
        <v>2186157.5245746798</v>
      </c>
      <c r="F12" s="2" t="s">
        <v>71</v>
      </c>
      <c r="G12" s="3">
        <v>1479.1904600010903</v>
      </c>
      <c r="H12" s="3">
        <v>1512.24517293083</v>
      </c>
      <c r="I12" s="3">
        <v>17.240860142411506</v>
      </c>
      <c r="J12" s="3">
        <v>2186941.4486128739</v>
      </c>
      <c r="K12" s="3">
        <v>24870.768007315473</v>
      </c>
    </row>
    <row r="13" spans="1:11">
      <c r="A13" t="s">
        <v>66</v>
      </c>
      <c r="B13" t="s">
        <v>23</v>
      </c>
      <c r="C13">
        <v>50</v>
      </c>
      <c r="D13">
        <v>1485.1209527989199</v>
      </c>
      <c r="E13">
        <v>2190234.7775909998</v>
      </c>
      <c r="F13" s="2" t="s">
        <v>72</v>
      </c>
      <c r="G13" s="3">
        <v>1481.7687152243409</v>
      </c>
      <c r="H13" s="3">
        <v>1510.1631764180599</v>
      </c>
      <c r="I13" s="3">
        <v>16.427369707998363</v>
      </c>
      <c r="J13" s="3">
        <v>2192165.6955868588</v>
      </c>
      <c r="K13" s="3">
        <v>27332.554435051312</v>
      </c>
    </row>
    <row r="14" spans="1:11">
      <c r="A14" t="s">
        <v>66</v>
      </c>
      <c r="B14" t="s">
        <v>23</v>
      </c>
      <c r="C14">
        <v>50</v>
      </c>
      <c r="D14">
        <v>1457.94347988452</v>
      </c>
      <c r="E14">
        <v>2155827.0200970899</v>
      </c>
      <c r="F14" s="2" t="s">
        <v>73</v>
      </c>
      <c r="G14" s="3">
        <v>1478.4817676731473</v>
      </c>
      <c r="H14" s="3">
        <v>1513.4039455376301</v>
      </c>
      <c r="I14" s="3">
        <v>21.364415910547915</v>
      </c>
      <c r="J14" s="3">
        <v>2185859.2664736039</v>
      </c>
      <c r="K14" s="3">
        <v>40141.02516986207</v>
      </c>
    </row>
    <row r="15" spans="1:11">
      <c r="A15" t="s">
        <v>66</v>
      </c>
      <c r="B15" t="s">
        <v>23</v>
      </c>
      <c r="C15">
        <v>50</v>
      </c>
      <c r="D15">
        <v>1485.1209527989199</v>
      </c>
      <c r="E15">
        <v>2227863.06256834</v>
      </c>
      <c r="F15" s="2" t="s">
        <v>74</v>
      </c>
      <c r="G15" s="3">
        <v>1466.5400492980193</v>
      </c>
      <c r="H15" s="3">
        <v>1509.15915451812</v>
      </c>
      <c r="I15" s="3">
        <v>33.774383076482245</v>
      </c>
      <c r="J15" s="3">
        <v>2157097.1234957739</v>
      </c>
      <c r="K15" s="3">
        <v>66043.105413685611</v>
      </c>
    </row>
    <row r="16" spans="1:11">
      <c r="A16" t="s">
        <v>66</v>
      </c>
      <c r="B16" t="s">
        <v>23</v>
      </c>
      <c r="C16">
        <v>50</v>
      </c>
      <c r="D16">
        <v>1502.26103494015</v>
      </c>
      <c r="E16">
        <v>2220864.4365361501</v>
      </c>
      <c r="F16" s="2" t="s">
        <v>75</v>
      </c>
      <c r="G16" s="3">
        <v>1308.8010458811261</v>
      </c>
      <c r="H16" s="3">
        <v>1377.2203481773499</v>
      </c>
      <c r="I16" s="3">
        <v>38.658591825672275</v>
      </c>
      <c r="J16" s="3">
        <v>1871233.1429484601</v>
      </c>
      <c r="K16" s="3">
        <v>60730.873807530428</v>
      </c>
    </row>
    <row r="17" spans="1:23">
      <c r="A17" t="s">
        <v>66</v>
      </c>
      <c r="B17" t="s">
        <v>23</v>
      </c>
      <c r="C17">
        <v>50</v>
      </c>
      <c r="D17">
        <v>1496.4510349401501</v>
      </c>
      <c r="E17">
        <v>2220302.3212101902</v>
      </c>
      <c r="F17" s="2" t="s">
        <v>8</v>
      </c>
      <c r="G17" s="3">
        <v>1459.7515998476426</v>
      </c>
      <c r="H17" s="3">
        <v>1513.4039455376301</v>
      </c>
      <c r="I17" s="3">
        <v>56.581377482502624</v>
      </c>
      <c r="J17" s="3">
        <v>2147314.5826823744</v>
      </c>
      <c r="K17" s="3">
        <v>103578.52679287718</v>
      </c>
    </row>
    <row r="18" spans="1:23">
      <c r="A18" t="s">
        <v>66</v>
      </c>
      <c r="B18" t="s">
        <v>23</v>
      </c>
      <c r="C18">
        <v>50</v>
      </c>
      <c r="D18">
        <v>1485.1209527989199</v>
      </c>
      <c r="E18">
        <v>2191249.70371994</v>
      </c>
    </row>
    <row r="19" spans="1:23">
      <c r="A19" t="s">
        <v>66</v>
      </c>
      <c r="B19" t="s">
        <v>23</v>
      </c>
      <c r="C19">
        <v>50</v>
      </c>
      <c r="D19">
        <v>1513.4039455376301</v>
      </c>
      <c r="E19">
        <v>2257145.2225076798</v>
      </c>
    </row>
    <row r="20" spans="1:23">
      <c r="A20" t="s">
        <v>66</v>
      </c>
      <c r="B20" t="s">
        <v>23</v>
      </c>
      <c r="C20">
        <v>50</v>
      </c>
      <c r="D20">
        <v>1452.8613602997</v>
      </c>
      <c r="E20">
        <v>2146283.0232408899</v>
      </c>
    </row>
    <row r="21" spans="1:23">
      <c r="A21" t="s">
        <v>66</v>
      </c>
      <c r="B21" t="s">
        <v>23</v>
      </c>
      <c r="C21">
        <v>50</v>
      </c>
      <c r="D21">
        <v>1485.1209527989199</v>
      </c>
      <c r="E21">
        <v>2182984.33624293</v>
      </c>
    </row>
    <row r="22" spans="1:23">
      <c r="A22" t="s">
        <v>66</v>
      </c>
      <c r="B22" t="s">
        <v>23</v>
      </c>
      <c r="C22">
        <v>50</v>
      </c>
      <c r="D22">
        <v>1509.15915451812</v>
      </c>
      <c r="E22">
        <v>2253839.1461076899</v>
      </c>
    </row>
    <row r="23" spans="1:23">
      <c r="A23" t="s">
        <v>66</v>
      </c>
      <c r="B23" t="s">
        <v>23</v>
      </c>
      <c r="C23">
        <v>50</v>
      </c>
      <c r="D23">
        <v>1502.26103494015</v>
      </c>
      <c r="E23">
        <v>2234183.5397762</v>
      </c>
    </row>
    <row r="24" spans="1:23">
      <c r="A24" t="s">
        <v>66</v>
      </c>
      <c r="B24" t="s">
        <v>23</v>
      </c>
      <c r="C24">
        <v>50</v>
      </c>
      <c r="D24">
        <v>1505.60824173128</v>
      </c>
      <c r="E24">
        <v>2230618.8488025502</v>
      </c>
    </row>
    <row r="25" spans="1:23">
      <c r="A25" t="s">
        <v>66</v>
      </c>
      <c r="B25" t="s">
        <v>23</v>
      </c>
      <c r="C25">
        <v>50</v>
      </c>
      <c r="D25">
        <v>1509.15915451812</v>
      </c>
      <c r="E25">
        <v>2253828.0540571301</v>
      </c>
    </row>
    <row r="26" spans="1:23">
      <c r="A26" t="s">
        <v>66</v>
      </c>
      <c r="B26" t="s">
        <v>23</v>
      </c>
      <c r="C26">
        <v>50</v>
      </c>
      <c r="D26">
        <v>1457.94347988452</v>
      </c>
      <c r="E26">
        <v>2157538.8638030202</v>
      </c>
    </row>
    <row r="27" spans="1:23">
      <c r="A27" t="s">
        <v>66</v>
      </c>
      <c r="B27" t="s">
        <v>23</v>
      </c>
      <c r="C27">
        <v>50</v>
      </c>
      <c r="D27">
        <v>1513.4039455376301</v>
      </c>
      <c r="E27">
        <v>2253399.6549968598</v>
      </c>
      <c r="L27" s="7" t="s">
        <v>66</v>
      </c>
      <c r="M27" s="7" t="s">
        <v>40</v>
      </c>
      <c r="N27" s="8">
        <v>1486.8041677196059</v>
      </c>
      <c r="O27" s="7" t="s">
        <v>40</v>
      </c>
      <c r="P27" s="8">
        <v>1513.4039455376301</v>
      </c>
      <c r="Q27" s="7" t="s">
        <v>40</v>
      </c>
      <c r="R27" s="8">
        <v>19.192940676068911</v>
      </c>
      <c r="S27" s="7" t="s">
        <v>40</v>
      </c>
      <c r="T27" s="8">
        <v>2202304.5239778119</v>
      </c>
      <c r="U27" s="7" t="s">
        <v>40</v>
      </c>
      <c r="V27" s="8">
        <v>42435.549691091896</v>
      </c>
      <c r="W27" t="s">
        <v>41</v>
      </c>
    </row>
    <row r="28" spans="1:23">
      <c r="A28" t="s">
        <v>66</v>
      </c>
      <c r="B28" t="s">
        <v>23</v>
      </c>
      <c r="C28">
        <v>50</v>
      </c>
      <c r="D28">
        <v>1513.4039455376301</v>
      </c>
      <c r="E28">
        <v>2257241.5671925098</v>
      </c>
      <c r="L28" s="7" t="s">
        <v>67</v>
      </c>
      <c r="M28" s="7" t="s">
        <v>40</v>
      </c>
      <c r="N28" s="8">
        <v>1471.675187557659</v>
      </c>
      <c r="O28" s="7" t="s">
        <v>40</v>
      </c>
      <c r="P28" s="8">
        <v>1502.26103494015</v>
      </c>
      <c r="Q28" s="7" t="s">
        <v>40</v>
      </c>
      <c r="R28" s="8">
        <v>34.844651909011787</v>
      </c>
      <c r="S28" s="7" t="s">
        <v>40</v>
      </c>
      <c r="T28" s="8">
        <v>2165740.3968621562</v>
      </c>
      <c r="U28" s="7" t="s">
        <v>40</v>
      </c>
      <c r="V28" s="8">
        <v>65503.505016208146</v>
      </c>
      <c r="W28" t="s">
        <v>41</v>
      </c>
    </row>
    <row r="29" spans="1:23">
      <c r="A29" t="s">
        <v>66</v>
      </c>
      <c r="B29" t="s">
        <v>23</v>
      </c>
      <c r="C29">
        <v>50</v>
      </c>
      <c r="D29">
        <v>1479.31095279892</v>
      </c>
      <c r="E29">
        <v>2184077.3015591302</v>
      </c>
      <c r="L29" s="7" t="s">
        <v>68</v>
      </c>
      <c r="M29" s="7" t="s">
        <v>40</v>
      </c>
      <c r="N29" s="8">
        <v>1476.8111380505975</v>
      </c>
      <c r="O29" s="7" t="s">
        <v>40</v>
      </c>
      <c r="P29" s="8">
        <v>1513.4039455376301</v>
      </c>
      <c r="Q29" s="7" t="s">
        <v>40</v>
      </c>
      <c r="R29" s="8">
        <v>17.633869197637363</v>
      </c>
      <c r="S29" s="7" t="s">
        <v>40</v>
      </c>
      <c r="T29" s="8">
        <v>2178132.3351651998</v>
      </c>
      <c r="U29" s="7" t="s">
        <v>40</v>
      </c>
      <c r="V29" s="8">
        <v>31795.580333474918</v>
      </c>
      <c r="W29" t="s">
        <v>41</v>
      </c>
    </row>
    <row r="30" spans="1:23">
      <c r="A30" t="s">
        <v>66</v>
      </c>
      <c r="B30" t="s">
        <v>23</v>
      </c>
      <c r="C30">
        <v>50</v>
      </c>
      <c r="D30">
        <v>1479.31095279892</v>
      </c>
      <c r="E30">
        <v>2167681.4097595601</v>
      </c>
      <c r="L30" s="7" t="s">
        <v>69</v>
      </c>
      <c r="M30" s="7" t="s">
        <v>40</v>
      </c>
      <c r="N30" s="8">
        <v>1468.7695961637417</v>
      </c>
      <c r="O30" s="7" t="s">
        <v>40</v>
      </c>
      <c r="P30" s="8">
        <v>1512.24517293083</v>
      </c>
      <c r="Q30" s="7" t="s">
        <v>40</v>
      </c>
      <c r="R30" s="8">
        <v>24.307905665835456</v>
      </c>
      <c r="S30" s="7" t="s">
        <v>40</v>
      </c>
      <c r="T30" s="8">
        <v>2154169.9777630796</v>
      </c>
      <c r="U30" s="7" t="s">
        <v>40</v>
      </c>
      <c r="V30" s="8">
        <v>45307.156667027106</v>
      </c>
      <c r="W30" t="s">
        <v>41</v>
      </c>
    </row>
    <row r="31" spans="1:23">
      <c r="A31" t="s">
        <v>66</v>
      </c>
      <c r="B31" t="s">
        <v>23</v>
      </c>
      <c r="C31">
        <v>50</v>
      </c>
      <c r="D31">
        <v>1496.4510349401501</v>
      </c>
      <c r="E31">
        <v>2216473.4146108599</v>
      </c>
      <c r="L31" s="7" t="s">
        <v>70</v>
      </c>
      <c r="M31" s="7" t="s">
        <v>40</v>
      </c>
      <c r="N31" s="8">
        <v>1478.6738709070837</v>
      </c>
      <c r="O31" s="7" t="s">
        <v>40</v>
      </c>
      <c r="P31" s="8">
        <v>1513.4039455376301</v>
      </c>
      <c r="Q31" s="7" t="s">
        <v>40</v>
      </c>
      <c r="R31" s="8">
        <v>18.179528774120957</v>
      </c>
      <c r="S31" s="7" t="s">
        <v>40</v>
      </c>
      <c r="T31" s="8">
        <v>2179501.9159379257</v>
      </c>
      <c r="U31" s="7" t="s">
        <v>40</v>
      </c>
      <c r="V31" s="8">
        <v>25685.813753949595</v>
      </c>
      <c r="W31" t="s">
        <v>41</v>
      </c>
    </row>
    <row r="32" spans="1:23">
      <c r="A32" t="s">
        <v>67</v>
      </c>
      <c r="B32" t="s">
        <v>23</v>
      </c>
      <c r="C32">
        <v>50</v>
      </c>
      <c r="D32">
        <v>1485.1209527989199</v>
      </c>
      <c r="E32">
        <v>2189900.2612072001</v>
      </c>
      <c r="L32" s="7" t="s">
        <v>71</v>
      </c>
      <c r="M32" s="7" t="s">
        <v>40</v>
      </c>
      <c r="N32" s="8">
        <v>1479.1904600010903</v>
      </c>
      <c r="O32" s="7" t="s">
        <v>40</v>
      </c>
      <c r="P32" s="8">
        <v>1512.24517293083</v>
      </c>
      <c r="Q32" s="7" t="s">
        <v>40</v>
      </c>
      <c r="R32" s="8">
        <v>17.240860142411506</v>
      </c>
      <c r="S32" s="7" t="s">
        <v>40</v>
      </c>
      <c r="T32" s="8">
        <v>2186941.4486128739</v>
      </c>
      <c r="U32" s="7" t="s">
        <v>40</v>
      </c>
      <c r="V32" s="8">
        <v>24870.768007315473</v>
      </c>
      <c r="W32" t="s">
        <v>41</v>
      </c>
    </row>
    <row r="33" spans="1:23">
      <c r="A33" t="s">
        <v>67</v>
      </c>
      <c r="B33" t="s">
        <v>23</v>
      </c>
      <c r="C33">
        <v>50</v>
      </c>
      <c r="D33">
        <v>1484.8310349401499</v>
      </c>
      <c r="E33">
        <v>2202046.3502537198</v>
      </c>
      <c r="L33" s="7" t="s">
        <v>72</v>
      </c>
      <c r="M33" s="7" t="s">
        <v>40</v>
      </c>
      <c r="N33" s="8">
        <v>1481.7687152243409</v>
      </c>
      <c r="O33" s="7" t="s">
        <v>40</v>
      </c>
      <c r="P33" s="8">
        <v>1510.1631764180599</v>
      </c>
      <c r="Q33" s="7" t="s">
        <v>40</v>
      </c>
      <c r="R33" s="8">
        <v>16.427369707998363</v>
      </c>
      <c r="S33" s="7" t="s">
        <v>40</v>
      </c>
      <c r="T33" s="8">
        <v>2192165.6955868588</v>
      </c>
      <c r="U33" s="7" t="s">
        <v>40</v>
      </c>
      <c r="V33" s="8">
        <v>27332.554435051312</v>
      </c>
      <c r="W33" t="s">
        <v>41</v>
      </c>
    </row>
    <row r="34" spans="1:23">
      <c r="A34" t="s">
        <v>67</v>
      </c>
      <c r="B34" t="s">
        <v>23</v>
      </c>
      <c r="C34">
        <v>50</v>
      </c>
      <c r="D34">
        <v>1497.2017932399899</v>
      </c>
      <c r="E34">
        <v>2212172.02848153</v>
      </c>
      <c r="L34" s="7" t="s">
        <v>73</v>
      </c>
      <c r="M34" s="7" t="s">
        <v>40</v>
      </c>
      <c r="N34" s="8">
        <v>1478.4817676731473</v>
      </c>
      <c r="O34" s="7" t="s">
        <v>40</v>
      </c>
      <c r="P34" s="8">
        <v>1513.4039455376301</v>
      </c>
      <c r="Q34" s="7" t="s">
        <v>40</v>
      </c>
      <c r="R34" s="8">
        <v>21.364415910547915</v>
      </c>
      <c r="S34" s="7" t="s">
        <v>40</v>
      </c>
      <c r="T34" s="8">
        <v>2185859.2664736039</v>
      </c>
      <c r="U34" s="7" t="s">
        <v>40</v>
      </c>
      <c r="V34" s="8">
        <v>40141.02516986207</v>
      </c>
      <c r="W34" t="s">
        <v>41</v>
      </c>
    </row>
    <row r="35" spans="1:23">
      <c r="A35" t="s">
        <v>67</v>
      </c>
      <c r="B35" t="s">
        <v>23</v>
      </c>
      <c r="C35">
        <v>50</v>
      </c>
      <c r="D35">
        <v>1454.95274353835</v>
      </c>
      <c r="E35">
        <v>2164720.1729740002</v>
      </c>
      <c r="L35" s="7" t="s">
        <v>74</v>
      </c>
      <c r="M35" s="7" t="s">
        <v>40</v>
      </c>
      <c r="N35" s="8">
        <v>1466.5400492980193</v>
      </c>
      <c r="O35" s="7" t="s">
        <v>40</v>
      </c>
      <c r="P35" s="8">
        <v>1509.15915451812</v>
      </c>
      <c r="Q35" s="7" t="s">
        <v>40</v>
      </c>
      <c r="R35" s="8">
        <v>33.774383076482245</v>
      </c>
      <c r="S35" s="7" t="s">
        <v>40</v>
      </c>
      <c r="T35" s="8">
        <v>2157097.1234957739</v>
      </c>
      <c r="U35" s="7" t="s">
        <v>40</v>
      </c>
      <c r="V35" s="8">
        <v>66043.105413685611</v>
      </c>
      <c r="W35" t="s">
        <v>41</v>
      </c>
    </row>
    <row r="36" spans="1:23">
      <c r="A36" t="s">
        <v>67</v>
      </c>
      <c r="B36" t="s">
        <v>23</v>
      </c>
      <c r="C36">
        <v>50</v>
      </c>
      <c r="D36">
        <v>1452.8613602997</v>
      </c>
      <c r="E36">
        <v>2145239.5598326698</v>
      </c>
      <c r="L36" s="7" t="s">
        <v>75</v>
      </c>
      <c r="M36" s="7" t="s">
        <v>40</v>
      </c>
      <c r="N36" s="8">
        <v>1308.8010458811261</v>
      </c>
      <c r="O36" s="7" t="s">
        <v>40</v>
      </c>
      <c r="P36" s="8">
        <v>1377.2203481773499</v>
      </c>
      <c r="Q36" s="7" t="s">
        <v>40</v>
      </c>
      <c r="R36" s="8">
        <v>38.658591825672275</v>
      </c>
      <c r="S36" s="7" t="s">
        <v>40</v>
      </c>
      <c r="T36" s="8">
        <v>1871233.1429484601</v>
      </c>
      <c r="U36" s="7" t="s">
        <v>40</v>
      </c>
      <c r="V36" s="8">
        <v>60730.873807530428</v>
      </c>
      <c r="W36" t="s">
        <v>41</v>
      </c>
    </row>
    <row r="37" spans="1:23">
      <c r="A37" t="s">
        <v>67</v>
      </c>
      <c r="B37" t="s">
        <v>23</v>
      </c>
      <c r="C37">
        <v>50</v>
      </c>
      <c r="D37">
        <v>1485.1209527989199</v>
      </c>
      <c r="E37">
        <v>2185662.8224734101</v>
      </c>
    </row>
    <row r="38" spans="1:23">
      <c r="A38" t="s">
        <v>67</v>
      </c>
      <c r="B38" t="s">
        <v>23</v>
      </c>
      <c r="C38">
        <v>50</v>
      </c>
      <c r="D38">
        <v>1485.1209527989199</v>
      </c>
      <c r="E38">
        <v>2185668.0275074602</v>
      </c>
    </row>
    <row r="39" spans="1:23">
      <c r="A39" t="s">
        <v>67</v>
      </c>
      <c r="B39" t="s">
        <v>23</v>
      </c>
      <c r="C39">
        <v>50</v>
      </c>
      <c r="D39">
        <v>1496.96620117673</v>
      </c>
      <c r="E39">
        <v>2231729.5432185298</v>
      </c>
    </row>
    <row r="40" spans="1:23">
      <c r="A40" t="s">
        <v>67</v>
      </c>
      <c r="B40" t="s">
        <v>23</v>
      </c>
      <c r="C40">
        <v>50</v>
      </c>
      <c r="D40">
        <v>1496.4510349401501</v>
      </c>
      <c r="E40">
        <v>2211918.8309971299</v>
      </c>
    </row>
    <row r="41" spans="1:23">
      <c r="A41" t="s">
        <v>67</v>
      </c>
      <c r="B41" t="s">
        <v>23</v>
      </c>
      <c r="C41">
        <v>50</v>
      </c>
      <c r="D41">
        <v>1431.7345661706499</v>
      </c>
      <c r="E41">
        <v>2085377.78929441</v>
      </c>
    </row>
    <row r="42" spans="1:23">
      <c r="A42" t="s">
        <v>67</v>
      </c>
      <c r="B42" t="s">
        <v>23</v>
      </c>
      <c r="C42">
        <v>50</v>
      </c>
      <c r="D42">
        <v>1485.1209527989199</v>
      </c>
      <c r="E42">
        <v>2172540.96225785</v>
      </c>
    </row>
    <row r="43" spans="1:23">
      <c r="A43" t="s">
        <v>67</v>
      </c>
      <c r="B43" t="s">
        <v>23</v>
      </c>
      <c r="C43">
        <v>50</v>
      </c>
      <c r="D43">
        <v>1485.1209527989199</v>
      </c>
      <c r="E43">
        <v>2181854.5631997501</v>
      </c>
    </row>
    <row r="44" spans="1:23">
      <c r="A44" t="s">
        <v>67</v>
      </c>
      <c r="B44" t="s">
        <v>23</v>
      </c>
      <c r="C44">
        <v>50</v>
      </c>
      <c r="D44">
        <v>1448.76750069322</v>
      </c>
      <c r="E44">
        <v>2093422.8239821501</v>
      </c>
    </row>
    <row r="45" spans="1:23">
      <c r="A45" t="s">
        <v>67</v>
      </c>
      <c r="B45" t="s">
        <v>23</v>
      </c>
      <c r="C45">
        <v>50</v>
      </c>
      <c r="D45">
        <v>1485.1209527989199</v>
      </c>
      <c r="E45">
        <v>2185623.2536456501</v>
      </c>
    </row>
    <row r="46" spans="1:23">
      <c r="A46" t="s">
        <v>67</v>
      </c>
      <c r="B46" t="s">
        <v>23</v>
      </c>
      <c r="C46">
        <v>50</v>
      </c>
      <c r="D46">
        <v>1485.1209527989199</v>
      </c>
      <c r="E46">
        <v>2180566.3931229599</v>
      </c>
    </row>
    <row r="47" spans="1:23">
      <c r="A47" t="s">
        <v>67</v>
      </c>
      <c r="B47" t="s">
        <v>23</v>
      </c>
      <c r="C47">
        <v>50</v>
      </c>
      <c r="D47">
        <v>1469.14993684921</v>
      </c>
      <c r="E47">
        <v>2207957.3859306499</v>
      </c>
    </row>
    <row r="48" spans="1:23">
      <c r="A48" t="s">
        <v>67</v>
      </c>
      <c r="B48" t="s">
        <v>23</v>
      </c>
      <c r="C48">
        <v>50</v>
      </c>
      <c r="D48">
        <v>1452.4756948279401</v>
      </c>
      <c r="E48">
        <v>2144693.0745541598</v>
      </c>
    </row>
    <row r="49" spans="1:5">
      <c r="A49" t="s">
        <v>67</v>
      </c>
      <c r="B49" t="s">
        <v>23</v>
      </c>
      <c r="C49">
        <v>50</v>
      </c>
      <c r="D49">
        <v>1319.3795071177899</v>
      </c>
      <c r="E49">
        <v>1882327.4260930901</v>
      </c>
    </row>
    <row r="50" spans="1:5">
      <c r="A50" t="s">
        <v>67</v>
      </c>
      <c r="B50" t="s">
        <v>23</v>
      </c>
      <c r="C50">
        <v>50</v>
      </c>
      <c r="D50">
        <v>1485.1209527989199</v>
      </c>
      <c r="E50">
        <v>2185668.08675671</v>
      </c>
    </row>
    <row r="51" spans="1:5">
      <c r="A51" t="s">
        <v>67</v>
      </c>
      <c r="B51" t="s">
        <v>23</v>
      </c>
      <c r="C51">
        <v>50</v>
      </c>
      <c r="D51">
        <v>1480.5208445335099</v>
      </c>
      <c r="E51">
        <v>2181869.94188671</v>
      </c>
    </row>
    <row r="52" spans="1:5">
      <c r="A52" t="s">
        <v>67</v>
      </c>
      <c r="B52" t="s">
        <v>23</v>
      </c>
      <c r="C52">
        <v>50</v>
      </c>
      <c r="D52">
        <v>1485.1209527989199</v>
      </c>
      <c r="E52">
        <v>2189837.7638006401</v>
      </c>
    </row>
    <row r="53" spans="1:5">
      <c r="A53" t="s">
        <v>67</v>
      </c>
      <c r="B53" t="s">
        <v>23</v>
      </c>
      <c r="C53">
        <v>50</v>
      </c>
      <c r="D53">
        <v>1479.31095279892</v>
      </c>
      <c r="E53">
        <v>2164940.2367842798</v>
      </c>
    </row>
    <row r="54" spans="1:5">
      <c r="A54" t="s">
        <v>67</v>
      </c>
      <c r="B54" t="s">
        <v>23</v>
      </c>
      <c r="C54">
        <v>50</v>
      </c>
      <c r="D54">
        <v>1485.1209527989199</v>
      </c>
      <c r="E54">
        <v>2179408.0185091202</v>
      </c>
    </row>
    <row r="55" spans="1:5">
      <c r="A55" t="s">
        <v>67</v>
      </c>
      <c r="B55" t="s">
        <v>23</v>
      </c>
      <c r="C55">
        <v>50</v>
      </c>
      <c r="D55">
        <v>1494.8151729308299</v>
      </c>
      <c r="E55">
        <v>2187370.2738002199</v>
      </c>
    </row>
    <row r="56" spans="1:5">
      <c r="A56" t="s">
        <v>67</v>
      </c>
      <c r="B56" t="s">
        <v>23</v>
      </c>
      <c r="C56">
        <v>50</v>
      </c>
      <c r="D56">
        <v>1479.31095279892</v>
      </c>
      <c r="E56">
        <v>2170963.6050881101</v>
      </c>
    </row>
    <row r="57" spans="1:5">
      <c r="A57" t="s">
        <v>67</v>
      </c>
      <c r="B57" t="s">
        <v>23</v>
      </c>
      <c r="C57">
        <v>50</v>
      </c>
      <c r="D57">
        <v>1494.8151729308299</v>
      </c>
      <c r="E57">
        <v>2191466.7066867501</v>
      </c>
    </row>
    <row r="58" spans="1:5">
      <c r="A58" t="s">
        <v>67</v>
      </c>
      <c r="B58" t="s">
        <v>23</v>
      </c>
      <c r="C58">
        <v>50</v>
      </c>
      <c r="D58">
        <v>1502.26103494015</v>
      </c>
      <c r="E58">
        <v>2219436.09251884</v>
      </c>
    </row>
    <row r="59" spans="1:5">
      <c r="A59" t="s">
        <v>67</v>
      </c>
      <c r="B59" t="s">
        <v>23</v>
      </c>
      <c r="C59">
        <v>50</v>
      </c>
      <c r="D59">
        <v>1485.1209527989199</v>
      </c>
      <c r="E59">
        <v>2186171.4888251601</v>
      </c>
    </row>
    <row r="60" spans="1:5">
      <c r="A60" t="s">
        <v>67</v>
      </c>
      <c r="B60" t="s">
        <v>23</v>
      </c>
      <c r="C60">
        <v>50</v>
      </c>
      <c r="D60">
        <v>1454.74624347132</v>
      </c>
      <c r="E60">
        <v>2190807.84060732</v>
      </c>
    </row>
    <row r="61" spans="1:5">
      <c r="A61" t="s">
        <v>67</v>
      </c>
      <c r="B61" t="s">
        <v>23</v>
      </c>
      <c r="C61">
        <v>50</v>
      </c>
      <c r="D61">
        <v>1423.3733977432901</v>
      </c>
      <c r="E61">
        <v>2060850.5815745101</v>
      </c>
    </row>
    <row r="62" spans="1:5">
      <c r="A62" t="s">
        <v>68</v>
      </c>
      <c r="B62" t="s">
        <v>23</v>
      </c>
      <c r="C62">
        <v>50</v>
      </c>
      <c r="D62">
        <v>1442.53268622224</v>
      </c>
      <c r="E62">
        <v>2173652.12531874</v>
      </c>
    </row>
    <row r="63" spans="1:5">
      <c r="A63" t="s">
        <v>68</v>
      </c>
      <c r="B63" t="s">
        <v>23</v>
      </c>
      <c r="C63">
        <v>50</v>
      </c>
      <c r="D63">
        <v>1455.78103494015</v>
      </c>
      <c r="E63">
        <v>2129364.1028842698</v>
      </c>
    </row>
    <row r="64" spans="1:5">
      <c r="A64" t="s">
        <v>68</v>
      </c>
      <c r="B64" t="s">
        <v>23</v>
      </c>
      <c r="C64">
        <v>50</v>
      </c>
      <c r="D64">
        <v>1485.1209527989199</v>
      </c>
      <c r="E64">
        <v>2203317.8648158102</v>
      </c>
    </row>
    <row r="65" spans="1:5">
      <c r="A65" t="s">
        <v>68</v>
      </c>
      <c r="B65" t="s">
        <v>23</v>
      </c>
      <c r="C65">
        <v>50</v>
      </c>
      <c r="D65">
        <v>1485.1209527989199</v>
      </c>
      <c r="E65">
        <v>2172390.9426011601</v>
      </c>
    </row>
    <row r="66" spans="1:5">
      <c r="A66" t="s">
        <v>68</v>
      </c>
      <c r="B66" t="s">
        <v>23</v>
      </c>
      <c r="C66">
        <v>50</v>
      </c>
      <c r="D66">
        <v>1485.1209527989199</v>
      </c>
      <c r="E66">
        <v>2189885.5555185601</v>
      </c>
    </row>
    <row r="67" spans="1:5">
      <c r="A67" t="s">
        <v>68</v>
      </c>
      <c r="B67" t="s">
        <v>23</v>
      </c>
      <c r="C67">
        <v>50</v>
      </c>
      <c r="D67">
        <v>1485.1209527989199</v>
      </c>
      <c r="E67">
        <v>2186177.9650526401</v>
      </c>
    </row>
    <row r="68" spans="1:5">
      <c r="A68" t="s">
        <v>68</v>
      </c>
      <c r="B68" t="s">
        <v>23</v>
      </c>
      <c r="C68">
        <v>50</v>
      </c>
      <c r="D68">
        <v>1479.31095279892</v>
      </c>
      <c r="E68">
        <v>2171473.2329645599</v>
      </c>
    </row>
    <row r="69" spans="1:5">
      <c r="A69" t="s">
        <v>68</v>
      </c>
      <c r="B69" t="s">
        <v>23</v>
      </c>
      <c r="C69">
        <v>50</v>
      </c>
      <c r="D69">
        <v>1485.1209527989199</v>
      </c>
      <c r="E69">
        <v>2184297.8682642598</v>
      </c>
    </row>
    <row r="70" spans="1:5">
      <c r="A70" t="s">
        <v>68</v>
      </c>
      <c r="B70" t="s">
        <v>23</v>
      </c>
      <c r="C70">
        <v>50</v>
      </c>
      <c r="D70">
        <v>1485.1209527989199</v>
      </c>
      <c r="E70">
        <v>2172674.4543351699</v>
      </c>
    </row>
    <row r="71" spans="1:5">
      <c r="A71" t="s">
        <v>68</v>
      </c>
      <c r="B71" t="s">
        <v>23</v>
      </c>
      <c r="C71">
        <v>50</v>
      </c>
      <c r="D71">
        <v>1485.1209527989199</v>
      </c>
      <c r="E71">
        <v>2172389.1418094099</v>
      </c>
    </row>
    <row r="72" spans="1:5">
      <c r="A72" t="s">
        <v>68</v>
      </c>
      <c r="B72" t="s">
        <v>23</v>
      </c>
      <c r="C72">
        <v>50</v>
      </c>
      <c r="D72">
        <v>1485.1209527989199</v>
      </c>
      <c r="E72">
        <v>2194442.9877254101</v>
      </c>
    </row>
    <row r="73" spans="1:5">
      <c r="A73" t="s">
        <v>68</v>
      </c>
      <c r="B73" t="s">
        <v>23</v>
      </c>
      <c r="C73">
        <v>50</v>
      </c>
      <c r="D73">
        <v>1485.1209527989199</v>
      </c>
      <c r="E73">
        <v>2183690.18343833</v>
      </c>
    </row>
    <row r="74" spans="1:5">
      <c r="A74" t="s">
        <v>68</v>
      </c>
      <c r="B74" t="s">
        <v>23</v>
      </c>
      <c r="C74">
        <v>50</v>
      </c>
      <c r="D74">
        <v>1485.1209527989199</v>
      </c>
      <c r="E74">
        <v>2183061.2629521098</v>
      </c>
    </row>
    <row r="75" spans="1:5">
      <c r="A75" t="s">
        <v>68</v>
      </c>
      <c r="B75" t="s">
        <v>23</v>
      </c>
      <c r="C75">
        <v>50</v>
      </c>
      <c r="D75">
        <v>1455.0570122838899</v>
      </c>
      <c r="E75">
        <v>2108546.5405801898</v>
      </c>
    </row>
    <row r="76" spans="1:5">
      <c r="A76" t="s">
        <v>68</v>
      </c>
      <c r="B76" t="s">
        <v>23</v>
      </c>
      <c r="C76">
        <v>50</v>
      </c>
      <c r="D76">
        <v>1485.1209527989199</v>
      </c>
      <c r="E76">
        <v>2190623.56117725</v>
      </c>
    </row>
    <row r="77" spans="1:5">
      <c r="A77" t="s">
        <v>68</v>
      </c>
      <c r="B77" t="s">
        <v>23</v>
      </c>
      <c r="C77">
        <v>50</v>
      </c>
      <c r="D77">
        <v>1498.8926969250399</v>
      </c>
      <c r="E77">
        <v>2222036.3834765102</v>
      </c>
    </row>
    <row r="78" spans="1:5">
      <c r="A78" t="s">
        <v>68</v>
      </c>
      <c r="B78" t="s">
        <v>23</v>
      </c>
      <c r="C78">
        <v>50</v>
      </c>
      <c r="D78">
        <v>1455.78103494015</v>
      </c>
      <c r="E78">
        <v>2098227.9427400702</v>
      </c>
    </row>
    <row r="79" spans="1:5">
      <c r="A79" t="s">
        <v>68</v>
      </c>
      <c r="B79" t="s">
        <v>23</v>
      </c>
      <c r="C79">
        <v>50</v>
      </c>
      <c r="D79">
        <v>1513.4039455376301</v>
      </c>
      <c r="E79">
        <v>2258022.10527723</v>
      </c>
    </row>
    <row r="80" spans="1:5">
      <c r="A80" t="s">
        <v>68</v>
      </c>
      <c r="B80" t="s">
        <v>23</v>
      </c>
      <c r="C80">
        <v>50</v>
      </c>
      <c r="D80">
        <v>1485.1209527989199</v>
      </c>
      <c r="E80">
        <v>2184701.7019756599</v>
      </c>
    </row>
    <row r="81" spans="1:5">
      <c r="A81" t="s">
        <v>68</v>
      </c>
      <c r="B81" t="s">
        <v>23</v>
      </c>
      <c r="C81">
        <v>50</v>
      </c>
      <c r="D81">
        <v>1485.1209527989199</v>
      </c>
      <c r="E81">
        <v>2208833.51463152</v>
      </c>
    </row>
    <row r="82" spans="1:5">
      <c r="A82" t="s">
        <v>68</v>
      </c>
      <c r="B82" t="s">
        <v>23</v>
      </c>
      <c r="C82">
        <v>50</v>
      </c>
      <c r="D82">
        <v>1485.1209527989199</v>
      </c>
      <c r="E82">
        <v>2190729.28362509</v>
      </c>
    </row>
    <row r="83" spans="1:5">
      <c r="A83" t="s">
        <v>68</v>
      </c>
      <c r="B83" t="s">
        <v>23</v>
      </c>
      <c r="C83">
        <v>50</v>
      </c>
      <c r="D83">
        <v>1453.55809899006</v>
      </c>
      <c r="E83">
        <v>2163678.8483087802</v>
      </c>
    </row>
    <row r="84" spans="1:5">
      <c r="A84" t="s">
        <v>68</v>
      </c>
      <c r="B84" t="s">
        <v>23</v>
      </c>
      <c r="C84">
        <v>50</v>
      </c>
      <c r="D84">
        <v>1448.3110309307201</v>
      </c>
      <c r="E84">
        <v>2151048.0509876902</v>
      </c>
    </row>
    <row r="85" spans="1:5">
      <c r="A85" t="s">
        <v>68</v>
      </c>
      <c r="B85" t="s">
        <v>23</v>
      </c>
      <c r="C85">
        <v>50</v>
      </c>
      <c r="D85">
        <v>1496.4510349401501</v>
      </c>
      <c r="E85">
        <v>2212156.0950332</v>
      </c>
    </row>
    <row r="86" spans="1:5">
      <c r="A86" t="s">
        <v>68</v>
      </c>
      <c r="B86" t="s">
        <v>23</v>
      </c>
      <c r="C86">
        <v>50</v>
      </c>
      <c r="D86">
        <v>1485.1209527989199</v>
      </c>
      <c r="E86">
        <v>2187929.6997440201</v>
      </c>
    </row>
    <row r="87" spans="1:5">
      <c r="A87" t="s">
        <v>68</v>
      </c>
      <c r="B87" t="s">
        <v>23</v>
      </c>
      <c r="C87">
        <v>50</v>
      </c>
      <c r="D87">
        <v>1452.4756948279401</v>
      </c>
      <c r="E87">
        <v>2144751.43399947</v>
      </c>
    </row>
    <row r="88" spans="1:5">
      <c r="A88" t="s">
        <v>68</v>
      </c>
      <c r="B88" t="s">
        <v>23</v>
      </c>
      <c r="C88">
        <v>50</v>
      </c>
      <c r="D88">
        <v>1452.8613602997</v>
      </c>
      <c r="E88">
        <v>2159522.43051469</v>
      </c>
    </row>
    <row r="89" spans="1:5">
      <c r="A89" t="s">
        <v>68</v>
      </c>
      <c r="B89" t="s">
        <v>23</v>
      </c>
      <c r="C89">
        <v>50</v>
      </c>
      <c r="D89">
        <v>1452.8613602997</v>
      </c>
      <c r="E89">
        <v>2160075.5371003901</v>
      </c>
    </row>
    <row r="90" spans="1:5">
      <c r="A90" t="s">
        <v>68</v>
      </c>
      <c r="B90" t="s">
        <v>23</v>
      </c>
      <c r="C90">
        <v>50</v>
      </c>
      <c r="D90">
        <v>1485.1209527989199</v>
      </c>
      <c r="E90">
        <v>2180629.2816092302</v>
      </c>
    </row>
    <row r="91" spans="1:5">
      <c r="A91" t="s">
        <v>68</v>
      </c>
      <c r="B91" t="s">
        <v>23</v>
      </c>
      <c r="C91">
        <v>50</v>
      </c>
      <c r="D91">
        <v>1485.1209527989199</v>
      </c>
      <c r="E91">
        <v>2205639.95649458</v>
      </c>
    </row>
    <row r="92" spans="1:5">
      <c r="A92" t="s">
        <v>69</v>
      </c>
      <c r="B92" t="s">
        <v>23</v>
      </c>
      <c r="C92">
        <v>50</v>
      </c>
      <c r="D92">
        <v>1494.8151729308299</v>
      </c>
      <c r="E92">
        <v>2164420.0040834602</v>
      </c>
    </row>
    <row r="93" spans="1:5">
      <c r="A93" t="s">
        <v>69</v>
      </c>
      <c r="B93" t="s">
        <v>23</v>
      </c>
      <c r="C93">
        <v>50</v>
      </c>
      <c r="D93">
        <v>1485.1209527989199</v>
      </c>
      <c r="E93">
        <v>2185384.84969413</v>
      </c>
    </row>
    <row r="94" spans="1:5">
      <c r="A94" t="s">
        <v>69</v>
      </c>
      <c r="B94" t="s">
        <v>23</v>
      </c>
      <c r="C94">
        <v>50</v>
      </c>
      <c r="D94">
        <v>1430.88103093072</v>
      </c>
      <c r="E94">
        <v>2047581.6548180501</v>
      </c>
    </row>
    <row r="95" spans="1:5">
      <c r="A95" t="s">
        <v>69</v>
      </c>
      <c r="B95" t="s">
        <v>23</v>
      </c>
      <c r="C95">
        <v>50</v>
      </c>
      <c r="D95">
        <v>1485.1209527989199</v>
      </c>
      <c r="E95">
        <v>2171442.0029533901</v>
      </c>
    </row>
    <row r="96" spans="1:5">
      <c r="A96" t="s">
        <v>69</v>
      </c>
      <c r="B96" t="s">
        <v>23</v>
      </c>
      <c r="C96">
        <v>50</v>
      </c>
      <c r="D96">
        <v>1479.31095279892</v>
      </c>
      <c r="E96">
        <v>2155199.0327447401</v>
      </c>
    </row>
    <row r="97" spans="1:5">
      <c r="A97" t="s">
        <v>69</v>
      </c>
      <c r="B97" t="s">
        <v>23</v>
      </c>
      <c r="C97">
        <v>50</v>
      </c>
      <c r="D97">
        <v>1423.59784117089</v>
      </c>
      <c r="E97">
        <v>2033441.0721026701</v>
      </c>
    </row>
    <row r="98" spans="1:5">
      <c r="A98" t="s">
        <v>69</v>
      </c>
      <c r="B98" t="s">
        <v>23</v>
      </c>
      <c r="C98">
        <v>50</v>
      </c>
      <c r="D98">
        <v>1485.1209527989199</v>
      </c>
      <c r="E98">
        <v>2189646.8020771402</v>
      </c>
    </row>
    <row r="99" spans="1:5">
      <c r="A99" t="s">
        <v>69</v>
      </c>
      <c r="B99" t="s">
        <v>23</v>
      </c>
      <c r="C99">
        <v>50</v>
      </c>
      <c r="D99">
        <v>1448.3110309307201</v>
      </c>
      <c r="E99">
        <v>2146870.3048190898</v>
      </c>
    </row>
    <row r="100" spans="1:5">
      <c r="A100" t="s">
        <v>69</v>
      </c>
      <c r="B100" t="s">
        <v>23</v>
      </c>
      <c r="C100">
        <v>50</v>
      </c>
      <c r="D100">
        <v>1453.55809899006</v>
      </c>
      <c r="E100">
        <v>2161605.6047397698</v>
      </c>
    </row>
    <row r="101" spans="1:5">
      <c r="A101" t="s">
        <v>69</v>
      </c>
      <c r="B101" t="s">
        <v>23</v>
      </c>
      <c r="C101">
        <v>50</v>
      </c>
      <c r="D101">
        <v>1496.4510349401501</v>
      </c>
      <c r="E101">
        <v>2202349.1096705701</v>
      </c>
    </row>
    <row r="102" spans="1:5">
      <c r="A102" t="s">
        <v>69</v>
      </c>
      <c r="B102" t="s">
        <v>23</v>
      </c>
      <c r="C102">
        <v>50</v>
      </c>
      <c r="D102">
        <v>1452.8613602997</v>
      </c>
      <c r="E102">
        <v>2118204.3920152001</v>
      </c>
    </row>
    <row r="103" spans="1:5">
      <c r="A103" t="s">
        <v>69</v>
      </c>
      <c r="B103" t="s">
        <v>23</v>
      </c>
      <c r="C103">
        <v>50</v>
      </c>
      <c r="D103">
        <v>1485.1209527989199</v>
      </c>
      <c r="E103">
        <v>2180740.2816162198</v>
      </c>
    </row>
    <row r="104" spans="1:5">
      <c r="A104" t="s">
        <v>69</v>
      </c>
      <c r="B104" t="s">
        <v>23</v>
      </c>
      <c r="C104">
        <v>50</v>
      </c>
      <c r="D104">
        <v>1457.94347988452</v>
      </c>
      <c r="E104">
        <v>2159402.96140882</v>
      </c>
    </row>
    <row r="105" spans="1:5">
      <c r="A105" t="s">
        <v>69</v>
      </c>
      <c r="B105" t="s">
        <v>23</v>
      </c>
      <c r="C105">
        <v>50</v>
      </c>
      <c r="D105">
        <v>1485.1209527989199</v>
      </c>
      <c r="E105">
        <v>2189668.9240915598</v>
      </c>
    </row>
    <row r="106" spans="1:5">
      <c r="A106" t="s">
        <v>69</v>
      </c>
      <c r="B106" t="s">
        <v>23</v>
      </c>
      <c r="C106">
        <v>50</v>
      </c>
      <c r="D106">
        <v>1442.5010309307199</v>
      </c>
      <c r="E106">
        <v>2046264.6537466799</v>
      </c>
    </row>
    <row r="107" spans="1:5">
      <c r="A107" t="s">
        <v>69</v>
      </c>
      <c r="B107" t="s">
        <v>23</v>
      </c>
      <c r="C107">
        <v>50</v>
      </c>
      <c r="D107">
        <v>1452.8613602997</v>
      </c>
      <c r="E107">
        <v>2124653.4774875999</v>
      </c>
    </row>
    <row r="108" spans="1:5">
      <c r="A108" t="s">
        <v>69</v>
      </c>
      <c r="B108" t="s">
        <v>23</v>
      </c>
      <c r="C108">
        <v>50</v>
      </c>
      <c r="D108">
        <v>1442.5010309307199</v>
      </c>
      <c r="E108">
        <v>2141856.2038904601</v>
      </c>
    </row>
    <row r="109" spans="1:5">
      <c r="A109" t="s">
        <v>69</v>
      </c>
      <c r="B109" t="s">
        <v>23</v>
      </c>
      <c r="C109">
        <v>50</v>
      </c>
      <c r="D109">
        <v>1448.3110309307201</v>
      </c>
      <c r="E109">
        <v>2147625.73161148</v>
      </c>
    </row>
    <row r="110" spans="1:5">
      <c r="A110" t="s">
        <v>69</v>
      </c>
      <c r="B110" t="s">
        <v>23</v>
      </c>
      <c r="C110">
        <v>50</v>
      </c>
      <c r="D110">
        <v>1496.4510349401501</v>
      </c>
      <c r="E110">
        <v>2219218.2210573098</v>
      </c>
    </row>
    <row r="111" spans="1:5">
      <c r="A111" t="s">
        <v>69</v>
      </c>
      <c r="B111" t="s">
        <v>23</v>
      </c>
      <c r="C111">
        <v>50</v>
      </c>
      <c r="D111">
        <v>1485.1209527989199</v>
      </c>
      <c r="E111">
        <v>2185442.5409270502</v>
      </c>
    </row>
    <row r="112" spans="1:5">
      <c r="A112" t="s">
        <v>69</v>
      </c>
      <c r="B112" t="s">
        <v>23</v>
      </c>
      <c r="C112">
        <v>50</v>
      </c>
      <c r="D112">
        <v>1448.3110309307201</v>
      </c>
      <c r="E112">
        <v>2123240.7757085799</v>
      </c>
    </row>
    <row r="113" spans="1:5">
      <c r="A113" t="s">
        <v>69</v>
      </c>
      <c r="B113" t="s">
        <v>23</v>
      </c>
      <c r="C113">
        <v>50</v>
      </c>
      <c r="D113">
        <v>1485.1209527989199</v>
      </c>
      <c r="E113">
        <v>2170873.9577243901</v>
      </c>
    </row>
    <row r="114" spans="1:5">
      <c r="A114" t="s">
        <v>69</v>
      </c>
      <c r="B114" t="s">
        <v>23</v>
      </c>
      <c r="C114">
        <v>50</v>
      </c>
      <c r="D114">
        <v>1494.8151729308299</v>
      </c>
      <c r="E114">
        <v>2166468.9237914998</v>
      </c>
    </row>
    <row r="115" spans="1:5">
      <c r="A115" t="s">
        <v>69</v>
      </c>
      <c r="B115" t="s">
        <v>23</v>
      </c>
      <c r="C115">
        <v>50</v>
      </c>
      <c r="D115">
        <v>1485.1209527989199</v>
      </c>
      <c r="E115">
        <v>2172297.9651597198</v>
      </c>
    </row>
    <row r="116" spans="1:5">
      <c r="A116" t="s">
        <v>69</v>
      </c>
      <c r="B116" t="s">
        <v>23</v>
      </c>
      <c r="C116">
        <v>50</v>
      </c>
      <c r="D116">
        <v>1494.8151729308299</v>
      </c>
      <c r="E116">
        <v>2181398.6842947099</v>
      </c>
    </row>
    <row r="117" spans="1:5">
      <c r="A117" t="s">
        <v>69</v>
      </c>
      <c r="B117" t="s">
        <v>23</v>
      </c>
      <c r="C117">
        <v>50</v>
      </c>
      <c r="D117">
        <v>1448.3110309307201</v>
      </c>
      <c r="E117">
        <v>2162512.16521949</v>
      </c>
    </row>
    <row r="118" spans="1:5">
      <c r="A118" t="s">
        <v>69</v>
      </c>
      <c r="B118" t="s">
        <v>23</v>
      </c>
      <c r="C118">
        <v>50</v>
      </c>
      <c r="D118">
        <v>1485.1209527989199</v>
      </c>
      <c r="E118">
        <v>2181616.5240654098</v>
      </c>
    </row>
    <row r="119" spans="1:5">
      <c r="A119" t="s">
        <v>69</v>
      </c>
      <c r="B119" t="s">
        <v>23</v>
      </c>
      <c r="C119">
        <v>50</v>
      </c>
      <c r="D119">
        <v>1441.45520722881</v>
      </c>
      <c r="E119">
        <v>2143924.4995084899</v>
      </c>
    </row>
    <row r="120" spans="1:5">
      <c r="A120" t="s">
        <v>69</v>
      </c>
      <c r="B120" t="s">
        <v>23</v>
      </c>
      <c r="C120">
        <v>50</v>
      </c>
      <c r="D120">
        <v>1436.69103093072</v>
      </c>
      <c r="E120">
        <v>2137188.2737290799</v>
      </c>
    </row>
    <row r="121" spans="1:5">
      <c r="A121" t="s">
        <v>69</v>
      </c>
      <c r="B121" t="s">
        <v>23</v>
      </c>
      <c r="C121">
        <v>50</v>
      </c>
      <c r="D121">
        <v>1512.24517293083</v>
      </c>
      <c r="E121">
        <v>2214559.73813562</v>
      </c>
    </row>
    <row r="122" spans="1:5">
      <c r="A122" t="s">
        <v>70</v>
      </c>
      <c r="B122" t="s">
        <v>23</v>
      </c>
      <c r="C122">
        <v>50</v>
      </c>
      <c r="D122">
        <v>1485.1209527989199</v>
      </c>
      <c r="E122">
        <v>2185798.08125568</v>
      </c>
    </row>
    <row r="123" spans="1:5">
      <c r="A123" t="s">
        <v>70</v>
      </c>
      <c r="B123" t="s">
        <v>23</v>
      </c>
      <c r="C123">
        <v>50</v>
      </c>
      <c r="D123">
        <v>1485.1209527989199</v>
      </c>
      <c r="E123">
        <v>2186326.3608573801</v>
      </c>
    </row>
    <row r="124" spans="1:5">
      <c r="A124" t="s">
        <v>70</v>
      </c>
      <c r="B124" t="s">
        <v>23</v>
      </c>
      <c r="C124">
        <v>50</v>
      </c>
      <c r="D124">
        <v>1485.1209527989199</v>
      </c>
      <c r="E124">
        <v>2185605.7822369598</v>
      </c>
    </row>
    <row r="125" spans="1:5">
      <c r="A125" t="s">
        <v>70</v>
      </c>
      <c r="B125" t="s">
        <v>23</v>
      </c>
      <c r="C125">
        <v>50</v>
      </c>
      <c r="D125">
        <v>1512.24517293083</v>
      </c>
      <c r="E125">
        <v>2223168.0134369</v>
      </c>
    </row>
    <row r="126" spans="1:5">
      <c r="A126" t="s">
        <v>70</v>
      </c>
      <c r="B126" t="s">
        <v>23</v>
      </c>
      <c r="C126">
        <v>50</v>
      </c>
      <c r="D126">
        <v>1485.1209527989199</v>
      </c>
      <c r="E126">
        <v>2185655.4139371701</v>
      </c>
    </row>
    <row r="127" spans="1:5">
      <c r="A127" t="s">
        <v>70</v>
      </c>
      <c r="B127" t="s">
        <v>23</v>
      </c>
      <c r="C127">
        <v>50</v>
      </c>
      <c r="D127">
        <v>1452.8613602997</v>
      </c>
      <c r="E127">
        <v>2145077.8676875099</v>
      </c>
    </row>
    <row r="128" spans="1:5">
      <c r="A128" t="s">
        <v>70</v>
      </c>
      <c r="B128" t="s">
        <v>23</v>
      </c>
      <c r="C128">
        <v>50</v>
      </c>
      <c r="D128">
        <v>1485.1209527989199</v>
      </c>
      <c r="E128">
        <v>2171592.4844412301</v>
      </c>
    </row>
    <row r="129" spans="1:5">
      <c r="A129" t="s">
        <v>70</v>
      </c>
      <c r="B129" t="s">
        <v>23</v>
      </c>
      <c r="C129">
        <v>50</v>
      </c>
      <c r="D129">
        <v>1485.1209527989199</v>
      </c>
      <c r="E129">
        <v>2185930.58784797</v>
      </c>
    </row>
    <row r="130" spans="1:5">
      <c r="A130" t="s">
        <v>70</v>
      </c>
      <c r="B130" t="s">
        <v>23</v>
      </c>
      <c r="C130">
        <v>50</v>
      </c>
      <c r="D130">
        <v>1453.55809899006</v>
      </c>
      <c r="E130">
        <v>2163927.6720948601</v>
      </c>
    </row>
    <row r="131" spans="1:5">
      <c r="A131" t="s">
        <v>70</v>
      </c>
      <c r="B131" t="s">
        <v>23</v>
      </c>
      <c r="C131">
        <v>50</v>
      </c>
      <c r="D131">
        <v>1452.8613602997</v>
      </c>
      <c r="E131">
        <v>2144765.97150657</v>
      </c>
    </row>
    <row r="132" spans="1:5">
      <c r="A132" t="s">
        <v>70</v>
      </c>
      <c r="B132" t="s">
        <v>23</v>
      </c>
      <c r="C132">
        <v>50</v>
      </c>
      <c r="D132">
        <v>1485.1209527989199</v>
      </c>
      <c r="E132">
        <v>2188442.4290865101</v>
      </c>
    </row>
    <row r="133" spans="1:5">
      <c r="A133" t="s">
        <v>70</v>
      </c>
      <c r="B133" t="s">
        <v>23</v>
      </c>
      <c r="C133">
        <v>50</v>
      </c>
      <c r="D133">
        <v>1457.2844897006</v>
      </c>
      <c r="E133">
        <v>2158874.89281571</v>
      </c>
    </row>
    <row r="134" spans="1:5">
      <c r="A134" t="s">
        <v>70</v>
      </c>
      <c r="B134" t="s">
        <v>23</v>
      </c>
      <c r="C134">
        <v>50</v>
      </c>
      <c r="D134">
        <v>1457.2844897006</v>
      </c>
      <c r="E134">
        <v>2158020.4552984801</v>
      </c>
    </row>
    <row r="135" spans="1:5">
      <c r="A135" t="s">
        <v>70</v>
      </c>
      <c r="B135" t="s">
        <v>23</v>
      </c>
      <c r="C135">
        <v>50</v>
      </c>
      <c r="D135">
        <v>1485.1209527989199</v>
      </c>
      <c r="E135">
        <v>2186039.8986359802</v>
      </c>
    </row>
    <row r="136" spans="1:5">
      <c r="A136" t="s">
        <v>70</v>
      </c>
      <c r="B136" t="s">
        <v>23</v>
      </c>
      <c r="C136">
        <v>50</v>
      </c>
      <c r="D136">
        <v>1499.7522092341801</v>
      </c>
      <c r="E136">
        <v>2189178.4257602599</v>
      </c>
    </row>
    <row r="137" spans="1:5">
      <c r="A137" t="s">
        <v>70</v>
      </c>
      <c r="B137" t="s">
        <v>23</v>
      </c>
      <c r="C137">
        <v>50</v>
      </c>
      <c r="D137">
        <v>1485.1209527989199</v>
      </c>
      <c r="E137">
        <v>2172581.0804080502</v>
      </c>
    </row>
    <row r="138" spans="1:5">
      <c r="A138" t="s">
        <v>70</v>
      </c>
      <c r="B138" t="s">
        <v>23</v>
      </c>
      <c r="C138">
        <v>50</v>
      </c>
      <c r="D138">
        <v>1479.31095279892</v>
      </c>
      <c r="E138">
        <v>2176056.76171058</v>
      </c>
    </row>
    <row r="139" spans="1:5">
      <c r="A139" t="s">
        <v>70</v>
      </c>
      <c r="B139" t="s">
        <v>23</v>
      </c>
      <c r="C139">
        <v>50</v>
      </c>
      <c r="D139">
        <v>1485.1209527989199</v>
      </c>
      <c r="E139">
        <v>2179966.3029938098</v>
      </c>
    </row>
    <row r="140" spans="1:5">
      <c r="A140" t="s">
        <v>70</v>
      </c>
      <c r="B140" t="s">
        <v>23</v>
      </c>
      <c r="C140">
        <v>50</v>
      </c>
      <c r="D140">
        <v>1457.2844897006</v>
      </c>
      <c r="E140">
        <v>2158216.9374242602</v>
      </c>
    </row>
    <row r="141" spans="1:5">
      <c r="A141" t="s">
        <v>70</v>
      </c>
      <c r="B141" t="s">
        <v>23</v>
      </c>
      <c r="C141">
        <v>50</v>
      </c>
      <c r="D141">
        <v>1485.1209527989199</v>
      </c>
      <c r="E141">
        <v>2171362.26161646</v>
      </c>
    </row>
    <row r="142" spans="1:5">
      <c r="A142" t="s">
        <v>70</v>
      </c>
      <c r="B142" t="s">
        <v>23</v>
      </c>
      <c r="C142">
        <v>50</v>
      </c>
      <c r="D142">
        <v>1485.1209527989199</v>
      </c>
      <c r="E142">
        <v>2186188.9709405098</v>
      </c>
    </row>
    <row r="143" spans="1:5">
      <c r="A143" t="s">
        <v>70</v>
      </c>
      <c r="B143" t="s">
        <v>23</v>
      </c>
      <c r="C143">
        <v>50</v>
      </c>
      <c r="D143">
        <v>1512.24517293083</v>
      </c>
      <c r="E143">
        <v>2239163.9813181399</v>
      </c>
    </row>
    <row r="144" spans="1:5">
      <c r="A144" t="s">
        <v>70</v>
      </c>
      <c r="B144" t="s">
        <v>23</v>
      </c>
      <c r="C144">
        <v>50</v>
      </c>
      <c r="D144">
        <v>1463.7534798845199</v>
      </c>
      <c r="E144">
        <v>2157625.6199616999</v>
      </c>
    </row>
    <row r="145" spans="1:5">
      <c r="A145" t="s">
        <v>70</v>
      </c>
      <c r="B145" t="s">
        <v>23</v>
      </c>
      <c r="C145">
        <v>50</v>
      </c>
      <c r="D145">
        <v>1513.4039455376301</v>
      </c>
      <c r="E145">
        <v>2257142.2030652598</v>
      </c>
    </row>
    <row r="146" spans="1:5">
      <c r="A146" t="s">
        <v>70</v>
      </c>
      <c r="B146" t="s">
        <v>23</v>
      </c>
      <c r="C146">
        <v>50</v>
      </c>
      <c r="D146">
        <v>1485.1209527989199</v>
      </c>
      <c r="E146">
        <v>2182476.4049003301</v>
      </c>
    </row>
    <row r="147" spans="1:5">
      <c r="A147" t="s">
        <v>70</v>
      </c>
      <c r="B147" t="s">
        <v>23</v>
      </c>
      <c r="C147">
        <v>50</v>
      </c>
      <c r="D147">
        <v>1452.8613602997</v>
      </c>
      <c r="E147">
        <v>2149483.2113551502</v>
      </c>
    </row>
    <row r="148" spans="1:5">
      <c r="A148" t="s">
        <v>70</v>
      </c>
      <c r="B148" t="s">
        <v>23</v>
      </c>
      <c r="C148">
        <v>50</v>
      </c>
      <c r="D148">
        <v>1452.8613602997</v>
      </c>
      <c r="E148">
        <v>2142900.0530755399</v>
      </c>
    </row>
    <row r="149" spans="1:5">
      <c r="A149" t="s">
        <v>70</v>
      </c>
      <c r="B149" t="s">
        <v>23</v>
      </c>
      <c r="C149">
        <v>50</v>
      </c>
      <c r="D149">
        <v>1485.1209527989199</v>
      </c>
      <c r="E149">
        <v>2185549.8451253502</v>
      </c>
    </row>
    <row r="150" spans="1:5">
      <c r="A150" t="s">
        <v>70</v>
      </c>
      <c r="B150" t="s">
        <v>23</v>
      </c>
      <c r="C150">
        <v>50</v>
      </c>
      <c r="D150">
        <v>1485.1209527989199</v>
      </c>
      <c r="E150">
        <v>2194153.0698056901</v>
      </c>
    </row>
    <row r="151" spans="1:5">
      <c r="A151" t="s">
        <v>70</v>
      </c>
      <c r="B151" t="s">
        <v>23</v>
      </c>
      <c r="C151">
        <v>50</v>
      </c>
      <c r="D151">
        <v>1465.83389262114</v>
      </c>
      <c r="E151">
        <v>2173786.43753778</v>
      </c>
    </row>
    <row r="152" spans="1:5">
      <c r="A152" t="s">
        <v>71</v>
      </c>
      <c r="B152" t="s">
        <v>23</v>
      </c>
      <c r="C152">
        <v>50</v>
      </c>
      <c r="D152">
        <v>1452.8613602997</v>
      </c>
      <c r="E152">
        <v>2147460.3775173398</v>
      </c>
    </row>
    <row r="153" spans="1:5">
      <c r="A153" t="s">
        <v>71</v>
      </c>
      <c r="B153" t="s">
        <v>23</v>
      </c>
      <c r="C153">
        <v>50</v>
      </c>
      <c r="D153">
        <v>1452.8613602997</v>
      </c>
      <c r="E153">
        <v>2153673.4582527601</v>
      </c>
    </row>
    <row r="154" spans="1:5">
      <c r="A154" t="s">
        <v>71</v>
      </c>
      <c r="B154" t="s">
        <v>23</v>
      </c>
      <c r="C154">
        <v>50</v>
      </c>
      <c r="D154">
        <v>1496.4510349401501</v>
      </c>
      <c r="E154">
        <v>2212206.91472494</v>
      </c>
    </row>
    <row r="155" spans="1:5">
      <c r="A155" t="s">
        <v>71</v>
      </c>
      <c r="B155" t="s">
        <v>23</v>
      </c>
      <c r="C155">
        <v>50</v>
      </c>
      <c r="D155">
        <v>1485.1209527989199</v>
      </c>
      <c r="E155">
        <v>2189233.5382338101</v>
      </c>
    </row>
    <row r="156" spans="1:5">
      <c r="A156" t="s">
        <v>71</v>
      </c>
      <c r="B156" t="s">
        <v>23</v>
      </c>
      <c r="C156">
        <v>50</v>
      </c>
      <c r="D156">
        <v>1485.1209527989199</v>
      </c>
      <c r="E156">
        <v>2171976.1417749901</v>
      </c>
    </row>
    <row r="157" spans="1:5">
      <c r="A157" t="s">
        <v>71</v>
      </c>
      <c r="B157" t="s">
        <v>23</v>
      </c>
      <c r="C157">
        <v>50</v>
      </c>
      <c r="D157">
        <v>1496.4510349401501</v>
      </c>
      <c r="E157">
        <v>2213086.3108948199</v>
      </c>
    </row>
    <row r="158" spans="1:5">
      <c r="A158" t="s">
        <v>71</v>
      </c>
      <c r="B158" t="s">
        <v>23</v>
      </c>
      <c r="C158">
        <v>50</v>
      </c>
      <c r="D158">
        <v>1457.2844897006</v>
      </c>
      <c r="E158">
        <v>2158764.0796477799</v>
      </c>
    </row>
    <row r="159" spans="1:5">
      <c r="A159" t="s">
        <v>71</v>
      </c>
      <c r="B159" t="s">
        <v>23</v>
      </c>
      <c r="C159">
        <v>50</v>
      </c>
      <c r="D159">
        <v>1485.1209527989199</v>
      </c>
      <c r="E159">
        <v>2222192.3064321298</v>
      </c>
    </row>
    <row r="160" spans="1:5">
      <c r="A160" t="s">
        <v>71</v>
      </c>
      <c r="B160" t="s">
        <v>23</v>
      </c>
      <c r="C160">
        <v>50</v>
      </c>
      <c r="D160">
        <v>1496.4510349401501</v>
      </c>
      <c r="E160">
        <v>2211212.1385594602</v>
      </c>
    </row>
    <row r="161" spans="1:5">
      <c r="A161" t="s">
        <v>71</v>
      </c>
      <c r="B161" t="s">
        <v>23</v>
      </c>
      <c r="C161">
        <v>50</v>
      </c>
      <c r="D161">
        <v>1452.8613602997</v>
      </c>
      <c r="E161">
        <v>2149952.75388475</v>
      </c>
    </row>
    <row r="162" spans="1:5">
      <c r="A162" t="s">
        <v>71</v>
      </c>
      <c r="B162" t="s">
        <v>23</v>
      </c>
      <c r="C162">
        <v>50</v>
      </c>
      <c r="D162">
        <v>1452.8613602997</v>
      </c>
      <c r="E162">
        <v>2143685.7739469199</v>
      </c>
    </row>
    <row r="163" spans="1:5">
      <c r="A163" t="s">
        <v>71</v>
      </c>
      <c r="B163" t="s">
        <v>23</v>
      </c>
      <c r="C163">
        <v>50</v>
      </c>
      <c r="D163">
        <v>1479.31095279892</v>
      </c>
      <c r="E163">
        <v>2184994.8260638099</v>
      </c>
    </row>
    <row r="164" spans="1:5">
      <c r="A164" t="s">
        <v>71</v>
      </c>
      <c r="B164" t="s">
        <v>23</v>
      </c>
      <c r="C164">
        <v>50</v>
      </c>
      <c r="D164">
        <v>1485.1209527989199</v>
      </c>
      <c r="E164">
        <v>2181095.9579777601</v>
      </c>
    </row>
    <row r="165" spans="1:5">
      <c r="A165" t="s">
        <v>71</v>
      </c>
      <c r="B165" t="s">
        <v>23</v>
      </c>
      <c r="C165">
        <v>50</v>
      </c>
      <c r="D165">
        <v>1497.2017932399899</v>
      </c>
      <c r="E165">
        <v>2203319.7679519299</v>
      </c>
    </row>
    <row r="166" spans="1:5">
      <c r="A166" t="s">
        <v>71</v>
      </c>
      <c r="B166" t="s">
        <v>23</v>
      </c>
      <c r="C166">
        <v>50</v>
      </c>
      <c r="D166">
        <v>1485.1209527989199</v>
      </c>
      <c r="E166">
        <v>2200108.8670270001</v>
      </c>
    </row>
    <row r="167" spans="1:5">
      <c r="A167" t="s">
        <v>71</v>
      </c>
      <c r="B167" t="s">
        <v>23</v>
      </c>
      <c r="C167">
        <v>50</v>
      </c>
      <c r="D167">
        <v>1457.2844897006</v>
      </c>
      <c r="E167">
        <v>2155948.42791744</v>
      </c>
    </row>
    <row r="168" spans="1:5">
      <c r="A168" t="s">
        <v>71</v>
      </c>
      <c r="B168" t="s">
        <v>23</v>
      </c>
      <c r="C168">
        <v>50</v>
      </c>
      <c r="D168">
        <v>1453.55809899006</v>
      </c>
      <c r="E168">
        <v>2164910.2348131202</v>
      </c>
    </row>
    <row r="169" spans="1:5">
      <c r="A169" t="s">
        <v>71</v>
      </c>
      <c r="B169" t="s">
        <v>23</v>
      </c>
      <c r="C169">
        <v>50</v>
      </c>
      <c r="D169">
        <v>1490.6410349401499</v>
      </c>
      <c r="E169">
        <v>2188325.1247774302</v>
      </c>
    </row>
    <row r="170" spans="1:5">
      <c r="A170" t="s">
        <v>71</v>
      </c>
      <c r="B170" t="s">
        <v>23</v>
      </c>
      <c r="C170">
        <v>50</v>
      </c>
      <c r="D170">
        <v>1454.1526862222399</v>
      </c>
      <c r="E170">
        <v>2196213.8034795499</v>
      </c>
    </row>
    <row r="171" spans="1:5">
      <c r="A171" t="s">
        <v>71</v>
      </c>
      <c r="B171" t="s">
        <v>23</v>
      </c>
      <c r="C171">
        <v>50</v>
      </c>
      <c r="D171">
        <v>1485.1209527989199</v>
      </c>
      <c r="E171">
        <v>2182602.72722997</v>
      </c>
    </row>
    <row r="172" spans="1:5">
      <c r="A172" t="s">
        <v>71</v>
      </c>
      <c r="B172" t="s">
        <v>23</v>
      </c>
      <c r="C172">
        <v>50</v>
      </c>
      <c r="D172">
        <v>1485.1209527989199</v>
      </c>
      <c r="E172">
        <v>2210500.4918814199</v>
      </c>
    </row>
    <row r="173" spans="1:5">
      <c r="A173" t="s">
        <v>71</v>
      </c>
      <c r="B173" t="s">
        <v>23</v>
      </c>
      <c r="C173">
        <v>50</v>
      </c>
      <c r="D173">
        <v>1468.0613700378501</v>
      </c>
      <c r="E173">
        <v>2168128.4005860202</v>
      </c>
    </row>
    <row r="174" spans="1:5">
      <c r="A174" t="s">
        <v>71</v>
      </c>
      <c r="B174" t="s">
        <v>23</v>
      </c>
      <c r="C174">
        <v>50</v>
      </c>
      <c r="D174">
        <v>1479.31095279892</v>
      </c>
      <c r="E174">
        <v>2170722.4520260999</v>
      </c>
    </row>
    <row r="175" spans="1:5">
      <c r="A175" t="s">
        <v>71</v>
      </c>
      <c r="B175" t="s">
        <v>23</v>
      </c>
      <c r="C175">
        <v>50</v>
      </c>
      <c r="D175">
        <v>1485.1209527989199</v>
      </c>
      <c r="E175">
        <v>2185666.3631562302</v>
      </c>
    </row>
    <row r="176" spans="1:5">
      <c r="A176" t="s">
        <v>71</v>
      </c>
      <c r="B176" t="s">
        <v>23</v>
      </c>
      <c r="C176">
        <v>50</v>
      </c>
      <c r="D176">
        <v>1496.4510349401501</v>
      </c>
      <c r="E176">
        <v>2205326.9771565199</v>
      </c>
    </row>
    <row r="177" spans="1:5">
      <c r="A177" t="s">
        <v>71</v>
      </c>
      <c r="B177" t="s">
        <v>23</v>
      </c>
      <c r="C177">
        <v>50</v>
      </c>
      <c r="D177">
        <v>1479.31095279892</v>
      </c>
      <c r="E177">
        <v>2177959.0992421899</v>
      </c>
    </row>
    <row r="178" spans="1:5">
      <c r="A178" t="s">
        <v>71</v>
      </c>
      <c r="B178" t="s">
        <v>23</v>
      </c>
      <c r="C178">
        <v>50</v>
      </c>
      <c r="D178">
        <v>1498.8926969250399</v>
      </c>
      <c r="E178">
        <v>2223229.1687832801</v>
      </c>
    </row>
    <row r="179" spans="1:5">
      <c r="A179" t="s">
        <v>71</v>
      </c>
      <c r="B179" t="s">
        <v>23</v>
      </c>
      <c r="C179">
        <v>50</v>
      </c>
      <c r="D179">
        <v>1512.24517293083</v>
      </c>
      <c r="E179">
        <v>2228236.7421858702</v>
      </c>
    </row>
    <row r="180" spans="1:5">
      <c r="A180" t="s">
        <v>71</v>
      </c>
      <c r="B180" t="s">
        <v>23</v>
      </c>
      <c r="C180">
        <v>50</v>
      </c>
      <c r="D180">
        <v>1485.1209527989199</v>
      </c>
      <c r="E180">
        <v>2221706.5087930202</v>
      </c>
    </row>
    <row r="181" spans="1:5">
      <c r="A181" t="s">
        <v>71</v>
      </c>
      <c r="B181" t="s">
        <v>23</v>
      </c>
      <c r="C181">
        <v>50</v>
      </c>
      <c r="D181">
        <v>1485.1209527989199</v>
      </c>
      <c r="E181">
        <v>2185803.7234678599</v>
      </c>
    </row>
    <row r="182" spans="1:5">
      <c r="A182" t="s">
        <v>72</v>
      </c>
      <c r="B182" t="s">
        <v>23</v>
      </c>
      <c r="C182">
        <v>50</v>
      </c>
      <c r="D182">
        <v>1485.1209527989199</v>
      </c>
      <c r="E182">
        <v>2210119.0186014301</v>
      </c>
    </row>
    <row r="183" spans="1:5">
      <c r="A183" t="s">
        <v>72</v>
      </c>
      <c r="B183" t="s">
        <v>23</v>
      </c>
      <c r="C183">
        <v>50</v>
      </c>
      <c r="D183">
        <v>1457.94347988452</v>
      </c>
      <c r="E183">
        <v>2155096.4317280198</v>
      </c>
    </row>
    <row r="184" spans="1:5">
      <c r="A184" t="s">
        <v>72</v>
      </c>
      <c r="B184" t="s">
        <v>23</v>
      </c>
      <c r="C184">
        <v>50</v>
      </c>
      <c r="D184">
        <v>1485.1209527989199</v>
      </c>
      <c r="E184">
        <v>2188020.5382808698</v>
      </c>
    </row>
    <row r="185" spans="1:5">
      <c r="A185" t="s">
        <v>72</v>
      </c>
      <c r="B185" t="s">
        <v>23</v>
      </c>
      <c r="C185">
        <v>50</v>
      </c>
      <c r="D185">
        <v>1485.1209527989199</v>
      </c>
      <c r="E185">
        <v>2200795.0814847001</v>
      </c>
    </row>
    <row r="186" spans="1:5">
      <c r="A186" t="s">
        <v>72</v>
      </c>
      <c r="B186" t="s">
        <v>23</v>
      </c>
      <c r="C186">
        <v>50</v>
      </c>
      <c r="D186">
        <v>1471.72065383478</v>
      </c>
      <c r="E186">
        <v>2184633.7690421999</v>
      </c>
    </row>
    <row r="187" spans="1:5">
      <c r="A187" t="s">
        <v>72</v>
      </c>
      <c r="B187" t="s">
        <v>23</v>
      </c>
      <c r="C187">
        <v>50</v>
      </c>
      <c r="D187">
        <v>1485.1209527989199</v>
      </c>
      <c r="E187">
        <v>2211312.7522941502</v>
      </c>
    </row>
    <row r="188" spans="1:5">
      <c r="A188" t="s">
        <v>72</v>
      </c>
      <c r="B188" t="s">
        <v>23</v>
      </c>
      <c r="C188">
        <v>50</v>
      </c>
      <c r="D188">
        <v>1479.31095279892</v>
      </c>
      <c r="E188">
        <v>2167781.7309086402</v>
      </c>
    </row>
    <row r="189" spans="1:5">
      <c r="A189" t="s">
        <v>72</v>
      </c>
      <c r="B189" t="s">
        <v>23</v>
      </c>
      <c r="C189">
        <v>50</v>
      </c>
      <c r="D189">
        <v>1480.5208445335099</v>
      </c>
      <c r="E189">
        <v>2182111.7910774602</v>
      </c>
    </row>
    <row r="190" spans="1:5">
      <c r="A190" t="s">
        <v>72</v>
      </c>
      <c r="B190" t="s">
        <v>23</v>
      </c>
      <c r="C190">
        <v>50</v>
      </c>
      <c r="D190">
        <v>1485.1209527989199</v>
      </c>
      <c r="E190">
        <v>2171824.8548217402</v>
      </c>
    </row>
    <row r="191" spans="1:5">
      <c r="A191" t="s">
        <v>72</v>
      </c>
      <c r="B191" t="s">
        <v>23</v>
      </c>
      <c r="C191">
        <v>50</v>
      </c>
      <c r="D191">
        <v>1502.26103494015</v>
      </c>
      <c r="E191">
        <v>2231205.3339402801</v>
      </c>
    </row>
    <row r="192" spans="1:5">
      <c r="A192" t="s">
        <v>72</v>
      </c>
      <c r="B192" t="s">
        <v>23</v>
      </c>
      <c r="C192">
        <v>50</v>
      </c>
      <c r="D192">
        <v>1446.6133977432901</v>
      </c>
      <c r="E192">
        <v>2123429.5477780602</v>
      </c>
    </row>
    <row r="193" spans="1:5">
      <c r="A193" t="s">
        <v>72</v>
      </c>
      <c r="B193" t="s">
        <v>23</v>
      </c>
      <c r="C193">
        <v>50</v>
      </c>
      <c r="D193">
        <v>1485.1209527989199</v>
      </c>
      <c r="E193">
        <v>2192488.1628250801</v>
      </c>
    </row>
    <row r="194" spans="1:5">
      <c r="A194" t="s">
        <v>72</v>
      </c>
      <c r="B194" t="s">
        <v>23</v>
      </c>
      <c r="C194">
        <v>50</v>
      </c>
      <c r="D194">
        <v>1457.2844897006</v>
      </c>
      <c r="E194">
        <v>2166402.2026909199</v>
      </c>
    </row>
    <row r="195" spans="1:5">
      <c r="A195" t="s">
        <v>72</v>
      </c>
      <c r="B195" t="s">
        <v>23</v>
      </c>
      <c r="C195">
        <v>50</v>
      </c>
      <c r="D195">
        <v>1498.8926969250399</v>
      </c>
      <c r="E195">
        <v>2234404.4469271698</v>
      </c>
    </row>
    <row r="196" spans="1:5">
      <c r="A196" t="s">
        <v>72</v>
      </c>
      <c r="B196" t="s">
        <v>23</v>
      </c>
      <c r="C196">
        <v>50</v>
      </c>
      <c r="D196">
        <v>1485.1209527989199</v>
      </c>
      <c r="E196">
        <v>2190408.1680657701</v>
      </c>
    </row>
    <row r="197" spans="1:5">
      <c r="A197" t="s">
        <v>72</v>
      </c>
      <c r="B197" t="s">
        <v>23</v>
      </c>
      <c r="C197">
        <v>50</v>
      </c>
      <c r="D197">
        <v>1510.1631764180599</v>
      </c>
      <c r="E197">
        <v>2237377.3321843701</v>
      </c>
    </row>
    <row r="198" spans="1:5">
      <c r="A198" t="s">
        <v>72</v>
      </c>
      <c r="B198" t="s">
        <v>23</v>
      </c>
      <c r="C198">
        <v>50</v>
      </c>
      <c r="D198">
        <v>1457.94347988452</v>
      </c>
      <c r="E198">
        <v>2160003.7006130698</v>
      </c>
    </row>
    <row r="199" spans="1:5">
      <c r="A199" t="s">
        <v>72</v>
      </c>
      <c r="B199" t="s">
        <v>23</v>
      </c>
      <c r="C199">
        <v>50</v>
      </c>
      <c r="D199">
        <v>1453.7647793098899</v>
      </c>
      <c r="E199">
        <v>2160156.67510312</v>
      </c>
    </row>
    <row r="200" spans="1:5">
      <c r="A200" t="s">
        <v>72</v>
      </c>
      <c r="B200" t="s">
        <v>23</v>
      </c>
      <c r="C200">
        <v>50</v>
      </c>
      <c r="D200">
        <v>1485.1209527989199</v>
      </c>
      <c r="E200">
        <v>2197422.6542563001</v>
      </c>
    </row>
    <row r="201" spans="1:5">
      <c r="A201" t="s">
        <v>72</v>
      </c>
      <c r="B201" t="s">
        <v>23</v>
      </c>
      <c r="C201">
        <v>50</v>
      </c>
      <c r="D201">
        <v>1509.15915451812</v>
      </c>
      <c r="E201">
        <v>2252910.3011971698</v>
      </c>
    </row>
    <row r="202" spans="1:5">
      <c r="A202" t="s">
        <v>72</v>
      </c>
      <c r="B202" t="s">
        <v>23</v>
      </c>
      <c r="C202">
        <v>50</v>
      </c>
      <c r="D202">
        <v>1485.1209527989199</v>
      </c>
      <c r="E202">
        <v>2189756.1783923898</v>
      </c>
    </row>
    <row r="203" spans="1:5">
      <c r="A203" t="s">
        <v>72</v>
      </c>
      <c r="B203" t="s">
        <v>23</v>
      </c>
      <c r="C203">
        <v>50</v>
      </c>
      <c r="D203">
        <v>1485.1209527989199</v>
      </c>
      <c r="E203">
        <v>2185738.2958223401</v>
      </c>
    </row>
    <row r="204" spans="1:5">
      <c r="A204" t="s">
        <v>72</v>
      </c>
      <c r="B204" t="s">
        <v>23</v>
      </c>
      <c r="C204">
        <v>50</v>
      </c>
      <c r="D204">
        <v>1485.1209527989199</v>
      </c>
      <c r="E204">
        <v>2189017.0751641202</v>
      </c>
    </row>
    <row r="205" spans="1:5">
      <c r="A205" t="s">
        <v>72</v>
      </c>
      <c r="B205" t="s">
        <v>23</v>
      </c>
      <c r="C205">
        <v>50</v>
      </c>
      <c r="D205">
        <v>1496.4510349401501</v>
      </c>
      <c r="E205">
        <v>2212438.7099742</v>
      </c>
    </row>
    <row r="206" spans="1:5">
      <c r="A206" t="s">
        <v>72</v>
      </c>
      <c r="B206" t="s">
        <v>23</v>
      </c>
      <c r="C206">
        <v>50</v>
      </c>
      <c r="D206">
        <v>1485.1209527989199</v>
      </c>
      <c r="E206">
        <v>2183725.04626658</v>
      </c>
    </row>
    <row r="207" spans="1:5">
      <c r="A207" t="s">
        <v>72</v>
      </c>
      <c r="B207" t="s">
        <v>23</v>
      </c>
      <c r="C207">
        <v>50</v>
      </c>
      <c r="D207">
        <v>1485.1209527989199</v>
      </c>
      <c r="E207">
        <v>2208687.6499573099</v>
      </c>
    </row>
    <row r="208" spans="1:5">
      <c r="A208" t="s">
        <v>72</v>
      </c>
      <c r="B208" t="s">
        <v>23</v>
      </c>
      <c r="C208">
        <v>50</v>
      </c>
      <c r="D208">
        <v>1502.26103494015</v>
      </c>
      <c r="E208">
        <v>2220527.6015850599</v>
      </c>
    </row>
    <row r="209" spans="1:5">
      <c r="A209" t="s">
        <v>72</v>
      </c>
      <c r="B209" t="s">
        <v>23</v>
      </c>
      <c r="C209">
        <v>50</v>
      </c>
      <c r="D209">
        <v>1485.1209527989199</v>
      </c>
      <c r="E209">
        <v>2178303.7525460599</v>
      </c>
    </row>
    <row r="210" spans="1:5">
      <c r="A210" t="s">
        <v>72</v>
      </c>
      <c r="B210" t="s">
        <v>23</v>
      </c>
      <c r="C210">
        <v>50</v>
      </c>
      <c r="D210">
        <v>1485.1209527989199</v>
      </c>
      <c r="E210">
        <v>2189534.4248283501</v>
      </c>
    </row>
    <row r="211" spans="1:5">
      <c r="A211" t="s">
        <v>72</v>
      </c>
      <c r="B211" t="s">
        <v>23</v>
      </c>
      <c r="C211">
        <v>50</v>
      </c>
      <c r="D211">
        <v>1451.95695437473</v>
      </c>
      <c r="E211">
        <v>2189337.6392488498</v>
      </c>
    </row>
    <row r="212" spans="1:5">
      <c r="A212" t="s">
        <v>73</v>
      </c>
      <c r="B212" t="s">
        <v>23</v>
      </c>
      <c r="C212">
        <v>50</v>
      </c>
      <c r="D212">
        <v>1485.1209527989199</v>
      </c>
      <c r="E212">
        <v>2192306.1403664099</v>
      </c>
    </row>
    <row r="213" spans="1:5">
      <c r="A213" t="s">
        <v>73</v>
      </c>
      <c r="B213" t="s">
        <v>23</v>
      </c>
      <c r="C213">
        <v>50</v>
      </c>
      <c r="D213">
        <v>1480.5208445335099</v>
      </c>
      <c r="E213">
        <v>2182421.6631133398</v>
      </c>
    </row>
    <row r="214" spans="1:5">
      <c r="A214" t="s">
        <v>73</v>
      </c>
      <c r="B214" t="s">
        <v>23</v>
      </c>
      <c r="C214">
        <v>50</v>
      </c>
      <c r="D214">
        <v>1485.1209527989199</v>
      </c>
      <c r="E214">
        <v>2190170.2576614702</v>
      </c>
    </row>
    <row r="215" spans="1:5">
      <c r="A215" t="s">
        <v>73</v>
      </c>
      <c r="B215" t="s">
        <v>23</v>
      </c>
      <c r="C215">
        <v>50</v>
      </c>
      <c r="D215">
        <v>1513.4039455376301</v>
      </c>
      <c r="E215">
        <v>2256975.3913224698</v>
      </c>
    </row>
    <row r="216" spans="1:5">
      <c r="A216" t="s">
        <v>73</v>
      </c>
      <c r="B216" t="s">
        <v>23</v>
      </c>
      <c r="C216">
        <v>50</v>
      </c>
      <c r="D216">
        <v>1509.15915451812</v>
      </c>
      <c r="E216">
        <v>2253576.1781677799</v>
      </c>
    </row>
    <row r="217" spans="1:5">
      <c r="A217" t="s">
        <v>73</v>
      </c>
      <c r="B217" t="s">
        <v>23</v>
      </c>
      <c r="C217">
        <v>50</v>
      </c>
      <c r="D217">
        <v>1485.1209527989199</v>
      </c>
      <c r="E217">
        <v>2186126.5300931898</v>
      </c>
    </row>
    <row r="218" spans="1:5">
      <c r="A218" t="s">
        <v>73</v>
      </c>
      <c r="B218" t="s">
        <v>23</v>
      </c>
      <c r="C218">
        <v>50</v>
      </c>
      <c r="D218">
        <v>1485.1209527989199</v>
      </c>
      <c r="E218">
        <v>2183771.71590007</v>
      </c>
    </row>
    <row r="219" spans="1:5">
      <c r="A219" t="s">
        <v>73</v>
      </c>
      <c r="B219" t="s">
        <v>23</v>
      </c>
      <c r="C219">
        <v>50</v>
      </c>
      <c r="D219">
        <v>1496.4510349401501</v>
      </c>
      <c r="E219">
        <v>2204433.7435232</v>
      </c>
    </row>
    <row r="220" spans="1:5">
      <c r="A220" t="s">
        <v>73</v>
      </c>
      <c r="B220" t="s">
        <v>23</v>
      </c>
      <c r="C220">
        <v>50</v>
      </c>
      <c r="D220">
        <v>1497.5391545181201</v>
      </c>
      <c r="E220">
        <v>2217153.2453781101</v>
      </c>
    </row>
    <row r="221" spans="1:5">
      <c r="A221" t="s">
        <v>73</v>
      </c>
      <c r="B221" t="s">
        <v>23</v>
      </c>
      <c r="C221">
        <v>50</v>
      </c>
      <c r="D221">
        <v>1457.2844897006</v>
      </c>
      <c r="E221">
        <v>2178602.7106947899</v>
      </c>
    </row>
    <row r="222" spans="1:5">
      <c r="A222" t="s">
        <v>73</v>
      </c>
      <c r="B222" t="s">
        <v>23</v>
      </c>
      <c r="C222">
        <v>50</v>
      </c>
      <c r="D222">
        <v>1443.43701228389</v>
      </c>
      <c r="E222">
        <v>2074591.39341573</v>
      </c>
    </row>
    <row r="223" spans="1:5">
      <c r="A223" t="s">
        <v>73</v>
      </c>
      <c r="B223" t="s">
        <v>23</v>
      </c>
      <c r="C223">
        <v>50</v>
      </c>
      <c r="D223">
        <v>1448.3110309307201</v>
      </c>
      <c r="E223">
        <v>2149111.6801775801</v>
      </c>
    </row>
    <row r="224" spans="1:5">
      <c r="A224" t="s">
        <v>73</v>
      </c>
      <c r="B224" t="s">
        <v>23</v>
      </c>
      <c r="C224">
        <v>50</v>
      </c>
      <c r="D224">
        <v>1485.1209527989199</v>
      </c>
      <c r="E224">
        <v>2185880.7695879098</v>
      </c>
    </row>
    <row r="225" spans="1:5">
      <c r="A225" t="s">
        <v>73</v>
      </c>
      <c r="B225" t="s">
        <v>23</v>
      </c>
      <c r="C225">
        <v>50</v>
      </c>
      <c r="D225">
        <v>1452.8613602997</v>
      </c>
      <c r="E225">
        <v>2147445.4152520802</v>
      </c>
    </row>
    <row r="226" spans="1:5">
      <c r="A226" t="s">
        <v>73</v>
      </c>
      <c r="B226" t="s">
        <v>23</v>
      </c>
      <c r="C226">
        <v>50</v>
      </c>
      <c r="D226">
        <v>1452.8613602997</v>
      </c>
      <c r="E226">
        <v>2149292.12630685</v>
      </c>
    </row>
    <row r="227" spans="1:5">
      <c r="A227" t="s">
        <v>73</v>
      </c>
      <c r="B227" t="s">
        <v>23</v>
      </c>
      <c r="C227">
        <v>50</v>
      </c>
      <c r="D227">
        <v>1509.15915451812</v>
      </c>
      <c r="E227">
        <v>2254488.7030072599</v>
      </c>
    </row>
    <row r="228" spans="1:5">
      <c r="A228" t="s">
        <v>73</v>
      </c>
      <c r="B228" t="s">
        <v>23</v>
      </c>
      <c r="C228">
        <v>50</v>
      </c>
      <c r="D228">
        <v>1485.1209527989199</v>
      </c>
      <c r="E228">
        <v>2200442.98804717</v>
      </c>
    </row>
    <row r="229" spans="1:5">
      <c r="A229" t="s">
        <v>73</v>
      </c>
      <c r="B229" t="s">
        <v>23</v>
      </c>
      <c r="C229">
        <v>50</v>
      </c>
      <c r="D229">
        <v>1479.31095279892</v>
      </c>
      <c r="E229">
        <v>2170711.0172773902</v>
      </c>
    </row>
    <row r="230" spans="1:5">
      <c r="A230" t="s">
        <v>73</v>
      </c>
      <c r="B230" t="s">
        <v>23</v>
      </c>
      <c r="C230">
        <v>50</v>
      </c>
      <c r="D230">
        <v>1485.1209527989199</v>
      </c>
      <c r="E230">
        <v>2186303.8985379399</v>
      </c>
    </row>
    <row r="231" spans="1:5">
      <c r="A231" t="s">
        <v>73</v>
      </c>
      <c r="B231" t="s">
        <v>23</v>
      </c>
      <c r="C231">
        <v>50</v>
      </c>
      <c r="D231">
        <v>1513.4039455376301</v>
      </c>
      <c r="E231">
        <v>2257235.6734206998</v>
      </c>
    </row>
    <row r="232" spans="1:5">
      <c r="A232" t="s">
        <v>73</v>
      </c>
      <c r="B232" t="s">
        <v>23</v>
      </c>
      <c r="C232">
        <v>50</v>
      </c>
      <c r="D232">
        <v>1452.8613602997</v>
      </c>
      <c r="E232">
        <v>2147556.2136415699</v>
      </c>
    </row>
    <row r="233" spans="1:5">
      <c r="A233" t="s">
        <v>73</v>
      </c>
      <c r="B233" t="s">
        <v>23</v>
      </c>
      <c r="C233">
        <v>50</v>
      </c>
      <c r="D233">
        <v>1452.4756948279401</v>
      </c>
      <c r="E233">
        <v>2144717.1703365101</v>
      </c>
    </row>
    <row r="234" spans="1:5">
      <c r="A234" t="s">
        <v>73</v>
      </c>
      <c r="B234" t="s">
        <v>23</v>
      </c>
      <c r="C234">
        <v>50</v>
      </c>
      <c r="D234">
        <v>1485.1209527989199</v>
      </c>
      <c r="E234">
        <v>2219681.9501206898</v>
      </c>
    </row>
    <row r="235" spans="1:5">
      <c r="A235" t="s">
        <v>73</v>
      </c>
      <c r="B235" t="s">
        <v>23</v>
      </c>
      <c r="C235">
        <v>50</v>
      </c>
      <c r="D235">
        <v>1452.8613602997</v>
      </c>
      <c r="E235">
        <v>2159966.4346374501</v>
      </c>
    </row>
    <row r="236" spans="1:5">
      <c r="A236" t="s">
        <v>73</v>
      </c>
      <c r="B236" t="s">
        <v>23</v>
      </c>
      <c r="C236">
        <v>50</v>
      </c>
      <c r="D236">
        <v>1500.6251729308301</v>
      </c>
      <c r="E236">
        <v>2212707.3182145399</v>
      </c>
    </row>
    <row r="237" spans="1:5">
      <c r="A237" t="s">
        <v>73</v>
      </c>
      <c r="B237" t="s">
        <v>23</v>
      </c>
      <c r="C237">
        <v>50</v>
      </c>
      <c r="D237">
        <v>1485.1209527989199</v>
      </c>
      <c r="E237">
        <v>2172824.76780352</v>
      </c>
    </row>
    <row r="238" spans="1:5">
      <c r="A238" t="s">
        <v>73</v>
      </c>
      <c r="B238" t="s">
        <v>23</v>
      </c>
      <c r="C238">
        <v>50</v>
      </c>
      <c r="D238">
        <v>1448.3110309307201</v>
      </c>
      <c r="E238">
        <v>2144504.9031261001</v>
      </c>
    </row>
    <row r="239" spans="1:5">
      <c r="A239" t="s">
        <v>73</v>
      </c>
      <c r="B239" t="s">
        <v>23</v>
      </c>
      <c r="C239">
        <v>50</v>
      </c>
      <c r="D239">
        <v>1485.1209527989199</v>
      </c>
      <c r="E239">
        <v>2208384.6341671501</v>
      </c>
    </row>
    <row r="240" spans="1:5">
      <c r="A240" t="s">
        <v>73</v>
      </c>
      <c r="B240" t="s">
        <v>23</v>
      </c>
      <c r="C240">
        <v>50</v>
      </c>
      <c r="D240">
        <v>1485.1209527989199</v>
      </c>
      <c r="E240">
        <v>2186067.8012464601</v>
      </c>
    </row>
    <row r="241" spans="1:5">
      <c r="A241" t="s">
        <v>73</v>
      </c>
      <c r="B241" t="s">
        <v>23</v>
      </c>
      <c r="C241">
        <v>50</v>
      </c>
      <c r="D241">
        <v>1457.2844897006</v>
      </c>
      <c r="E241">
        <v>2158325.5596627002</v>
      </c>
    </row>
    <row r="242" spans="1:5">
      <c r="A242" t="s">
        <v>74</v>
      </c>
      <c r="B242" t="s">
        <v>23</v>
      </c>
      <c r="C242">
        <v>50</v>
      </c>
      <c r="D242">
        <v>1485.91915451812</v>
      </c>
      <c r="E242">
        <v>2183722.4242791501</v>
      </c>
    </row>
    <row r="243" spans="1:5">
      <c r="A243" t="s">
        <v>74</v>
      </c>
      <c r="B243" t="s">
        <v>23</v>
      </c>
      <c r="C243">
        <v>50</v>
      </c>
      <c r="D243">
        <v>1496.96620117673</v>
      </c>
      <c r="E243">
        <v>2231896.5406052298</v>
      </c>
    </row>
    <row r="244" spans="1:5">
      <c r="A244" t="s">
        <v>74</v>
      </c>
      <c r="B244" t="s">
        <v>23</v>
      </c>
      <c r="C244">
        <v>50</v>
      </c>
      <c r="D244">
        <v>1479.31095279892</v>
      </c>
      <c r="E244">
        <v>2185465.3111887299</v>
      </c>
    </row>
    <row r="245" spans="1:5">
      <c r="A245" t="s">
        <v>74</v>
      </c>
      <c r="B245" t="s">
        <v>23</v>
      </c>
      <c r="C245">
        <v>50</v>
      </c>
      <c r="D245">
        <v>1486.0409266747399</v>
      </c>
      <c r="E245">
        <v>2191496.20523219</v>
      </c>
    </row>
    <row r="246" spans="1:5">
      <c r="A246" t="s">
        <v>74</v>
      </c>
      <c r="B246" t="s">
        <v>23</v>
      </c>
      <c r="C246">
        <v>50</v>
      </c>
      <c r="D246">
        <v>1450.3907335107399</v>
      </c>
      <c r="E246">
        <v>2141719.5425453698</v>
      </c>
    </row>
    <row r="247" spans="1:5">
      <c r="A247" t="s">
        <v>74</v>
      </c>
      <c r="B247" t="s">
        <v>23</v>
      </c>
      <c r="C247">
        <v>50</v>
      </c>
      <c r="D247">
        <v>1456.5630550278299</v>
      </c>
      <c r="E247">
        <v>2155402.2047720701</v>
      </c>
    </row>
    <row r="248" spans="1:5">
      <c r="A248" t="s">
        <v>74</v>
      </c>
      <c r="B248" t="s">
        <v>23</v>
      </c>
      <c r="C248">
        <v>50</v>
      </c>
      <c r="D248">
        <v>1485.1209527989199</v>
      </c>
      <c r="E248">
        <v>2185883.1303272098</v>
      </c>
    </row>
    <row r="249" spans="1:5">
      <c r="A249" t="s">
        <v>74</v>
      </c>
      <c r="B249" t="s">
        <v>23</v>
      </c>
      <c r="C249">
        <v>50</v>
      </c>
      <c r="D249">
        <v>1465.83389262114</v>
      </c>
      <c r="E249">
        <v>2156159.3311491301</v>
      </c>
    </row>
    <row r="250" spans="1:5">
      <c r="A250" t="s">
        <v>74</v>
      </c>
      <c r="B250" t="s">
        <v>23</v>
      </c>
      <c r="C250">
        <v>50</v>
      </c>
      <c r="D250">
        <v>1485.1209527989199</v>
      </c>
      <c r="E250">
        <v>2179819.1141501302</v>
      </c>
    </row>
    <row r="251" spans="1:5">
      <c r="A251" t="s">
        <v>74</v>
      </c>
      <c r="B251" t="s">
        <v>23</v>
      </c>
      <c r="C251">
        <v>50</v>
      </c>
      <c r="D251">
        <v>1452.8613602997</v>
      </c>
      <c r="E251">
        <v>2145344.7240568502</v>
      </c>
    </row>
    <row r="252" spans="1:5">
      <c r="A252" t="s">
        <v>74</v>
      </c>
      <c r="B252" t="s">
        <v>23</v>
      </c>
      <c r="C252">
        <v>50</v>
      </c>
      <c r="D252">
        <v>1485.1209527989199</v>
      </c>
      <c r="E252">
        <v>2185973.34920649</v>
      </c>
    </row>
    <row r="253" spans="1:5">
      <c r="A253" t="s">
        <v>74</v>
      </c>
      <c r="B253" t="s">
        <v>23</v>
      </c>
      <c r="C253">
        <v>50</v>
      </c>
      <c r="D253">
        <v>1463.3399368492101</v>
      </c>
      <c r="E253">
        <v>2177652.6972879898</v>
      </c>
    </row>
    <row r="254" spans="1:5">
      <c r="A254" t="s">
        <v>74</v>
      </c>
      <c r="B254" t="s">
        <v>23</v>
      </c>
      <c r="C254">
        <v>50</v>
      </c>
      <c r="D254">
        <v>1485.1209527989199</v>
      </c>
      <c r="E254">
        <v>2185526.36485775</v>
      </c>
    </row>
    <row r="255" spans="1:5">
      <c r="A255" t="s">
        <v>74</v>
      </c>
      <c r="B255" t="s">
        <v>23</v>
      </c>
      <c r="C255">
        <v>50</v>
      </c>
      <c r="D255">
        <v>1452.8613602997</v>
      </c>
      <c r="E255">
        <v>2143567.6297515398</v>
      </c>
    </row>
    <row r="256" spans="1:5">
      <c r="A256" t="s">
        <v>74</v>
      </c>
      <c r="B256" t="s">
        <v>23</v>
      </c>
      <c r="C256">
        <v>50</v>
      </c>
      <c r="D256">
        <v>1509.15915451812</v>
      </c>
      <c r="E256">
        <v>2253676.9333883901</v>
      </c>
    </row>
    <row r="257" spans="1:5">
      <c r="A257" t="s">
        <v>74</v>
      </c>
      <c r="B257" t="s">
        <v>23</v>
      </c>
      <c r="C257">
        <v>50</v>
      </c>
      <c r="D257">
        <v>1485.1209527989199</v>
      </c>
      <c r="E257">
        <v>2185591.4162608199</v>
      </c>
    </row>
    <row r="258" spans="1:5">
      <c r="A258" t="s">
        <v>74</v>
      </c>
      <c r="B258" t="s">
        <v>23</v>
      </c>
      <c r="C258">
        <v>50</v>
      </c>
      <c r="D258">
        <v>1436.69103093072</v>
      </c>
      <c r="E258">
        <v>2048770.8369123901</v>
      </c>
    </row>
    <row r="259" spans="1:5">
      <c r="A259" t="s">
        <v>74</v>
      </c>
      <c r="B259" t="s">
        <v>23</v>
      </c>
      <c r="C259">
        <v>50</v>
      </c>
      <c r="D259">
        <v>1479.31095279892</v>
      </c>
      <c r="E259">
        <v>2156280.3285926799</v>
      </c>
    </row>
    <row r="260" spans="1:5">
      <c r="A260" t="s">
        <v>74</v>
      </c>
      <c r="B260" t="s">
        <v>23</v>
      </c>
      <c r="C260">
        <v>50</v>
      </c>
      <c r="D260">
        <v>1448.3110309307201</v>
      </c>
      <c r="E260">
        <v>2155205.1690977002</v>
      </c>
    </row>
    <row r="261" spans="1:5">
      <c r="A261" t="s">
        <v>74</v>
      </c>
      <c r="B261" t="s">
        <v>23</v>
      </c>
      <c r="C261">
        <v>50</v>
      </c>
      <c r="D261">
        <v>1313.93001770305</v>
      </c>
      <c r="E261">
        <v>1864897.79120373</v>
      </c>
    </row>
    <row r="262" spans="1:5">
      <c r="A262" t="s">
        <v>74</v>
      </c>
      <c r="B262" t="s">
        <v>23</v>
      </c>
      <c r="C262">
        <v>50</v>
      </c>
      <c r="D262">
        <v>1485.1209527989199</v>
      </c>
      <c r="E262">
        <v>2172172.38864876</v>
      </c>
    </row>
    <row r="263" spans="1:5">
      <c r="A263" t="s">
        <v>74</v>
      </c>
      <c r="B263" t="s">
        <v>23</v>
      </c>
      <c r="C263">
        <v>50</v>
      </c>
      <c r="D263">
        <v>1485.1209527989199</v>
      </c>
      <c r="E263">
        <v>2189699.9977873899</v>
      </c>
    </row>
    <row r="264" spans="1:5">
      <c r="A264" t="s">
        <v>74</v>
      </c>
      <c r="B264" t="s">
        <v>23</v>
      </c>
      <c r="C264">
        <v>50</v>
      </c>
      <c r="D264">
        <v>1485.1209527989199</v>
      </c>
      <c r="E264">
        <v>2177288.2130087502</v>
      </c>
    </row>
    <row r="265" spans="1:5">
      <c r="A265" t="s">
        <v>74</v>
      </c>
      <c r="B265" t="s">
        <v>23</v>
      </c>
      <c r="C265">
        <v>50</v>
      </c>
      <c r="D265">
        <v>1452.8613602997</v>
      </c>
      <c r="E265">
        <v>2143474.05878824</v>
      </c>
    </row>
    <row r="266" spans="1:5">
      <c r="A266" t="s">
        <v>74</v>
      </c>
      <c r="B266" t="s">
        <v>23</v>
      </c>
      <c r="C266">
        <v>50</v>
      </c>
      <c r="D266">
        <v>1455.78103494015</v>
      </c>
      <c r="E266">
        <v>2097903.95848257</v>
      </c>
    </row>
    <row r="267" spans="1:5">
      <c r="A267" t="s">
        <v>74</v>
      </c>
      <c r="B267" t="s">
        <v>23</v>
      </c>
      <c r="C267">
        <v>50</v>
      </c>
      <c r="D267">
        <v>1450.3907335107399</v>
      </c>
      <c r="E267">
        <v>2140907.2815120602</v>
      </c>
    </row>
    <row r="268" spans="1:5">
      <c r="A268" t="s">
        <v>74</v>
      </c>
      <c r="B268" t="s">
        <v>23</v>
      </c>
      <c r="C268">
        <v>50</v>
      </c>
      <c r="D268">
        <v>1457.2844897006</v>
      </c>
      <c r="E268">
        <v>2156954.8845683602</v>
      </c>
    </row>
    <row r="269" spans="1:5">
      <c r="A269" t="s">
        <v>74</v>
      </c>
      <c r="B269" t="s">
        <v>23</v>
      </c>
      <c r="C269">
        <v>50</v>
      </c>
      <c r="D269">
        <v>1479.02103494015</v>
      </c>
      <c r="E269">
        <v>2174045.7067141798</v>
      </c>
    </row>
    <row r="270" spans="1:5">
      <c r="A270" t="s">
        <v>74</v>
      </c>
      <c r="B270" t="s">
        <v>23</v>
      </c>
      <c r="C270">
        <v>50</v>
      </c>
      <c r="D270">
        <v>1457.2844897006</v>
      </c>
      <c r="E270">
        <v>2157214.9137884402</v>
      </c>
    </row>
    <row r="271" spans="1:5">
      <c r="A271" t="s">
        <v>74</v>
      </c>
      <c r="B271" t="s">
        <v>23</v>
      </c>
      <c r="C271">
        <v>50</v>
      </c>
      <c r="D271">
        <v>1485.1209527989199</v>
      </c>
      <c r="E271">
        <v>2189201.2567089102</v>
      </c>
    </row>
    <row r="272" spans="1:5">
      <c r="A272" t="s">
        <v>75</v>
      </c>
      <c r="B272" t="s">
        <v>23</v>
      </c>
      <c r="C272">
        <v>50</v>
      </c>
      <c r="D272">
        <v>1288.59073004368</v>
      </c>
      <c r="E272">
        <v>1827889.56694728</v>
      </c>
    </row>
    <row r="273" spans="1:5">
      <c r="A273" t="s">
        <v>75</v>
      </c>
      <c r="B273" t="s">
        <v>23</v>
      </c>
      <c r="C273">
        <v>50</v>
      </c>
      <c r="D273">
        <v>1229.04007829856</v>
      </c>
      <c r="E273">
        <v>1819322.2322845301</v>
      </c>
    </row>
    <row r="274" spans="1:5">
      <c r="A274" t="s">
        <v>75</v>
      </c>
      <c r="B274" t="s">
        <v>23</v>
      </c>
      <c r="C274">
        <v>50</v>
      </c>
      <c r="D274">
        <v>1270.0475973626001</v>
      </c>
      <c r="E274">
        <v>1774865.2268229399</v>
      </c>
    </row>
    <row r="275" spans="1:5">
      <c r="A275" t="s">
        <v>75</v>
      </c>
      <c r="B275" t="s">
        <v>23</v>
      </c>
      <c r="C275">
        <v>50</v>
      </c>
      <c r="D275">
        <v>1352.1600425834999</v>
      </c>
      <c r="E275">
        <v>1924566.5638065201</v>
      </c>
    </row>
    <row r="276" spans="1:5">
      <c r="A276" t="s">
        <v>75</v>
      </c>
      <c r="B276" t="s">
        <v>23</v>
      </c>
      <c r="C276">
        <v>50</v>
      </c>
      <c r="D276">
        <v>1288.59073004368</v>
      </c>
      <c r="E276">
        <v>1793991.6523960801</v>
      </c>
    </row>
    <row r="277" spans="1:5">
      <c r="A277" t="s">
        <v>75</v>
      </c>
      <c r="B277" t="s">
        <v>23</v>
      </c>
      <c r="C277">
        <v>50</v>
      </c>
      <c r="D277">
        <v>1288.59073004368</v>
      </c>
      <c r="E277">
        <v>1827741.1330818799</v>
      </c>
    </row>
    <row r="278" spans="1:5">
      <c r="A278" t="s">
        <v>75</v>
      </c>
      <c r="B278" t="s">
        <v>23</v>
      </c>
      <c r="C278">
        <v>50</v>
      </c>
      <c r="D278">
        <v>1377.2203481773499</v>
      </c>
      <c r="E278">
        <v>1973606.66966607</v>
      </c>
    </row>
    <row r="279" spans="1:5">
      <c r="A279" t="s">
        <v>75</v>
      </c>
      <c r="B279" t="s">
        <v>23</v>
      </c>
      <c r="C279">
        <v>50</v>
      </c>
      <c r="D279">
        <v>1352.1600425834999</v>
      </c>
      <c r="E279">
        <v>1925404.18247727</v>
      </c>
    </row>
    <row r="280" spans="1:5">
      <c r="A280" t="s">
        <v>75</v>
      </c>
      <c r="B280" t="s">
        <v>23</v>
      </c>
      <c r="C280">
        <v>50</v>
      </c>
      <c r="D280">
        <v>1293.71824116057</v>
      </c>
      <c r="E280">
        <v>1842211.4850951601</v>
      </c>
    </row>
    <row r="281" spans="1:5">
      <c r="A281" t="s">
        <v>75</v>
      </c>
      <c r="B281" t="s">
        <v>23</v>
      </c>
      <c r="C281">
        <v>50</v>
      </c>
      <c r="D281">
        <v>1361.12167005833</v>
      </c>
      <c r="E281">
        <v>1903490.6726672801</v>
      </c>
    </row>
    <row r="282" spans="1:5">
      <c r="A282" t="s">
        <v>75</v>
      </c>
      <c r="B282" t="s">
        <v>23</v>
      </c>
      <c r="C282">
        <v>50</v>
      </c>
      <c r="D282">
        <v>1291.0350938863401</v>
      </c>
      <c r="E282">
        <v>1821117.06285349</v>
      </c>
    </row>
    <row r="283" spans="1:5">
      <c r="A283" t="s">
        <v>75</v>
      </c>
      <c r="B283" t="s">
        <v>23</v>
      </c>
      <c r="C283">
        <v>50</v>
      </c>
      <c r="D283">
        <v>1361.12167005833</v>
      </c>
      <c r="E283">
        <v>1905693.0000119901</v>
      </c>
    </row>
    <row r="284" spans="1:5">
      <c r="A284" t="s">
        <v>75</v>
      </c>
      <c r="B284" t="s">
        <v>23</v>
      </c>
      <c r="C284">
        <v>50</v>
      </c>
      <c r="D284">
        <v>1329.9364246037601</v>
      </c>
      <c r="E284">
        <v>1914731.55318712</v>
      </c>
    </row>
    <row r="285" spans="1:5">
      <c r="A285" t="s">
        <v>75</v>
      </c>
      <c r="B285" t="s">
        <v>23</v>
      </c>
      <c r="C285">
        <v>50</v>
      </c>
      <c r="D285">
        <v>1287.0501644076401</v>
      </c>
      <c r="E285">
        <v>1823689.8316291301</v>
      </c>
    </row>
    <row r="286" spans="1:5">
      <c r="A286" t="s">
        <v>75</v>
      </c>
      <c r="B286" t="s">
        <v>23</v>
      </c>
      <c r="C286">
        <v>50</v>
      </c>
      <c r="D286">
        <v>1287.0501644076401</v>
      </c>
      <c r="E286">
        <v>1824370.1025515301</v>
      </c>
    </row>
    <row r="287" spans="1:5">
      <c r="A287" t="s">
        <v>75</v>
      </c>
      <c r="B287" t="s">
        <v>23</v>
      </c>
      <c r="C287">
        <v>50</v>
      </c>
      <c r="D287">
        <v>1287.0501644076401</v>
      </c>
      <c r="E287">
        <v>1823360.1779325099</v>
      </c>
    </row>
    <row r="288" spans="1:5">
      <c r="A288" t="s">
        <v>75</v>
      </c>
      <c r="B288" t="s">
        <v>23</v>
      </c>
      <c r="C288">
        <v>50</v>
      </c>
      <c r="D288">
        <v>1361.12167005833</v>
      </c>
      <c r="E288">
        <v>1890458.3298277601</v>
      </c>
    </row>
    <row r="289" spans="1:5">
      <c r="A289" t="s">
        <v>75</v>
      </c>
      <c r="B289" t="s">
        <v>23</v>
      </c>
      <c r="C289">
        <v>50</v>
      </c>
      <c r="D289">
        <v>1287.0501644076401</v>
      </c>
      <c r="E289">
        <v>1823570.78607864</v>
      </c>
    </row>
    <row r="290" spans="1:5">
      <c r="A290" t="s">
        <v>75</v>
      </c>
      <c r="B290" t="s">
        <v>23</v>
      </c>
      <c r="C290">
        <v>50</v>
      </c>
      <c r="D290">
        <v>1365.5657305519901</v>
      </c>
      <c r="E290">
        <v>1957315.6626667299</v>
      </c>
    </row>
    <row r="291" spans="1:5">
      <c r="A291" t="s">
        <v>75</v>
      </c>
      <c r="B291" t="s">
        <v>23</v>
      </c>
      <c r="C291">
        <v>50</v>
      </c>
      <c r="D291">
        <v>1352.1600425834999</v>
      </c>
      <c r="E291">
        <v>1992545.1053333699</v>
      </c>
    </row>
    <row r="292" spans="1:5">
      <c r="A292" t="s">
        <v>75</v>
      </c>
      <c r="B292" t="s">
        <v>23</v>
      </c>
      <c r="C292">
        <v>50</v>
      </c>
      <c r="D292">
        <v>1287.0501644076401</v>
      </c>
      <c r="E292">
        <v>1823353.8631241701</v>
      </c>
    </row>
    <row r="293" spans="1:5">
      <c r="A293" t="s">
        <v>75</v>
      </c>
      <c r="B293" t="s">
        <v>23</v>
      </c>
      <c r="C293">
        <v>50</v>
      </c>
      <c r="D293">
        <v>1290.1292988109601</v>
      </c>
      <c r="E293">
        <v>1949944.1821636199</v>
      </c>
    </row>
    <row r="294" spans="1:5">
      <c r="A294" t="s">
        <v>75</v>
      </c>
      <c r="B294" t="s">
        <v>23</v>
      </c>
      <c r="C294">
        <v>50</v>
      </c>
      <c r="D294">
        <v>1287.0501644076401</v>
      </c>
      <c r="E294">
        <v>1896600.95270852</v>
      </c>
    </row>
    <row r="295" spans="1:5">
      <c r="A295" t="s">
        <v>75</v>
      </c>
      <c r="B295" t="s">
        <v>23</v>
      </c>
      <c r="C295">
        <v>50</v>
      </c>
      <c r="D295">
        <v>1290.1292988109601</v>
      </c>
      <c r="E295">
        <v>1949912.1093133399</v>
      </c>
    </row>
    <row r="296" spans="1:5">
      <c r="A296" t="s">
        <v>75</v>
      </c>
      <c r="B296" t="s">
        <v>23</v>
      </c>
      <c r="C296">
        <v>50</v>
      </c>
      <c r="D296">
        <v>1361.12167005833</v>
      </c>
      <c r="E296">
        <v>1902480.8983338401</v>
      </c>
    </row>
    <row r="297" spans="1:5">
      <c r="A297" t="s">
        <v>75</v>
      </c>
      <c r="B297" t="s">
        <v>23</v>
      </c>
      <c r="C297">
        <v>50</v>
      </c>
      <c r="D297">
        <v>1332.4092570334799</v>
      </c>
      <c r="E297">
        <v>1911175.4334719901</v>
      </c>
    </row>
    <row r="298" spans="1:5">
      <c r="A298" t="s">
        <v>75</v>
      </c>
      <c r="B298" t="s">
        <v>23</v>
      </c>
      <c r="C298">
        <v>50</v>
      </c>
      <c r="D298">
        <v>1287.0501644076401</v>
      </c>
      <c r="E298">
        <v>1859287.61013678</v>
      </c>
    </row>
    <row r="299" spans="1:5">
      <c r="A299" t="s">
        <v>75</v>
      </c>
      <c r="B299" t="s">
        <v>23</v>
      </c>
      <c r="C299">
        <v>50</v>
      </c>
      <c r="D299">
        <v>1287.0501644076401</v>
      </c>
      <c r="E299">
        <v>1823328.1118578501</v>
      </c>
    </row>
    <row r="300" spans="1:5">
      <c r="A300" t="s">
        <v>75</v>
      </c>
      <c r="B300" t="s">
        <v>23</v>
      </c>
      <c r="C300">
        <v>50</v>
      </c>
      <c r="D300">
        <v>1261.61209699863</v>
      </c>
      <c r="E300">
        <v>1856984.14805166</v>
      </c>
    </row>
    <row r="301" spans="1:5">
      <c r="A301" t="s">
        <v>75</v>
      </c>
      <c r="B301" t="s">
        <v>23</v>
      </c>
      <c r="C301">
        <v>50</v>
      </c>
      <c r="D301">
        <v>1270.0475973626001</v>
      </c>
      <c r="E301">
        <v>1773985.9819747601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1"/>
  <sheetViews>
    <sheetView workbookViewId="0">
      <selection sqref="A1:E1"/>
    </sheetView>
  </sheetViews>
  <sheetFormatPr baseColWidth="10" defaultRowHeight="15" x14ac:dyDescent="0"/>
  <cols>
    <col min="1" max="1" width="31.6640625" bestFit="1" customWidth="1"/>
    <col min="2" max="2" width="8.5" bestFit="1" customWidth="1"/>
    <col min="3" max="3" width="13.1640625" bestFit="1" customWidth="1"/>
    <col min="4" max="5" width="12.1640625" bestFit="1" customWidth="1"/>
    <col min="6" max="6" width="31.6640625" bestFit="1" customWidth="1"/>
    <col min="7" max="7" width="16.6640625" bestFit="1" customWidth="1"/>
    <col min="8" max="8" width="14.5" bestFit="1" customWidth="1"/>
    <col min="9" max="9" width="16.83203125" bestFit="1" customWidth="1"/>
    <col min="10" max="10" width="21.33203125" bestFit="1" customWidth="1"/>
    <col min="11" max="11" width="21.5" bestFit="1" customWidth="1"/>
    <col min="13" max="13" width="2.6640625" bestFit="1" customWidth="1"/>
    <col min="14" max="14" width="11" bestFit="1" customWidth="1"/>
    <col min="15" max="15" width="2.6640625" bestFit="1" customWidth="1"/>
    <col min="16" max="16" width="11" bestFit="1" customWidth="1"/>
    <col min="17" max="17" width="2.6640625" bestFit="1" customWidth="1"/>
    <col min="18" max="18" width="11" bestFit="1" customWidth="1"/>
    <col min="19" max="19" width="2.6640625" bestFit="1" customWidth="1"/>
    <col min="20" max="20" width="11.83203125" bestFit="1" customWidth="1"/>
    <col min="21" max="21" width="2.6640625" bestFit="1" customWidth="1"/>
    <col min="22" max="22" width="11" bestFit="1" customWidth="1"/>
    <col min="23" max="23" width="2.83203125" bestFit="1" customWidth="1"/>
  </cols>
  <sheetData>
    <row r="1" spans="1:11">
      <c r="A1" t="s">
        <v>52</v>
      </c>
      <c r="B1" t="s">
        <v>30</v>
      </c>
      <c r="C1" t="s">
        <v>77</v>
      </c>
      <c r="D1" t="s">
        <v>14</v>
      </c>
      <c r="E1" t="s">
        <v>53</v>
      </c>
    </row>
    <row r="2" spans="1:11">
      <c r="A2" t="s">
        <v>66</v>
      </c>
      <c r="B2" t="s">
        <v>25</v>
      </c>
      <c r="C2">
        <v>50</v>
      </c>
      <c r="D2">
        <v>1512.24517293083</v>
      </c>
      <c r="E2">
        <v>2232088.6124817701</v>
      </c>
    </row>
    <row r="3" spans="1:11">
      <c r="A3" t="s">
        <v>66</v>
      </c>
      <c r="B3" t="s">
        <v>25</v>
      </c>
      <c r="C3">
        <v>50</v>
      </c>
      <c r="D3">
        <v>1502.26103494015</v>
      </c>
      <c r="E3">
        <v>2223839.15143135</v>
      </c>
    </row>
    <row r="4" spans="1:11">
      <c r="A4" t="s">
        <v>66</v>
      </c>
      <c r="B4" t="s">
        <v>25</v>
      </c>
      <c r="C4">
        <v>50</v>
      </c>
      <c r="D4">
        <v>1479.31095279892</v>
      </c>
      <c r="E4">
        <v>2225543.5606044498</v>
      </c>
    </row>
    <row r="5" spans="1:11">
      <c r="A5" t="s">
        <v>66</v>
      </c>
      <c r="B5" t="s">
        <v>25</v>
      </c>
      <c r="C5">
        <v>50</v>
      </c>
      <c r="D5">
        <v>1485.1209527989199</v>
      </c>
      <c r="E5">
        <v>2193268.6935389899</v>
      </c>
    </row>
    <row r="6" spans="1:11">
      <c r="A6" t="s">
        <v>66</v>
      </c>
      <c r="B6" t="s">
        <v>25</v>
      </c>
      <c r="C6">
        <v>50</v>
      </c>
      <c r="D6">
        <v>1457.94347988452</v>
      </c>
      <c r="E6">
        <v>2159859.7404286</v>
      </c>
    </row>
    <row r="7" spans="1:11">
      <c r="A7" t="s">
        <v>66</v>
      </c>
      <c r="B7" t="s">
        <v>25</v>
      </c>
      <c r="C7">
        <v>50</v>
      </c>
      <c r="D7">
        <v>1452.8613602997</v>
      </c>
      <c r="E7">
        <v>2154350.0489618201</v>
      </c>
    </row>
    <row r="8" spans="1:11">
      <c r="A8" t="s">
        <v>66</v>
      </c>
      <c r="B8" t="s">
        <v>25</v>
      </c>
      <c r="C8">
        <v>50</v>
      </c>
      <c r="D8">
        <v>1457.2844897006</v>
      </c>
      <c r="E8">
        <v>2159066.84989841</v>
      </c>
    </row>
    <row r="9" spans="1:11">
      <c r="A9" t="s">
        <v>66</v>
      </c>
      <c r="B9" t="s">
        <v>25</v>
      </c>
      <c r="C9">
        <v>50</v>
      </c>
      <c r="D9">
        <v>1479.31095279892</v>
      </c>
      <c r="E9">
        <v>2178353.02512842</v>
      </c>
      <c r="G9" s="1" t="s">
        <v>9</v>
      </c>
    </row>
    <row r="10" spans="1:11">
      <c r="A10" t="s">
        <v>66</v>
      </c>
      <c r="B10" t="s">
        <v>25</v>
      </c>
      <c r="C10">
        <v>50</v>
      </c>
      <c r="D10">
        <v>1497.2017932399899</v>
      </c>
      <c r="E10">
        <v>2216248.28488384</v>
      </c>
      <c r="F10" s="1" t="s">
        <v>7</v>
      </c>
      <c r="G10" t="s">
        <v>35</v>
      </c>
      <c r="H10" t="s">
        <v>78</v>
      </c>
      <c r="I10" t="s">
        <v>79</v>
      </c>
      <c r="J10" t="s">
        <v>54</v>
      </c>
      <c r="K10" t="s">
        <v>55</v>
      </c>
    </row>
    <row r="11" spans="1:11">
      <c r="A11" t="s">
        <v>66</v>
      </c>
      <c r="B11" t="s">
        <v>25</v>
      </c>
      <c r="C11">
        <v>50</v>
      </c>
      <c r="D11">
        <v>1513.4039455376301</v>
      </c>
      <c r="E11">
        <v>2261907.1654893602</v>
      </c>
      <c r="F11" s="2" t="s">
        <v>66</v>
      </c>
      <c r="G11" s="3">
        <v>1478.7718418092627</v>
      </c>
      <c r="H11" s="3">
        <v>1513.4039455376301</v>
      </c>
      <c r="I11" s="3">
        <v>21.890243233294523</v>
      </c>
      <c r="J11" s="3">
        <v>2194560.521982336</v>
      </c>
      <c r="K11" s="3">
        <v>35499.287765484551</v>
      </c>
    </row>
    <row r="12" spans="1:11">
      <c r="A12" t="s">
        <v>66</v>
      </c>
      <c r="B12" t="s">
        <v>25</v>
      </c>
      <c r="C12">
        <v>50</v>
      </c>
      <c r="D12">
        <v>1479.31095279892</v>
      </c>
      <c r="E12">
        <v>2175903.7916259798</v>
      </c>
      <c r="F12" s="2" t="s">
        <v>67</v>
      </c>
      <c r="G12" s="3">
        <v>1460.5663011523854</v>
      </c>
      <c r="H12" s="3">
        <v>1502.26103494015</v>
      </c>
      <c r="I12" s="3">
        <v>18.265908581539303</v>
      </c>
      <c r="J12" s="3">
        <v>2147142.4991457881</v>
      </c>
      <c r="K12" s="3">
        <v>40148.143675181782</v>
      </c>
    </row>
    <row r="13" spans="1:11">
      <c r="A13" t="s">
        <v>66</v>
      </c>
      <c r="B13" t="s">
        <v>25</v>
      </c>
      <c r="C13">
        <v>50</v>
      </c>
      <c r="D13">
        <v>1491.39179323999</v>
      </c>
      <c r="E13">
        <v>2211814.0284003401</v>
      </c>
      <c r="F13" s="2" t="s">
        <v>68</v>
      </c>
      <c r="G13" s="3">
        <v>1480.9731703671057</v>
      </c>
      <c r="H13" s="3">
        <v>1509.15915451812</v>
      </c>
      <c r="I13" s="3">
        <v>18.101802833912597</v>
      </c>
      <c r="J13" s="3">
        <v>2196186.7550450708</v>
      </c>
      <c r="K13" s="3">
        <v>27467.275760015302</v>
      </c>
    </row>
    <row r="14" spans="1:11">
      <c r="A14" t="s">
        <v>66</v>
      </c>
      <c r="B14" t="s">
        <v>25</v>
      </c>
      <c r="C14">
        <v>50</v>
      </c>
      <c r="D14">
        <v>1485.1209527989199</v>
      </c>
      <c r="E14">
        <v>2187043.2876611999</v>
      </c>
      <c r="F14" s="2" t="s">
        <v>69</v>
      </c>
      <c r="G14" s="3">
        <v>1476.2995382530789</v>
      </c>
      <c r="H14" s="3">
        <v>1509.15915451812</v>
      </c>
      <c r="I14" s="3">
        <v>17.559023985808569</v>
      </c>
      <c r="J14" s="3">
        <v>2188560.6325567286</v>
      </c>
      <c r="K14" s="3">
        <v>29507.846710151989</v>
      </c>
    </row>
    <row r="15" spans="1:11">
      <c r="A15" t="s">
        <v>66</v>
      </c>
      <c r="B15" t="s">
        <v>25</v>
      </c>
      <c r="C15">
        <v>50</v>
      </c>
      <c r="D15">
        <v>1452.8613602997</v>
      </c>
      <c r="E15">
        <v>2174320.02282015</v>
      </c>
      <c r="F15" s="2" t="s">
        <v>70</v>
      </c>
      <c r="G15" s="3">
        <v>1465.6732003812001</v>
      </c>
      <c r="H15" s="3">
        <v>1502.26103494015</v>
      </c>
      <c r="I15" s="3">
        <v>16.887893441129112</v>
      </c>
      <c r="J15" s="3">
        <v>2166117.0728505263</v>
      </c>
      <c r="K15" s="3">
        <v>26648.911017813556</v>
      </c>
    </row>
    <row r="16" spans="1:11">
      <c r="A16" t="s">
        <v>66</v>
      </c>
      <c r="B16" t="s">
        <v>25</v>
      </c>
      <c r="C16">
        <v>50</v>
      </c>
      <c r="D16">
        <v>1485.1209527989199</v>
      </c>
      <c r="E16">
        <v>2185023.0520799099</v>
      </c>
      <c r="F16" s="2" t="s">
        <v>71</v>
      </c>
      <c r="G16" s="3">
        <v>1473.909155444157</v>
      </c>
      <c r="H16" s="3">
        <v>1502.26103494015</v>
      </c>
      <c r="I16" s="3">
        <v>15.705049064933283</v>
      </c>
      <c r="J16" s="3">
        <v>2187979.7718899739</v>
      </c>
      <c r="K16" s="3">
        <v>20881.82549163618</v>
      </c>
    </row>
    <row r="17" spans="1:23">
      <c r="A17" t="s">
        <v>66</v>
      </c>
      <c r="B17" t="s">
        <v>25</v>
      </c>
      <c r="C17">
        <v>50</v>
      </c>
      <c r="D17">
        <v>1452.8613602997</v>
      </c>
      <c r="E17">
        <v>2160134.3020232101</v>
      </c>
      <c r="F17" s="2" t="s">
        <v>72</v>
      </c>
      <c r="G17" s="3">
        <v>1477.0831955234551</v>
      </c>
      <c r="H17" s="3">
        <v>1509.15915451812</v>
      </c>
      <c r="I17" s="3">
        <v>19.493827344075918</v>
      </c>
      <c r="J17" s="3">
        <v>2188807.3368131435</v>
      </c>
      <c r="K17" s="3">
        <v>29304.917007119828</v>
      </c>
    </row>
    <row r="18" spans="1:23">
      <c r="A18" t="s">
        <v>66</v>
      </c>
      <c r="B18" t="s">
        <v>25</v>
      </c>
      <c r="C18">
        <v>50</v>
      </c>
      <c r="D18">
        <v>1452.8613602997</v>
      </c>
      <c r="E18">
        <v>2145682.53109365</v>
      </c>
      <c r="F18" s="2" t="s">
        <v>73</v>
      </c>
      <c r="G18" s="3">
        <v>1475.10092675699</v>
      </c>
      <c r="H18" s="3">
        <v>1502.26103494015</v>
      </c>
      <c r="I18" s="3">
        <v>16.626759619698131</v>
      </c>
      <c r="J18" s="3">
        <v>2179852.8459425708</v>
      </c>
      <c r="K18" s="3">
        <v>21870.211559550189</v>
      </c>
    </row>
    <row r="19" spans="1:23">
      <c r="A19" t="s">
        <v>66</v>
      </c>
      <c r="B19" t="s">
        <v>25</v>
      </c>
      <c r="C19">
        <v>50</v>
      </c>
      <c r="D19">
        <v>1513.4039455376301</v>
      </c>
      <c r="E19">
        <v>2257880.85017042</v>
      </c>
      <c r="F19" s="2" t="s">
        <v>74</v>
      </c>
      <c r="G19" s="3">
        <v>1471.1727792054137</v>
      </c>
      <c r="H19" s="3">
        <v>1502.26103494015</v>
      </c>
      <c r="I19" s="3">
        <v>16.898444572022584</v>
      </c>
      <c r="J19" s="3">
        <v>2181370.5521105118</v>
      </c>
      <c r="K19" s="3">
        <v>23070.839612335385</v>
      </c>
    </row>
    <row r="20" spans="1:23">
      <c r="A20" t="s">
        <v>66</v>
      </c>
      <c r="B20" t="s">
        <v>25</v>
      </c>
      <c r="C20">
        <v>50</v>
      </c>
      <c r="D20">
        <v>1502.26103494015</v>
      </c>
      <c r="E20">
        <v>2236559.0670909202</v>
      </c>
      <c r="F20" s="2" t="s">
        <v>75</v>
      </c>
      <c r="G20" s="3">
        <v>1294.8446274251146</v>
      </c>
      <c r="H20" s="3">
        <v>1352.1600425834999</v>
      </c>
      <c r="I20" s="3">
        <v>28.547344853872588</v>
      </c>
      <c r="J20" s="3">
        <v>1848717.5813177021</v>
      </c>
      <c r="K20" s="3">
        <v>65147.150411306269</v>
      </c>
    </row>
    <row r="21" spans="1:23">
      <c r="A21" t="s">
        <v>66</v>
      </c>
      <c r="B21" t="s">
        <v>25</v>
      </c>
      <c r="C21">
        <v>50</v>
      </c>
      <c r="D21">
        <v>1457.2844897006</v>
      </c>
      <c r="E21">
        <v>2174511.26578238</v>
      </c>
      <c r="F21" s="2" t="s">
        <v>8</v>
      </c>
      <c r="G21" s="3">
        <v>1455.4394736318175</v>
      </c>
      <c r="H21" s="3">
        <v>1513.4039455376301</v>
      </c>
      <c r="I21" s="3">
        <v>57.200552076212169</v>
      </c>
      <c r="J21" s="3">
        <v>2147929.5569654349</v>
      </c>
      <c r="K21" s="3">
        <v>106380.44402188533</v>
      </c>
    </row>
    <row r="22" spans="1:23">
      <c r="A22" t="s">
        <v>66</v>
      </c>
      <c r="B22" t="s">
        <v>25</v>
      </c>
      <c r="C22">
        <v>50</v>
      </c>
      <c r="D22">
        <v>1509.15915451812</v>
      </c>
      <c r="E22">
        <v>2253941.3782148701</v>
      </c>
    </row>
    <row r="23" spans="1:23">
      <c r="A23" t="s">
        <v>66</v>
      </c>
      <c r="B23" t="s">
        <v>25</v>
      </c>
      <c r="C23">
        <v>50</v>
      </c>
      <c r="D23">
        <v>1457.94347988452</v>
      </c>
      <c r="E23">
        <v>2160827.1691766302</v>
      </c>
    </row>
    <row r="24" spans="1:23">
      <c r="A24" t="s">
        <v>66</v>
      </c>
      <c r="B24" t="s">
        <v>25</v>
      </c>
      <c r="C24">
        <v>50</v>
      </c>
      <c r="D24">
        <v>1452.8613602997</v>
      </c>
      <c r="E24">
        <v>2150928.9480805099</v>
      </c>
    </row>
    <row r="25" spans="1:23">
      <c r="A25" t="s">
        <v>66</v>
      </c>
      <c r="B25" t="s">
        <v>25</v>
      </c>
      <c r="C25">
        <v>50</v>
      </c>
      <c r="D25">
        <v>1457.2844897006</v>
      </c>
      <c r="E25">
        <v>2168483.66922615</v>
      </c>
    </row>
    <row r="26" spans="1:23">
      <c r="A26" t="s">
        <v>66</v>
      </c>
      <c r="B26" t="s">
        <v>25</v>
      </c>
      <c r="C26">
        <v>50</v>
      </c>
      <c r="D26">
        <v>1485.1209527989199</v>
      </c>
      <c r="E26">
        <v>2190120.9624096798</v>
      </c>
    </row>
    <row r="27" spans="1:23">
      <c r="A27" t="s">
        <v>66</v>
      </c>
      <c r="B27" t="s">
        <v>25</v>
      </c>
      <c r="C27">
        <v>50</v>
      </c>
      <c r="D27">
        <v>1485.1209527989199</v>
      </c>
      <c r="E27">
        <v>2198013.7943702899</v>
      </c>
      <c r="L27" s="7" t="s">
        <v>66</v>
      </c>
      <c r="M27" s="7" t="s">
        <v>40</v>
      </c>
      <c r="N27" s="8">
        <v>1478.7718418092627</v>
      </c>
      <c r="O27" s="7" t="s">
        <v>40</v>
      </c>
      <c r="P27" s="8">
        <v>1513.4039455376301</v>
      </c>
      <c r="Q27" s="7" t="s">
        <v>40</v>
      </c>
      <c r="R27" s="8">
        <v>21.890243233294523</v>
      </c>
      <c r="S27" s="7" t="s">
        <v>40</v>
      </c>
      <c r="T27" s="8">
        <v>2194560.521982336</v>
      </c>
      <c r="U27" s="7" t="s">
        <v>40</v>
      </c>
      <c r="V27" s="8">
        <v>35499.287765484551</v>
      </c>
      <c r="W27" s="10" t="s">
        <v>41</v>
      </c>
    </row>
    <row r="28" spans="1:23">
      <c r="A28" t="s">
        <v>66</v>
      </c>
      <c r="B28" t="s">
        <v>25</v>
      </c>
      <c r="C28">
        <v>50</v>
      </c>
      <c r="D28">
        <v>1485.58179323999</v>
      </c>
      <c r="E28">
        <v>2213446.5883269599</v>
      </c>
      <c r="L28" s="7" t="s">
        <v>67</v>
      </c>
      <c r="M28" s="7" t="s">
        <v>40</v>
      </c>
      <c r="N28" s="8">
        <v>1460.5663011523854</v>
      </c>
      <c r="O28" s="7" t="s">
        <v>40</v>
      </c>
      <c r="P28" s="8">
        <v>1502.26103494015</v>
      </c>
      <c r="Q28" s="7" t="s">
        <v>40</v>
      </c>
      <c r="R28" s="8">
        <v>18.265908581539303</v>
      </c>
      <c r="S28" s="7" t="s">
        <v>40</v>
      </c>
      <c r="T28" s="8">
        <v>2147142.4991457881</v>
      </c>
      <c r="U28" s="7" t="s">
        <v>40</v>
      </c>
      <c r="V28" s="8">
        <v>40148.143675181782</v>
      </c>
      <c r="W28" s="10" t="s">
        <v>41</v>
      </c>
    </row>
    <row r="29" spans="1:23">
      <c r="A29" t="s">
        <v>66</v>
      </c>
      <c r="B29" t="s">
        <v>25</v>
      </c>
      <c r="C29">
        <v>50</v>
      </c>
      <c r="D29">
        <v>1453.55809899006</v>
      </c>
      <c r="E29">
        <v>2177853.6141465302</v>
      </c>
      <c r="L29" s="7" t="s">
        <v>68</v>
      </c>
      <c r="M29" s="7" t="s">
        <v>40</v>
      </c>
      <c r="N29" s="8">
        <v>1480.9731703671057</v>
      </c>
      <c r="O29" s="7" t="s">
        <v>40</v>
      </c>
      <c r="P29" s="8">
        <v>1509.15915451812</v>
      </c>
      <c r="Q29" s="7" t="s">
        <v>40</v>
      </c>
      <c r="R29" s="8">
        <v>18.101802833912597</v>
      </c>
      <c r="S29" s="7" t="s">
        <v>40</v>
      </c>
      <c r="T29" s="8">
        <v>2196186.7550450708</v>
      </c>
      <c r="U29" s="7" t="s">
        <v>40</v>
      </c>
      <c r="V29" s="8">
        <v>27467.275760015302</v>
      </c>
      <c r="W29" s="10" t="s">
        <v>41</v>
      </c>
    </row>
    <row r="30" spans="1:23">
      <c r="A30" t="s">
        <v>66</v>
      </c>
      <c r="B30" t="s">
        <v>25</v>
      </c>
      <c r="C30">
        <v>50</v>
      </c>
      <c r="D30">
        <v>1509.15915451812</v>
      </c>
      <c r="E30">
        <v>2254336.1643460598</v>
      </c>
      <c r="L30" s="7" t="s">
        <v>69</v>
      </c>
      <c r="M30" s="7" t="s">
        <v>40</v>
      </c>
      <c r="N30" s="8">
        <v>1476.2995382530789</v>
      </c>
      <c r="O30" s="7" t="s">
        <v>40</v>
      </c>
      <c r="P30" s="8">
        <v>1509.15915451812</v>
      </c>
      <c r="Q30" s="7" t="s">
        <v>40</v>
      </c>
      <c r="R30" s="8">
        <v>17.559023985808569</v>
      </c>
      <c r="S30" s="7" t="s">
        <v>40</v>
      </c>
      <c r="T30" s="8">
        <v>2188560.6325567286</v>
      </c>
      <c r="U30" s="7" t="s">
        <v>40</v>
      </c>
      <c r="V30" s="8">
        <v>29507.846710151989</v>
      </c>
      <c r="W30" s="10" t="s">
        <v>41</v>
      </c>
    </row>
    <row r="31" spans="1:23">
      <c r="A31" t="s">
        <v>66</v>
      </c>
      <c r="B31" t="s">
        <v>25</v>
      </c>
      <c r="C31">
        <v>50</v>
      </c>
      <c r="D31">
        <v>1457.94347988452</v>
      </c>
      <c r="E31">
        <v>2155466.0395772201</v>
      </c>
      <c r="L31" s="7" t="s">
        <v>70</v>
      </c>
      <c r="M31" s="7" t="s">
        <v>40</v>
      </c>
      <c r="N31" s="8">
        <v>1465.6732003812001</v>
      </c>
      <c r="O31" s="7" t="s">
        <v>40</v>
      </c>
      <c r="P31" s="8">
        <v>1502.26103494015</v>
      </c>
      <c r="Q31" s="7" t="s">
        <v>40</v>
      </c>
      <c r="R31" s="8">
        <v>16.887893441129112</v>
      </c>
      <c r="S31" s="7" t="s">
        <v>40</v>
      </c>
      <c r="T31" s="8">
        <v>2166117.0728505263</v>
      </c>
      <c r="U31" s="7" t="s">
        <v>40</v>
      </c>
      <c r="V31" s="8">
        <v>26648.911017813556</v>
      </c>
      <c r="W31" s="10" t="s">
        <v>41</v>
      </c>
    </row>
    <row r="32" spans="1:23">
      <c r="A32" t="s">
        <v>67</v>
      </c>
      <c r="B32" t="s">
        <v>25</v>
      </c>
      <c r="C32">
        <v>50</v>
      </c>
      <c r="D32">
        <v>1448.3110309307201</v>
      </c>
      <c r="E32">
        <v>2118579.5185254999</v>
      </c>
      <c r="L32" s="7" t="s">
        <v>71</v>
      </c>
      <c r="M32" s="7" t="s">
        <v>40</v>
      </c>
      <c r="N32" s="8">
        <v>1473.909155444157</v>
      </c>
      <c r="O32" s="7" t="s">
        <v>40</v>
      </c>
      <c r="P32" s="8">
        <v>1502.26103494015</v>
      </c>
      <c r="Q32" s="7" t="s">
        <v>40</v>
      </c>
      <c r="R32" s="8">
        <v>15.705049064933283</v>
      </c>
      <c r="S32" s="7" t="s">
        <v>40</v>
      </c>
      <c r="T32" s="8">
        <v>2187979.7718899739</v>
      </c>
      <c r="U32" s="7" t="s">
        <v>40</v>
      </c>
      <c r="V32" s="8">
        <v>20881.82549163618</v>
      </c>
      <c r="W32" s="10" t="s">
        <v>41</v>
      </c>
    </row>
    <row r="33" spans="1:23">
      <c r="A33" t="s">
        <v>67</v>
      </c>
      <c r="B33" t="s">
        <v>25</v>
      </c>
      <c r="C33">
        <v>50</v>
      </c>
      <c r="D33">
        <v>1455.78103494015</v>
      </c>
      <c r="E33">
        <v>2105456.3999006199</v>
      </c>
      <c r="L33" s="7" t="s">
        <v>72</v>
      </c>
      <c r="M33" s="7" t="s">
        <v>40</v>
      </c>
      <c r="N33" s="8">
        <v>1477.0831955234551</v>
      </c>
      <c r="O33" s="7" t="s">
        <v>40</v>
      </c>
      <c r="P33" s="8">
        <v>1509.15915451812</v>
      </c>
      <c r="Q33" s="7" t="s">
        <v>40</v>
      </c>
      <c r="R33" s="8">
        <v>19.493827344075918</v>
      </c>
      <c r="S33" s="7" t="s">
        <v>40</v>
      </c>
      <c r="T33" s="8">
        <v>2188807.3368131435</v>
      </c>
      <c r="U33" s="7" t="s">
        <v>40</v>
      </c>
      <c r="V33" s="8">
        <v>29304.917007119828</v>
      </c>
      <c r="W33" s="10" t="s">
        <v>41</v>
      </c>
    </row>
    <row r="34" spans="1:23">
      <c r="A34" t="s">
        <v>67</v>
      </c>
      <c r="B34" t="s">
        <v>25</v>
      </c>
      <c r="C34">
        <v>50</v>
      </c>
      <c r="D34">
        <v>1452.8613602997</v>
      </c>
      <c r="E34">
        <v>2144579.8091053399</v>
      </c>
      <c r="L34" s="7" t="s">
        <v>73</v>
      </c>
      <c r="M34" s="7" t="s">
        <v>40</v>
      </c>
      <c r="N34" s="8">
        <v>1475.10092675699</v>
      </c>
      <c r="O34" s="7" t="s">
        <v>40</v>
      </c>
      <c r="P34" s="8">
        <v>1502.26103494015</v>
      </c>
      <c r="Q34" s="7" t="s">
        <v>40</v>
      </c>
      <c r="R34" s="8">
        <v>16.626759619698131</v>
      </c>
      <c r="S34" s="7" t="s">
        <v>40</v>
      </c>
      <c r="T34" s="8">
        <v>2179852.8459425708</v>
      </c>
      <c r="U34" s="7" t="s">
        <v>40</v>
      </c>
      <c r="V34" s="8">
        <v>21870.211559550189</v>
      </c>
      <c r="W34" s="10" t="s">
        <v>41</v>
      </c>
    </row>
    <row r="35" spans="1:23">
      <c r="A35" t="s">
        <v>67</v>
      </c>
      <c r="B35" t="s">
        <v>25</v>
      </c>
      <c r="C35">
        <v>50</v>
      </c>
      <c r="D35">
        <v>1450.3907335107399</v>
      </c>
      <c r="E35">
        <v>2140993.31392803</v>
      </c>
      <c r="L35" s="7" t="s">
        <v>74</v>
      </c>
      <c r="M35" s="7" t="s">
        <v>40</v>
      </c>
      <c r="N35" s="8">
        <v>1471.1727792054137</v>
      </c>
      <c r="O35" s="7" t="s">
        <v>40</v>
      </c>
      <c r="P35" s="8">
        <v>1502.26103494015</v>
      </c>
      <c r="Q35" s="7" t="s">
        <v>40</v>
      </c>
      <c r="R35" s="8">
        <v>16.898444572022584</v>
      </c>
      <c r="S35" s="7" t="s">
        <v>40</v>
      </c>
      <c r="T35" s="8">
        <v>2181370.5521105118</v>
      </c>
      <c r="U35" s="7" t="s">
        <v>40</v>
      </c>
      <c r="V35" s="8">
        <v>23070.839612335385</v>
      </c>
      <c r="W35" s="10" t="s">
        <v>41</v>
      </c>
    </row>
    <row r="36" spans="1:23">
      <c r="A36" t="s">
        <v>67</v>
      </c>
      <c r="B36" t="s">
        <v>25</v>
      </c>
      <c r="C36">
        <v>50</v>
      </c>
      <c r="D36">
        <v>1448.3110309307201</v>
      </c>
      <c r="E36">
        <v>2113494.4395144898</v>
      </c>
      <c r="L36" s="7" t="s">
        <v>75</v>
      </c>
      <c r="M36" s="7" t="s">
        <v>40</v>
      </c>
      <c r="N36" s="8">
        <v>1294.8446274251146</v>
      </c>
      <c r="O36" s="7" t="s">
        <v>40</v>
      </c>
      <c r="P36" s="8">
        <v>1352.1600425834999</v>
      </c>
      <c r="Q36" s="7" t="s">
        <v>40</v>
      </c>
      <c r="R36" s="8">
        <v>28.547344853872588</v>
      </c>
      <c r="S36" s="7" t="s">
        <v>40</v>
      </c>
      <c r="T36" s="8">
        <v>1848717.5813177021</v>
      </c>
      <c r="U36" s="7" t="s">
        <v>40</v>
      </c>
      <c r="V36" s="8">
        <v>65147.150411306269</v>
      </c>
      <c r="W36" s="10" t="s">
        <v>41</v>
      </c>
    </row>
    <row r="37" spans="1:23">
      <c r="A37" t="s">
        <v>67</v>
      </c>
      <c r="B37" t="s">
        <v>25</v>
      </c>
      <c r="C37">
        <v>50</v>
      </c>
      <c r="D37">
        <v>1502.26103494015</v>
      </c>
      <c r="E37">
        <v>2220731.11278748</v>
      </c>
    </row>
    <row r="38" spans="1:23">
      <c r="A38" t="s">
        <v>67</v>
      </c>
      <c r="B38" t="s">
        <v>25</v>
      </c>
      <c r="C38">
        <v>50</v>
      </c>
      <c r="D38">
        <v>1448.3110309307201</v>
      </c>
      <c r="E38">
        <v>2076537.60232849</v>
      </c>
    </row>
    <row r="39" spans="1:23">
      <c r="A39" t="s">
        <v>67</v>
      </c>
      <c r="B39" t="s">
        <v>25</v>
      </c>
      <c r="C39">
        <v>50</v>
      </c>
      <c r="D39">
        <v>1448.3110309307201</v>
      </c>
      <c r="E39">
        <v>2117397.72367182</v>
      </c>
    </row>
    <row r="40" spans="1:23">
      <c r="A40" t="s">
        <v>67</v>
      </c>
      <c r="B40" t="s">
        <v>25</v>
      </c>
      <c r="C40">
        <v>50</v>
      </c>
      <c r="D40">
        <v>1452.8613602997</v>
      </c>
      <c r="E40">
        <v>2144709.9927934702</v>
      </c>
    </row>
    <row r="41" spans="1:23">
      <c r="A41" t="s">
        <v>67</v>
      </c>
      <c r="B41" t="s">
        <v>25</v>
      </c>
      <c r="C41">
        <v>50</v>
      </c>
      <c r="D41">
        <v>1454.1283162193799</v>
      </c>
      <c r="E41">
        <v>2150204.2490806198</v>
      </c>
    </row>
    <row r="42" spans="1:23">
      <c r="A42" t="s">
        <v>67</v>
      </c>
      <c r="B42" t="s">
        <v>25</v>
      </c>
      <c r="C42">
        <v>50</v>
      </c>
      <c r="D42">
        <v>1452.8613602997</v>
      </c>
      <c r="E42">
        <v>2144456.6457849299</v>
      </c>
    </row>
    <row r="43" spans="1:23">
      <c r="A43" t="s">
        <v>67</v>
      </c>
      <c r="B43" t="s">
        <v>25</v>
      </c>
      <c r="C43">
        <v>50</v>
      </c>
      <c r="D43">
        <v>1452.8613602997</v>
      </c>
      <c r="E43">
        <v>2145272.5328957601</v>
      </c>
    </row>
    <row r="44" spans="1:23">
      <c r="A44" t="s">
        <v>67</v>
      </c>
      <c r="B44" t="s">
        <v>25</v>
      </c>
      <c r="C44">
        <v>50</v>
      </c>
      <c r="D44">
        <v>1485.1209527989199</v>
      </c>
      <c r="E44">
        <v>2185700.9130897899</v>
      </c>
    </row>
    <row r="45" spans="1:23">
      <c r="A45" t="s">
        <v>67</v>
      </c>
      <c r="B45" t="s">
        <v>25</v>
      </c>
      <c r="C45">
        <v>50</v>
      </c>
      <c r="D45">
        <v>1485.1209527989199</v>
      </c>
      <c r="E45">
        <v>2179060.8096084101</v>
      </c>
    </row>
    <row r="46" spans="1:23">
      <c r="A46" t="s">
        <v>67</v>
      </c>
      <c r="B46" t="s">
        <v>25</v>
      </c>
      <c r="C46">
        <v>50</v>
      </c>
      <c r="D46">
        <v>1452.8613602997</v>
      </c>
      <c r="E46">
        <v>2152572.9229276399</v>
      </c>
    </row>
    <row r="47" spans="1:23">
      <c r="A47" t="s">
        <v>67</v>
      </c>
      <c r="B47" t="s">
        <v>25</v>
      </c>
      <c r="C47">
        <v>50</v>
      </c>
      <c r="D47">
        <v>1502.26103494015</v>
      </c>
      <c r="E47">
        <v>2220280.0929033002</v>
      </c>
    </row>
    <row r="48" spans="1:23">
      <c r="A48" t="s">
        <v>67</v>
      </c>
      <c r="B48" t="s">
        <v>25</v>
      </c>
      <c r="C48">
        <v>50</v>
      </c>
      <c r="D48">
        <v>1502.26103494015</v>
      </c>
      <c r="E48">
        <v>2220247.9230948398</v>
      </c>
    </row>
    <row r="49" spans="1:5">
      <c r="A49" t="s">
        <v>67</v>
      </c>
      <c r="B49" t="s">
        <v>25</v>
      </c>
      <c r="C49">
        <v>50</v>
      </c>
      <c r="D49">
        <v>1452.4756948279401</v>
      </c>
      <c r="E49">
        <v>2163443.3155995398</v>
      </c>
    </row>
    <row r="50" spans="1:5">
      <c r="A50" t="s">
        <v>67</v>
      </c>
      <c r="B50" t="s">
        <v>25</v>
      </c>
      <c r="C50">
        <v>50</v>
      </c>
      <c r="D50">
        <v>1450.3907335107399</v>
      </c>
      <c r="E50">
        <v>2143545.3673856501</v>
      </c>
    </row>
    <row r="51" spans="1:5">
      <c r="A51" t="s">
        <v>67</v>
      </c>
      <c r="B51" t="s">
        <v>25</v>
      </c>
      <c r="C51">
        <v>50</v>
      </c>
      <c r="D51">
        <v>1441.2413602997001</v>
      </c>
      <c r="E51">
        <v>2097006.5353812701</v>
      </c>
    </row>
    <row r="52" spans="1:5">
      <c r="A52" t="s">
        <v>67</v>
      </c>
      <c r="B52" t="s">
        <v>25</v>
      </c>
      <c r="C52">
        <v>50</v>
      </c>
      <c r="D52">
        <v>1457.94347988452</v>
      </c>
      <c r="E52">
        <v>2154321.6729181702</v>
      </c>
    </row>
    <row r="53" spans="1:5">
      <c r="A53" t="s">
        <v>67</v>
      </c>
      <c r="B53" t="s">
        <v>25</v>
      </c>
      <c r="C53">
        <v>50</v>
      </c>
      <c r="D53">
        <v>1453.55809899006</v>
      </c>
      <c r="E53">
        <v>2158122.4947511302</v>
      </c>
    </row>
    <row r="54" spans="1:5">
      <c r="A54" t="s">
        <v>67</v>
      </c>
      <c r="B54" t="s">
        <v>25</v>
      </c>
      <c r="C54">
        <v>50</v>
      </c>
      <c r="D54">
        <v>1448.3110309307201</v>
      </c>
      <c r="E54">
        <v>2073555.2147277801</v>
      </c>
    </row>
    <row r="55" spans="1:5">
      <c r="A55" t="s">
        <v>67</v>
      </c>
      <c r="B55" t="s">
        <v>25</v>
      </c>
      <c r="C55">
        <v>50</v>
      </c>
      <c r="D55">
        <v>1448.3110309307201</v>
      </c>
      <c r="E55">
        <v>2139635.3602368501</v>
      </c>
    </row>
    <row r="56" spans="1:5">
      <c r="A56" t="s">
        <v>67</v>
      </c>
      <c r="B56" t="s">
        <v>25</v>
      </c>
      <c r="C56">
        <v>50</v>
      </c>
      <c r="D56">
        <v>1479.02251667376</v>
      </c>
      <c r="E56">
        <v>2202961.68290865</v>
      </c>
    </row>
    <row r="57" spans="1:5">
      <c r="A57" t="s">
        <v>67</v>
      </c>
      <c r="B57" t="s">
        <v>25</v>
      </c>
      <c r="C57">
        <v>50</v>
      </c>
      <c r="D57">
        <v>1452.4756948279401</v>
      </c>
      <c r="E57">
        <v>2144412.9480979401</v>
      </c>
    </row>
    <row r="58" spans="1:5">
      <c r="A58" t="s">
        <v>67</v>
      </c>
      <c r="B58" t="s">
        <v>25</v>
      </c>
      <c r="C58">
        <v>50</v>
      </c>
      <c r="D58">
        <v>1452.4756948279401</v>
      </c>
      <c r="E58">
        <v>2144576.4204585799</v>
      </c>
    </row>
    <row r="59" spans="1:5">
      <c r="A59" t="s">
        <v>67</v>
      </c>
      <c r="B59" t="s">
        <v>25</v>
      </c>
      <c r="C59">
        <v>50</v>
      </c>
      <c r="D59">
        <v>1452.4756948279401</v>
      </c>
      <c r="E59">
        <v>2153556.9085709201</v>
      </c>
    </row>
    <row r="60" spans="1:5">
      <c r="A60" t="s">
        <v>67</v>
      </c>
      <c r="B60" t="s">
        <v>25</v>
      </c>
      <c r="C60">
        <v>50</v>
      </c>
      <c r="D60">
        <v>1485.1209527989199</v>
      </c>
      <c r="E60">
        <v>2185289.0871053399</v>
      </c>
    </row>
    <row r="61" spans="1:5">
      <c r="A61" t="s">
        <v>67</v>
      </c>
      <c r="B61" t="s">
        <v>25</v>
      </c>
      <c r="C61">
        <v>50</v>
      </c>
      <c r="D61">
        <v>1448.3110309307201</v>
      </c>
      <c r="E61">
        <v>2073571.9642912899</v>
      </c>
    </row>
    <row r="62" spans="1:5">
      <c r="A62" t="s">
        <v>68</v>
      </c>
      <c r="B62" t="s">
        <v>25</v>
      </c>
      <c r="C62">
        <v>50</v>
      </c>
      <c r="D62">
        <v>1452.8613602997</v>
      </c>
      <c r="E62">
        <v>2179101.7528485102</v>
      </c>
    </row>
    <row r="63" spans="1:5">
      <c r="A63" t="s">
        <v>68</v>
      </c>
      <c r="B63" t="s">
        <v>25</v>
      </c>
      <c r="C63">
        <v>50</v>
      </c>
      <c r="D63">
        <v>1457.2844897006</v>
      </c>
      <c r="E63">
        <v>2159412.2507465398</v>
      </c>
    </row>
    <row r="64" spans="1:5">
      <c r="A64" t="s">
        <v>68</v>
      </c>
      <c r="B64" t="s">
        <v>25</v>
      </c>
      <c r="C64">
        <v>50</v>
      </c>
      <c r="D64">
        <v>1502.26103494015</v>
      </c>
      <c r="E64">
        <v>2221351.5811363002</v>
      </c>
    </row>
    <row r="65" spans="1:5">
      <c r="A65" t="s">
        <v>68</v>
      </c>
      <c r="B65" t="s">
        <v>25</v>
      </c>
      <c r="C65">
        <v>50</v>
      </c>
      <c r="D65">
        <v>1457.94347988452</v>
      </c>
      <c r="E65">
        <v>2155138.6188876699</v>
      </c>
    </row>
    <row r="66" spans="1:5">
      <c r="A66" t="s">
        <v>68</v>
      </c>
      <c r="B66" t="s">
        <v>25</v>
      </c>
      <c r="C66">
        <v>50</v>
      </c>
      <c r="D66">
        <v>1485.1209527989199</v>
      </c>
      <c r="E66">
        <v>2187153.48908894</v>
      </c>
    </row>
    <row r="67" spans="1:5">
      <c r="A67" t="s">
        <v>68</v>
      </c>
      <c r="B67" t="s">
        <v>25</v>
      </c>
      <c r="C67">
        <v>50</v>
      </c>
      <c r="D67">
        <v>1502.77620117673</v>
      </c>
      <c r="E67">
        <v>2248307.81457027</v>
      </c>
    </row>
    <row r="68" spans="1:5">
      <c r="A68" t="s">
        <v>68</v>
      </c>
      <c r="B68" t="s">
        <v>25</v>
      </c>
      <c r="C68">
        <v>50</v>
      </c>
      <c r="D68">
        <v>1485.1209527989199</v>
      </c>
      <c r="E68">
        <v>2186303.6032224898</v>
      </c>
    </row>
    <row r="69" spans="1:5">
      <c r="A69" t="s">
        <v>68</v>
      </c>
      <c r="B69" t="s">
        <v>25</v>
      </c>
      <c r="C69">
        <v>50</v>
      </c>
      <c r="D69">
        <v>1485.1209527989199</v>
      </c>
      <c r="E69">
        <v>2230570.9235797902</v>
      </c>
    </row>
    <row r="70" spans="1:5">
      <c r="A70" t="s">
        <v>68</v>
      </c>
      <c r="B70" t="s">
        <v>25</v>
      </c>
      <c r="C70">
        <v>50</v>
      </c>
      <c r="D70">
        <v>1502.26103494015</v>
      </c>
      <c r="E70">
        <v>2234823.8371738801</v>
      </c>
    </row>
    <row r="71" spans="1:5">
      <c r="A71" t="s">
        <v>68</v>
      </c>
      <c r="B71" t="s">
        <v>25</v>
      </c>
      <c r="C71">
        <v>50</v>
      </c>
      <c r="D71">
        <v>1485.1209527989199</v>
      </c>
      <c r="E71">
        <v>2204093.8267465699</v>
      </c>
    </row>
    <row r="72" spans="1:5">
      <c r="A72" t="s">
        <v>68</v>
      </c>
      <c r="B72" t="s">
        <v>25</v>
      </c>
      <c r="C72">
        <v>50</v>
      </c>
      <c r="D72">
        <v>1452.8613602997</v>
      </c>
      <c r="E72">
        <v>2169879.8683667001</v>
      </c>
    </row>
    <row r="73" spans="1:5">
      <c r="A73" t="s">
        <v>68</v>
      </c>
      <c r="B73" t="s">
        <v>25</v>
      </c>
      <c r="C73">
        <v>50</v>
      </c>
      <c r="D73">
        <v>1492.16474023962</v>
      </c>
      <c r="E73">
        <v>2223659.6204694798</v>
      </c>
    </row>
    <row r="74" spans="1:5">
      <c r="A74" t="s">
        <v>68</v>
      </c>
      <c r="B74" t="s">
        <v>25</v>
      </c>
      <c r="C74">
        <v>50</v>
      </c>
      <c r="D74">
        <v>1496.4510349401501</v>
      </c>
      <c r="E74">
        <v>2214976.48313314</v>
      </c>
    </row>
    <row r="75" spans="1:5">
      <c r="A75" t="s">
        <v>68</v>
      </c>
      <c r="B75" t="s">
        <v>25</v>
      </c>
      <c r="C75">
        <v>50</v>
      </c>
      <c r="D75">
        <v>1485.1209527989199</v>
      </c>
      <c r="E75">
        <v>2188767.6973047</v>
      </c>
    </row>
    <row r="76" spans="1:5">
      <c r="A76" t="s">
        <v>68</v>
      </c>
      <c r="B76" t="s">
        <v>25</v>
      </c>
      <c r="C76">
        <v>50</v>
      </c>
      <c r="D76">
        <v>1485.1209527989199</v>
      </c>
      <c r="E76">
        <v>2198720.4809864098</v>
      </c>
    </row>
    <row r="77" spans="1:5">
      <c r="A77" t="s">
        <v>68</v>
      </c>
      <c r="B77" t="s">
        <v>25</v>
      </c>
      <c r="C77">
        <v>50</v>
      </c>
      <c r="D77">
        <v>1467.6909527989201</v>
      </c>
      <c r="E77">
        <v>2190256.8630957599</v>
      </c>
    </row>
    <row r="78" spans="1:5">
      <c r="A78" t="s">
        <v>68</v>
      </c>
      <c r="B78" t="s">
        <v>25</v>
      </c>
      <c r="C78">
        <v>50</v>
      </c>
      <c r="D78">
        <v>1502.26103494015</v>
      </c>
      <c r="E78">
        <v>2221229.6139519801</v>
      </c>
    </row>
    <row r="79" spans="1:5">
      <c r="A79" t="s">
        <v>68</v>
      </c>
      <c r="B79" t="s">
        <v>25</v>
      </c>
      <c r="C79">
        <v>50</v>
      </c>
      <c r="D79">
        <v>1457.94347988452</v>
      </c>
      <c r="E79">
        <v>2170051.96783659</v>
      </c>
    </row>
    <row r="80" spans="1:5">
      <c r="A80" t="s">
        <v>68</v>
      </c>
      <c r="B80" t="s">
        <v>25</v>
      </c>
      <c r="C80">
        <v>50</v>
      </c>
      <c r="D80">
        <v>1455.1995283834001</v>
      </c>
      <c r="E80">
        <v>2163276.2923546</v>
      </c>
    </row>
    <row r="81" spans="1:5">
      <c r="A81" t="s">
        <v>68</v>
      </c>
      <c r="B81" t="s">
        <v>25</v>
      </c>
      <c r="C81">
        <v>50</v>
      </c>
      <c r="D81">
        <v>1485.1209527989199</v>
      </c>
      <c r="E81">
        <v>2192492.4334458099</v>
      </c>
    </row>
    <row r="82" spans="1:5">
      <c r="A82" t="s">
        <v>68</v>
      </c>
      <c r="B82" t="s">
        <v>25</v>
      </c>
      <c r="C82">
        <v>50</v>
      </c>
      <c r="D82">
        <v>1485.1209527989199</v>
      </c>
      <c r="E82">
        <v>2188559.4952967302</v>
      </c>
    </row>
    <row r="83" spans="1:5">
      <c r="A83" t="s">
        <v>68</v>
      </c>
      <c r="B83" t="s">
        <v>25</v>
      </c>
      <c r="C83">
        <v>50</v>
      </c>
      <c r="D83">
        <v>1452.8613602997</v>
      </c>
      <c r="E83">
        <v>2161848.6708941599</v>
      </c>
    </row>
    <row r="84" spans="1:5">
      <c r="A84" t="s">
        <v>68</v>
      </c>
      <c r="B84" t="s">
        <v>25</v>
      </c>
      <c r="C84">
        <v>50</v>
      </c>
      <c r="D84">
        <v>1452.8613602997</v>
      </c>
      <c r="E84">
        <v>2154128.99980684</v>
      </c>
    </row>
    <row r="85" spans="1:5">
      <c r="A85" t="s">
        <v>68</v>
      </c>
      <c r="B85" t="s">
        <v>25</v>
      </c>
      <c r="C85">
        <v>50</v>
      </c>
      <c r="D85">
        <v>1496.4510349401501</v>
      </c>
      <c r="E85">
        <v>2213175.4027958401</v>
      </c>
    </row>
    <row r="86" spans="1:5">
      <c r="A86" t="s">
        <v>68</v>
      </c>
      <c r="B86" t="s">
        <v>25</v>
      </c>
      <c r="C86">
        <v>50</v>
      </c>
      <c r="D86">
        <v>1485.1209527989199</v>
      </c>
      <c r="E86">
        <v>2186242.56601578</v>
      </c>
    </row>
    <row r="87" spans="1:5">
      <c r="A87" t="s">
        <v>68</v>
      </c>
      <c r="B87" t="s">
        <v>25</v>
      </c>
      <c r="C87">
        <v>50</v>
      </c>
      <c r="D87">
        <v>1502.26103494015</v>
      </c>
      <c r="E87">
        <v>2221876.8567798599</v>
      </c>
    </row>
    <row r="88" spans="1:5">
      <c r="A88" t="s">
        <v>68</v>
      </c>
      <c r="B88" t="s">
        <v>25</v>
      </c>
      <c r="C88">
        <v>50</v>
      </c>
      <c r="D88">
        <v>1485.1209527989199</v>
      </c>
      <c r="E88">
        <v>2200387.2673414899</v>
      </c>
    </row>
    <row r="89" spans="1:5">
      <c r="A89" t="s">
        <v>68</v>
      </c>
      <c r="B89" t="s">
        <v>25</v>
      </c>
      <c r="C89">
        <v>50</v>
      </c>
      <c r="D89">
        <v>1479.31095279892</v>
      </c>
      <c r="E89">
        <v>2173086.7471763501</v>
      </c>
    </row>
    <row r="90" spans="1:5">
      <c r="A90" t="s">
        <v>68</v>
      </c>
      <c r="B90" t="s">
        <v>25</v>
      </c>
      <c r="C90">
        <v>50</v>
      </c>
      <c r="D90">
        <v>1509.15915451812</v>
      </c>
      <c r="E90">
        <v>2254166.7629575399</v>
      </c>
    </row>
    <row r="91" spans="1:5">
      <c r="A91" t="s">
        <v>68</v>
      </c>
      <c r="B91" t="s">
        <v>25</v>
      </c>
      <c r="C91">
        <v>50</v>
      </c>
      <c r="D91">
        <v>1485.1209527989199</v>
      </c>
      <c r="E91">
        <v>2192560.8633414102</v>
      </c>
    </row>
    <row r="92" spans="1:5">
      <c r="A92" t="s">
        <v>69</v>
      </c>
      <c r="B92" t="s">
        <v>25</v>
      </c>
      <c r="C92">
        <v>50</v>
      </c>
      <c r="D92">
        <v>1509.15915451812</v>
      </c>
      <c r="E92">
        <v>2254348.54775486</v>
      </c>
    </row>
    <row r="93" spans="1:5">
      <c r="A93" t="s">
        <v>69</v>
      </c>
      <c r="B93" t="s">
        <v>25</v>
      </c>
      <c r="C93">
        <v>50</v>
      </c>
      <c r="D93">
        <v>1457.2844897006</v>
      </c>
      <c r="E93">
        <v>2159366.7410345599</v>
      </c>
    </row>
    <row r="94" spans="1:5">
      <c r="A94" t="s">
        <v>69</v>
      </c>
      <c r="B94" t="s">
        <v>25</v>
      </c>
      <c r="C94">
        <v>50</v>
      </c>
      <c r="D94">
        <v>1457.2844897006</v>
      </c>
      <c r="E94">
        <v>2159142.79638127</v>
      </c>
    </row>
    <row r="95" spans="1:5">
      <c r="A95" t="s">
        <v>69</v>
      </c>
      <c r="B95" t="s">
        <v>25</v>
      </c>
      <c r="C95">
        <v>50</v>
      </c>
      <c r="D95">
        <v>1485.1209527989199</v>
      </c>
      <c r="E95">
        <v>2188876.3095644801</v>
      </c>
    </row>
    <row r="96" spans="1:5">
      <c r="A96" t="s">
        <v>69</v>
      </c>
      <c r="B96" t="s">
        <v>25</v>
      </c>
      <c r="C96">
        <v>50</v>
      </c>
      <c r="D96">
        <v>1452.8613602997</v>
      </c>
      <c r="E96">
        <v>2150702.5795739298</v>
      </c>
    </row>
    <row r="97" spans="1:5">
      <c r="A97" t="s">
        <v>69</v>
      </c>
      <c r="B97" t="s">
        <v>25</v>
      </c>
      <c r="C97">
        <v>50</v>
      </c>
      <c r="D97">
        <v>1509.15915451812</v>
      </c>
      <c r="E97">
        <v>2254620.3295310698</v>
      </c>
    </row>
    <row r="98" spans="1:5">
      <c r="A98" t="s">
        <v>69</v>
      </c>
      <c r="B98" t="s">
        <v>25</v>
      </c>
      <c r="C98">
        <v>50</v>
      </c>
      <c r="D98">
        <v>1457.2844897006</v>
      </c>
      <c r="E98">
        <v>2165983.7212416301</v>
      </c>
    </row>
    <row r="99" spans="1:5">
      <c r="A99" t="s">
        <v>69</v>
      </c>
      <c r="B99" t="s">
        <v>25</v>
      </c>
      <c r="C99">
        <v>50</v>
      </c>
      <c r="D99">
        <v>1494.58991221421</v>
      </c>
      <c r="E99">
        <v>2211895.5586751499</v>
      </c>
    </row>
    <row r="100" spans="1:5">
      <c r="A100" t="s">
        <v>69</v>
      </c>
      <c r="B100" t="s">
        <v>25</v>
      </c>
      <c r="C100">
        <v>50</v>
      </c>
      <c r="D100">
        <v>1480.5208445335099</v>
      </c>
      <c r="E100">
        <v>2185079.22624955</v>
      </c>
    </row>
    <row r="101" spans="1:5">
      <c r="A101" t="s">
        <v>69</v>
      </c>
      <c r="B101" t="s">
        <v>25</v>
      </c>
      <c r="C101">
        <v>50</v>
      </c>
      <c r="D101">
        <v>1457.2844897006</v>
      </c>
      <c r="E101">
        <v>2159617.7946430501</v>
      </c>
    </row>
    <row r="102" spans="1:5">
      <c r="A102" t="s">
        <v>69</v>
      </c>
      <c r="B102" t="s">
        <v>25</v>
      </c>
      <c r="C102">
        <v>50</v>
      </c>
      <c r="D102">
        <v>1457.94347988452</v>
      </c>
      <c r="E102">
        <v>2156287.35063833</v>
      </c>
    </row>
    <row r="103" spans="1:5">
      <c r="A103" t="s">
        <v>69</v>
      </c>
      <c r="B103" t="s">
        <v>25</v>
      </c>
      <c r="C103">
        <v>50</v>
      </c>
      <c r="D103">
        <v>1457.94347988452</v>
      </c>
      <c r="E103">
        <v>2164020.8315431601</v>
      </c>
    </row>
    <row r="104" spans="1:5">
      <c r="A104" t="s">
        <v>69</v>
      </c>
      <c r="B104" t="s">
        <v>25</v>
      </c>
      <c r="C104">
        <v>50</v>
      </c>
      <c r="D104">
        <v>1485.1209527989199</v>
      </c>
      <c r="E104">
        <v>2206505.5663519902</v>
      </c>
    </row>
    <row r="105" spans="1:5">
      <c r="A105" t="s">
        <v>69</v>
      </c>
      <c r="B105" t="s">
        <v>25</v>
      </c>
      <c r="C105">
        <v>50</v>
      </c>
      <c r="D105">
        <v>1457.2844897006</v>
      </c>
      <c r="E105">
        <v>2166306.17435794</v>
      </c>
    </row>
    <row r="106" spans="1:5">
      <c r="A106" t="s">
        <v>69</v>
      </c>
      <c r="B106" t="s">
        <v>25</v>
      </c>
      <c r="C106">
        <v>50</v>
      </c>
      <c r="D106">
        <v>1485.1209527989199</v>
      </c>
      <c r="E106">
        <v>2188838.7243379499</v>
      </c>
    </row>
    <row r="107" spans="1:5">
      <c r="A107" t="s">
        <v>69</v>
      </c>
      <c r="B107" t="s">
        <v>25</v>
      </c>
      <c r="C107">
        <v>50</v>
      </c>
      <c r="D107">
        <v>1485.1209527989199</v>
      </c>
      <c r="E107">
        <v>2193252.43731783</v>
      </c>
    </row>
    <row r="108" spans="1:5">
      <c r="A108" t="s">
        <v>69</v>
      </c>
      <c r="B108" t="s">
        <v>25</v>
      </c>
      <c r="C108">
        <v>50</v>
      </c>
      <c r="D108">
        <v>1485.1209527989199</v>
      </c>
      <c r="E108">
        <v>2211092.2077274402</v>
      </c>
    </row>
    <row r="109" spans="1:5">
      <c r="A109" t="s">
        <v>69</v>
      </c>
      <c r="B109" t="s">
        <v>25</v>
      </c>
      <c r="C109">
        <v>50</v>
      </c>
      <c r="D109">
        <v>1452.8613602997</v>
      </c>
      <c r="E109">
        <v>2148609.4482285799</v>
      </c>
    </row>
    <row r="110" spans="1:5">
      <c r="A110" t="s">
        <v>69</v>
      </c>
      <c r="B110" t="s">
        <v>25</v>
      </c>
      <c r="C110">
        <v>50</v>
      </c>
      <c r="D110">
        <v>1485.1209527989199</v>
      </c>
      <c r="E110">
        <v>2211254.5178650101</v>
      </c>
    </row>
    <row r="111" spans="1:5">
      <c r="A111" t="s">
        <v>69</v>
      </c>
      <c r="B111" t="s">
        <v>25</v>
      </c>
      <c r="C111">
        <v>50</v>
      </c>
      <c r="D111">
        <v>1490.6410349401499</v>
      </c>
      <c r="E111">
        <v>2217105.72983527</v>
      </c>
    </row>
    <row r="112" spans="1:5">
      <c r="A112" t="s">
        <v>69</v>
      </c>
      <c r="B112" t="s">
        <v>25</v>
      </c>
      <c r="C112">
        <v>50</v>
      </c>
      <c r="D112">
        <v>1485.1209527989199</v>
      </c>
      <c r="E112">
        <v>2236227.1144510298</v>
      </c>
    </row>
    <row r="113" spans="1:5">
      <c r="A113" t="s">
        <v>69</v>
      </c>
      <c r="B113" t="s">
        <v>25</v>
      </c>
      <c r="C113">
        <v>50</v>
      </c>
      <c r="D113">
        <v>1485.1209527989199</v>
      </c>
      <c r="E113">
        <v>2191318.7100184201</v>
      </c>
    </row>
    <row r="114" spans="1:5">
      <c r="A114" t="s">
        <v>69</v>
      </c>
      <c r="B114" t="s">
        <v>25</v>
      </c>
      <c r="C114">
        <v>50</v>
      </c>
      <c r="D114">
        <v>1457.94347988452</v>
      </c>
      <c r="E114">
        <v>2164176.0870139501</v>
      </c>
    </row>
    <row r="115" spans="1:5">
      <c r="A115" t="s">
        <v>69</v>
      </c>
      <c r="B115" t="s">
        <v>25</v>
      </c>
      <c r="C115">
        <v>50</v>
      </c>
      <c r="D115">
        <v>1502.26103494015</v>
      </c>
      <c r="E115">
        <v>2223825.3988325498</v>
      </c>
    </row>
    <row r="116" spans="1:5">
      <c r="A116" t="s">
        <v>69</v>
      </c>
      <c r="B116" t="s">
        <v>25</v>
      </c>
      <c r="C116">
        <v>50</v>
      </c>
      <c r="D116">
        <v>1485.1209527989199</v>
      </c>
      <c r="E116">
        <v>2186452.9910005801</v>
      </c>
    </row>
    <row r="117" spans="1:5">
      <c r="A117" t="s">
        <v>69</v>
      </c>
      <c r="B117" t="s">
        <v>25</v>
      </c>
      <c r="C117">
        <v>50</v>
      </c>
      <c r="D117">
        <v>1485.1209527989199</v>
      </c>
      <c r="E117">
        <v>2206366.4388680998</v>
      </c>
    </row>
    <row r="118" spans="1:5">
      <c r="A118" t="s">
        <v>69</v>
      </c>
      <c r="B118" t="s">
        <v>25</v>
      </c>
      <c r="C118">
        <v>50</v>
      </c>
      <c r="D118">
        <v>1457.2844897006</v>
      </c>
      <c r="E118">
        <v>2176503.4836947601</v>
      </c>
    </row>
    <row r="119" spans="1:5">
      <c r="A119" t="s">
        <v>69</v>
      </c>
      <c r="B119" t="s">
        <v>25</v>
      </c>
      <c r="C119">
        <v>50</v>
      </c>
      <c r="D119">
        <v>1485.1209527989199</v>
      </c>
      <c r="E119">
        <v>2178238.80505474</v>
      </c>
    </row>
    <row r="120" spans="1:5">
      <c r="A120" t="s">
        <v>69</v>
      </c>
      <c r="B120" t="s">
        <v>25</v>
      </c>
      <c r="C120">
        <v>50</v>
      </c>
      <c r="D120">
        <v>1485.1209527989199</v>
      </c>
      <c r="E120">
        <v>2181267.3168152198</v>
      </c>
    </row>
    <row r="121" spans="1:5">
      <c r="A121" t="s">
        <v>69</v>
      </c>
      <c r="B121" t="s">
        <v>25</v>
      </c>
      <c r="C121">
        <v>50</v>
      </c>
      <c r="D121">
        <v>1457.94347988452</v>
      </c>
      <c r="E121">
        <v>2159536.0380994598</v>
      </c>
    </row>
    <row r="122" spans="1:5">
      <c r="A122" t="s">
        <v>70</v>
      </c>
      <c r="B122" t="s">
        <v>25</v>
      </c>
      <c r="C122">
        <v>50</v>
      </c>
      <c r="D122">
        <v>1485.1209527989199</v>
      </c>
      <c r="E122">
        <v>2188514.6111126901</v>
      </c>
    </row>
    <row r="123" spans="1:5">
      <c r="A123" t="s">
        <v>70</v>
      </c>
      <c r="B123" t="s">
        <v>25</v>
      </c>
      <c r="C123">
        <v>50</v>
      </c>
      <c r="D123">
        <v>1452.8613602997</v>
      </c>
      <c r="E123">
        <v>2153905.77901479</v>
      </c>
    </row>
    <row r="124" spans="1:5">
      <c r="A124" t="s">
        <v>70</v>
      </c>
      <c r="B124" t="s">
        <v>25</v>
      </c>
      <c r="C124">
        <v>50</v>
      </c>
      <c r="D124">
        <v>1485.1209527989199</v>
      </c>
      <c r="E124">
        <v>2185873.1942650601</v>
      </c>
    </row>
    <row r="125" spans="1:5">
      <c r="A125" t="s">
        <v>70</v>
      </c>
      <c r="B125" t="s">
        <v>25</v>
      </c>
      <c r="C125">
        <v>50</v>
      </c>
      <c r="D125">
        <v>1452.8613602997</v>
      </c>
      <c r="E125">
        <v>2165477.7592447302</v>
      </c>
    </row>
    <row r="126" spans="1:5">
      <c r="A126" t="s">
        <v>70</v>
      </c>
      <c r="B126" t="s">
        <v>25</v>
      </c>
      <c r="C126">
        <v>50</v>
      </c>
      <c r="D126">
        <v>1452.4756948279401</v>
      </c>
      <c r="E126">
        <v>2145679.7729374701</v>
      </c>
    </row>
    <row r="127" spans="1:5">
      <c r="A127" t="s">
        <v>70</v>
      </c>
      <c r="B127" t="s">
        <v>25</v>
      </c>
      <c r="C127">
        <v>50</v>
      </c>
      <c r="D127">
        <v>1485.1209527989199</v>
      </c>
      <c r="E127">
        <v>2181161.1344896602</v>
      </c>
    </row>
    <row r="128" spans="1:5">
      <c r="A128" t="s">
        <v>70</v>
      </c>
      <c r="B128" t="s">
        <v>25</v>
      </c>
      <c r="C128">
        <v>50</v>
      </c>
      <c r="D128">
        <v>1452.8613602997</v>
      </c>
      <c r="E128">
        <v>2145149.78468714</v>
      </c>
    </row>
    <row r="129" spans="1:5">
      <c r="A129" t="s">
        <v>70</v>
      </c>
      <c r="B129" t="s">
        <v>25</v>
      </c>
      <c r="C129">
        <v>50</v>
      </c>
      <c r="D129">
        <v>1496.4510349401501</v>
      </c>
      <c r="E129">
        <v>2204375.7603881299</v>
      </c>
    </row>
    <row r="130" spans="1:5">
      <c r="A130" t="s">
        <v>70</v>
      </c>
      <c r="B130" t="s">
        <v>25</v>
      </c>
      <c r="C130">
        <v>50</v>
      </c>
      <c r="D130">
        <v>1485.1209527989199</v>
      </c>
      <c r="E130">
        <v>2202026.3412035601</v>
      </c>
    </row>
    <row r="131" spans="1:5">
      <c r="A131" t="s">
        <v>70</v>
      </c>
      <c r="B131" t="s">
        <v>25</v>
      </c>
      <c r="C131">
        <v>50</v>
      </c>
      <c r="D131">
        <v>1452.8613602997</v>
      </c>
      <c r="E131">
        <v>2169313.5214267499</v>
      </c>
    </row>
    <row r="132" spans="1:5">
      <c r="A132" t="s">
        <v>70</v>
      </c>
      <c r="B132" t="s">
        <v>25</v>
      </c>
      <c r="C132">
        <v>50</v>
      </c>
      <c r="D132">
        <v>1485.1209527989199</v>
      </c>
      <c r="E132">
        <v>2194380.3306990499</v>
      </c>
    </row>
    <row r="133" spans="1:5">
      <c r="A133" t="s">
        <v>70</v>
      </c>
      <c r="B133" t="s">
        <v>25</v>
      </c>
      <c r="C133">
        <v>50</v>
      </c>
      <c r="D133">
        <v>1502.26103494015</v>
      </c>
      <c r="E133">
        <v>2220587.7894394202</v>
      </c>
    </row>
    <row r="134" spans="1:5">
      <c r="A134" t="s">
        <v>70</v>
      </c>
      <c r="B134" t="s">
        <v>25</v>
      </c>
      <c r="C134">
        <v>50</v>
      </c>
      <c r="D134">
        <v>1452.8613602997</v>
      </c>
      <c r="E134">
        <v>2148041.4911137</v>
      </c>
    </row>
    <row r="135" spans="1:5">
      <c r="A135" t="s">
        <v>70</v>
      </c>
      <c r="B135" t="s">
        <v>25</v>
      </c>
      <c r="C135">
        <v>50</v>
      </c>
      <c r="D135">
        <v>1452.8613602997</v>
      </c>
      <c r="E135">
        <v>2145233.8767254199</v>
      </c>
    </row>
    <row r="136" spans="1:5">
      <c r="A136" t="s">
        <v>70</v>
      </c>
      <c r="B136" t="s">
        <v>25</v>
      </c>
      <c r="C136">
        <v>50</v>
      </c>
      <c r="D136">
        <v>1452.8613602997</v>
      </c>
      <c r="E136">
        <v>2157697.8160401201</v>
      </c>
    </row>
    <row r="137" spans="1:5">
      <c r="A137" t="s">
        <v>70</v>
      </c>
      <c r="B137" t="s">
        <v>25</v>
      </c>
      <c r="C137">
        <v>50</v>
      </c>
      <c r="D137">
        <v>1452.8613602997</v>
      </c>
      <c r="E137">
        <v>2148191.4796429402</v>
      </c>
    </row>
    <row r="138" spans="1:5">
      <c r="A138" t="s">
        <v>70</v>
      </c>
      <c r="B138" t="s">
        <v>25</v>
      </c>
      <c r="C138">
        <v>50</v>
      </c>
      <c r="D138">
        <v>1490.6410349401499</v>
      </c>
      <c r="E138">
        <v>2196811.1344435699</v>
      </c>
    </row>
    <row r="139" spans="1:5">
      <c r="A139" t="s">
        <v>70</v>
      </c>
      <c r="B139" t="s">
        <v>25</v>
      </c>
      <c r="C139">
        <v>50</v>
      </c>
      <c r="D139">
        <v>1457.2844897006</v>
      </c>
      <c r="E139">
        <v>2158360.1883608298</v>
      </c>
    </row>
    <row r="140" spans="1:5">
      <c r="A140" t="s">
        <v>70</v>
      </c>
      <c r="B140" t="s">
        <v>25</v>
      </c>
      <c r="C140">
        <v>50</v>
      </c>
      <c r="D140">
        <v>1452.4756948279401</v>
      </c>
      <c r="E140">
        <v>2150419.4191263798</v>
      </c>
    </row>
    <row r="141" spans="1:5">
      <c r="A141" t="s">
        <v>70</v>
      </c>
      <c r="B141" t="s">
        <v>25</v>
      </c>
      <c r="C141">
        <v>50</v>
      </c>
      <c r="D141">
        <v>1457.94347988452</v>
      </c>
      <c r="E141">
        <v>2159708.0299509801</v>
      </c>
    </row>
    <row r="142" spans="1:5">
      <c r="A142" t="s">
        <v>70</v>
      </c>
      <c r="B142" t="s">
        <v>25</v>
      </c>
      <c r="C142">
        <v>50</v>
      </c>
      <c r="D142">
        <v>1448.3110309307201</v>
      </c>
      <c r="E142">
        <v>2118130.1677755299</v>
      </c>
    </row>
    <row r="143" spans="1:5">
      <c r="A143" t="s">
        <v>70</v>
      </c>
      <c r="B143" t="s">
        <v>25</v>
      </c>
      <c r="C143">
        <v>50</v>
      </c>
      <c r="D143">
        <v>1452.4756948279401</v>
      </c>
      <c r="E143">
        <v>2145262.2403242998</v>
      </c>
    </row>
    <row r="144" spans="1:5">
      <c r="A144" t="s">
        <v>70</v>
      </c>
      <c r="B144" t="s">
        <v>25</v>
      </c>
      <c r="C144">
        <v>50</v>
      </c>
      <c r="D144">
        <v>1473.50095279892</v>
      </c>
      <c r="E144">
        <v>2166552.9681528499</v>
      </c>
    </row>
    <row r="145" spans="1:5">
      <c r="A145" t="s">
        <v>70</v>
      </c>
      <c r="B145" t="s">
        <v>25</v>
      </c>
      <c r="C145">
        <v>50</v>
      </c>
      <c r="D145">
        <v>1478.3507695308999</v>
      </c>
      <c r="E145">
        <v>2223350.6167777898</v>
      </c>
    </row>
    <row r="146" spans="1:5">
      <c r="A146" t="s">
        <v>70</v>
      </c>
      <c r="B146" t="s">
        <v>25</v>
      </c>
      <c r="C146">
        <v>50</v>
      </c>
      <c r="D146">
        <v>1485.1209527989199</v>
      </c>
      <c r="E146">
        <v>2180873.02194707</v>
      </c>
    </row>
    <row r="147" spans="1:5">
      <c r="A147" t="s">
        <v>70</v>
      </c>
      <c r="B147" t="s">
        <v>25</v>
      </c>
      <c r="C147">
        <v>50</v>
      </c>
      <c r="D147">
        <v>1456.07095279892</v>
      </c>
      <c r="E147">
        <v>2156570.5596787999</v>
      </c>
    </row>
    <row r="148" spans="1:5">
      <c r="A148" t="s">
        <v>70</v>
      </c>
      <c r="B148" t="s">
        <v>25</v>
      </c>
      <c r="C148">
        <v>50</v>
      </c>
      <c r="D148">
        <v>1457.94347988452</v>
      </c>
      <c r="E148">
        <v>2159844.7292481102</v>
      </c>
    </row>
    <row r="149" spans="1:5">
      <c r="A149" t="s">
        <v>70</v>
      </c>
      <c r="B149" t="s">
        <v>25</v>
      </c>
      <c r="C149">
        <v>50</v>
      </c>
      <c r="D149">
        <v>1452.4756948279401</v>
      </c>
      <c r="E149">
        <v>2149300.12278075</v>
      </c>
    </row>
    <row r="150" spans="1:5">
      <c r="A150" t="s">
        <v>70</v>
      </c>
      <c r="B150" t="s">
        <v>25</v>
      </c>
      <c r="C150">
        <v>50</v>
      </c>
      <c r="D150">
        <v>1455.0570122838899</v>
      </c>
      <c r="E150">
        <v>2116615.41501782</v>
      </c>
    </row>
    <row r="151" spans="1:5">
      <c r="A151" t="s">
        <v>70</v>
      </c>
      <c r="B151" t="s">
        <v>25</v>
      </c>
      <c r="C151">
        <v>50</v>
      </c>
      <c r="D151">
        <v>1452.8613602997</v>
      </c>
      <c r="E151">
        <v>2146103.12950037</v>
      </c>
    </row>
    <row r="152" spans="1:5">
      <c r="A152" t="s">
        <v>71</v>
      </c>
      <c r="B152" t="s">
        <v>25</v>
      </c>
      <c r="C152">
        <v>50</v>
      </c>
      <c r="D152">
        <v>1457.2844897006</v>
      </c>
      <c r="E152">
        <v>2159637.21252118</v>
      </c>
    </row>
    <row r="153" spans="1:5">
      <c r="A153" t="s">
        <v>71</v>
      </c>
      <c r="B153" t="s">
        <v>25</v>
      </c>
      <c r="C153">
        <v>50</v>
      </c>
      <c r="D153">
        <v>1479.31095279892</v>
      </c>
      <c r="E153">
        <v>2176650.2802533498</v>
      </c>
    </row>
    <row r="154" spans="1:5">
      <c r="A154" t="s">
        <v>71</v>
      </c>
      <c r="B154" t="s">
        <v>25</v>
      </c>
      <c r="C154">
        <v>50</v>
      </c>
      <c r="D154">
        <v>1485.1209527989199</v>
      </c>
      <c r="E154">
        <v>2200472.9877352798</v>
      </c>
    </row>
    <row r="155" spans="1:5">
      <c r="A155" t="s">
        <v>71</v>
      </c>
      <c r="B155" t="s">
        <v>25</v>
      </c>
      <c r="C155">
        <v>50</v>
      </c>
      <c r="D155">
        <v>1496.4510349401501</v>
      </c>
      <c r="E155">
        <v>2205028.5017906302</v>
      </c>
    </row>
    <row r="156" spans="1:5">
      <c r="A156" t="s">
        <v>71</v>
      </c>
      <c r="B156" t="s">
        <v>25</v>
      </c>
      <c r="C156">
        <v>50</v>
      </c>
      <c r="D156">
        <v>1457.2844897006</v>
      </c>
      <c r="E156">
        <v>2162880.6282748999</v>
      </c>
    </row>
    <row r="157" spans="1:5">
      <c r="A157" t="s">
        <v>71</v>
      </c>
      <c r="B157" t="s">
        <v>25</v>
      </c>
      <c r="C157">
        <v>50</v>
      </c>
      <c r="D157">
        <v>1452.8613602997</v>
      </c>
      <c r="E157">
        <v>2170201.1660844199</v>
      </c>
    </row>
    <row r="158" spans="1:5">
      <c r="A158" t="s">
        <v>71</v>
      </c>
      <c r="B158" t="s">
        <v>25</v>
      </c>
      <c r="C158">
        <v>50</v>
      </c>
      <c r="D158">
        <v>1485.1209527989199</v>
      </c>
      <c r="E158">
        <v>2190294.9062327701</v>
      </c>
    </row>
    <row r="159" spans="1:5">
      <c r="A159" t="s">
        <v>71</v>
      </c>
      <c r="B159" t="s">
        <v>25</v>
      </c>
      <c r="C159">
        <v>50</v>
      </c>
      <c r="D159">
        <v>1485.1209527989199</v>
      </c>
      <c r="E159">
        <v>2236381.63457557</v>
      </c>
    </row>
    <row r="160" spans="1:5">
      <c r="A160" t="s">
        <v>71</v>
      </c>
      <c r="B160" t="s">
        <v>25</v>
      </c>
      <c r="C160">
        <v>50</v>
      </c>
      <c r="D160">
        <v>1452.8613602997</v>
      </c>
      <c r="E160">
        <v>2181147.1205125102</v>
      </c>
    </row>
    <row r="161" spans="1:5">
      <c r="A161" t="s">
        <v>71</v>
      </c>
      <c r="B161" t="s">
        <v>25</v>
      </c>
      <c r="C161">
        <v>50</v>
      </c>
      <c r="D161">
        <v>1485.1209527989199</v>
      </c>
      <c r="E161">
        <v>2193543.4290084802</v>
      </c>
    </row>
    <row r="162" spans="1:5">
      <c r="A162" t="s">
        <v>71</v>
      </c>
      <c r="B162" t="s">
        <v>25</v>
      </c>
      <c r="C162">
        <v>50</v>
      </c>
      <c r="D162">
        <v>1485.1209527989199</v>
      </c>
      <c r="E162">
        <v>2188935.2939908998</v>
      </c>
    </row>
    <row r="163" spans="1:5">
      <c r="A163" t="s">
        <v>71</v>
      </c>
      <c r="B163" t="s">
        <v>25</v>
      </c>
      <c r="C163">
        <v>50</v>
      </c>
      <c r="D163">
        <v>1485.1209527989199</v>
      </c>
      <c r="E163">
        <v>2183656.7428291999</v>
      </c>
    </row>
    <row r="164" spans="1:5">
      <c r="A164" t="s">
        <v>71</v>
      </c>
      <c r="B164" t="s">
        <v>25</v>
      </c>
      <c r="C164">
        <v>50</v>
      </c>
      <c r="D164">
        <v>1452.8613602997</v>
      </c>
      <c r="E164">
        <v>2184606.70249887</v>
      </c>
    </row>
    <row r="165" spans="1:5">
      <c r="A165" t="s">
        <v>71</v>
      </c>
      <c r="B165" t="s">
        <v>25</v>
      </c>
      <c r="C165">
        <v>50</v>
      </c>
      <c r="D165">
        <v>1452.8613602997</v>
      </c>
      <c r="E165">
        <v>2160030.72831209</v>
      </c>
    </row>
    <row r="166" spans="1:5">
      <c r="A166" t="s">
        <v>71</v>
      </c>
      <c r="B166" t="s">
        <v>25</v>
      </c>
      <c r="C166">
        <v>50</v>
      </c>
      <c r="D166">
        <v>1485.1209527989199</v>
      </c>
      <c r="E166">
        <v>2200687.0383560699</v>
      </c>
    </row>
    <row r="167" spans="1:5">
      <c r="A167" t="s">
        <v>71</v>
      </c>
      <c r="B167" t="s">
        <v>25</v>
      </c>
      <c r="C167">
        <v>50</v>
      </c>
      <c r="D167">
        <v>1485.1209527989199</v>
      </c>
      <c r="E167">
        <v>2183506.7872185302</v>
      </c>
    </row>
    <row r="168" spans="1:5">
      <c r="A168" t="s">
        <v>71</v>
      </c>
      <c r="B168" t="s">
        <v>25</v>
      </c>
      <c r="C168">
        <v>50</v>
      </c>
      <c r="D168">
        <v>1485.1209527989199</v>
      </c>
      <c r="E168">
        <v>2190184.76885051</v>
      </c>
    </row>
    <row r="169" spans="1:5">
      <c r="A169" t="s">
        <v>71</v>
      </c>
      <c r="B169" t="s">
        <v>25</v>
      </c>
      <c r="C169">
        <v>50</v>
      </c>
      <c r="D169">
        <v>1502.26103494015</v>
      </c>
      <c r="E169">
        <v>2237003.9711459898</v>
      </c>
    </row>
    <row r="170" spans="1:5">
      <c r="A170" t="s">
        <v>71</v>
      </c>
      <c r="B170" t="s">
        <v>25</v>
      </c>
      <c r="C170">
        <v>50</v>
      </c>
      <c r="D170">
        <v>1461.7443879525799</v>
      </c>
      <c r="E170">
        <v>2201581.50459015</v>
      </c>
    </row>
    <row r="171" spans="1:5">
      <c r="A171" t="s">
        <v>71</v>
      </c>
      <c r="B171" t="s">
        <v>25</v>
      </c>
      <c r="C171">
        <v>50</v>
      </c>
      <c r="D171">
        <v>1457.2844897006</v>
      </c>
      <c r="E171">
        <v>2166515.2525778101</v>
      </c>
    </row>
    <row r="172" spans="1:5">
      <c r="A172" t="s">
        <v>71</v>
      </c>
      <c r="B172" t="s">
        <v>25</v>
      </c>
      <c r="C172">
        <v>50</v>
      </c>
      <c r="D172">
        <v>1485.1209527989199</v>
      </c>
      <c r="E172">
        <v>2194818.5399724999</v>
      </c>
    </row>
    <row r="173" spans="1:5">
      <c r="A173" t="s">
        <v>71</v>
      </c>
      <c r="B173" t="s">
        <v>25</v>
      </c>
      <c r="C173">
        <v>50</v>
      </c>
      <c r="D173">
        <v>1459.74359325059</v>
      </c>
      <c r="E173">
        <v>2201271.4331018501</v>
      </c>
    </row>
    <row r="174" spans="1:5">
      <c r="A174" t="s">
        <v>71</v>
      </c>
      <c r="B174" t="s">
        <v>25</v>
      </c>
      <c r="C174">
        <v>50</v>
      </c>
      <c r="D174">
        <v>1485.1209527989199</v>
      </c>
      <c r="E174">
        <v>2181517.5071780402</v>
      </c>
    </row>
    <row r="175" spans="1:5">
      <c r="A175" t="s">
        <v>71</v>
      </c>
      <c r="B175" t="s">
        <v>25</v>
      </c>
      <c r="C175">
        <v>50</v>
      </c>
      <c r="D175">
        <v>1485.1209527989199</v>
      </c>
      <c r="E175">
        <v>2187171.1664641299</v>
      </c>
    </row>
    <row r="176" spans="1:5">
      <c r="A176" t="s">
        <v>71</v>
      </c>
      <c r="B176" t="s">
        <v>25</v>
      </c>
      <c r="C176">
        <v>50</v>
      </c>
      <c r="D176">
        <v>1485.1209527989199</v>
      </c>
      <c r="E176">
        <v>2188837.3658100902</v>
      </c>
    </row>
    <row r="177" spans="1:5">
      <c r="A177" t="s">
        <v>71</v>
      </c>
      <c r="B177" t="s">
        <v>25</v>
      </c>
      <c r="C177">
        <v>50</v>
      </c>
      <c r="D177">
        <v>1477.87091552474</v>
      </c>
      <c r="E177">
        <v>2227967.6759443898</v>
      </c>
    </row>
    <row r="178" spans="1:5">
      <c r="A178" t="s">
        <v>71</v>
      </c>
      <c r="B178" t="s">
        <v>25</v>
      </c>
      <c r="C178">
        <v>50</v>
      </c>
      <c r="D178">
        <v>1457.2844897006</v>
      </c>
      <c r="E178">
        <v>2158592.9030396198</v>
      </c>
    </row>
    <row r="179" spans="1:5">
      <c r="A179" t="s">
        <v>71</v>
      </c>
      <c r="B179" t="s">
        <v>25</v>
      </c>
      <c r="C179">
        <v>50</v>
      </c>
      <c r="D179">
        <v>1452.8613602997</v>
      </c>
      <c r="E179">
        <v>2156242.5692107598</v>
      </c>
    </row>
    <row r="180" spans="1:5">
      <c r="A180" t="s">
        <v>71</v>
      </c>
      <c r="B180" t="s">
        <v>25</v>
      </c>
      <c r="C180">
        <v>50</v>
      </c>
      <c r="D180">
        <v>1454.75464443181</v>
      </c>
      <c r="E180">
        <v>2178170.6150299399</v>
      </c>
    </row>
    <row r="181" spans="1:5">
      <c r="A181" t="s">
        <v>71</v>
      </c>
      <c r="B181" t="s">
        <v>25</v>
      </c>
      <c r="C181">
        <v>50</v>
      </c>
      <c r="D181">
        <v>1485.1209527989199</v>
      </c>
      <c r="E181">
        <v>2191856.7235886999</v>
      </c>
    </row>
    <row r="182" spans="1:5">
      <c r="A182" t="s">
        <v>72</v>
      </c>
      <c r="B182" t="s">
        <v>25</v>
      </c>
      <c r="C182">
        <v>50</v>
      </c>
      <c r="D182">
        <v>1457.2844897006</v>
      </c>
      <c r="E182">
        <v>2159576.4063431299</v>
      </c>
    </row>
    <row r="183" spans="1:5">
      <c r="A183" t="s">
        <v>72</v>
      </c>
      <c r="B183" t="s">
        <v>25</v>
      </c>
      <c r="C183">
        <v>50</v>
      </c>
      <c r="D183">
        <v>1457.94347988452</v>
      </c>
      <c r="E183">
        <v>2158378.0701716398</v>
      </c>
    </row>
    <row r="184" spans="1:5">
      <c r="A184" t="s">
        <v>72</v>
      </c>
      <c r="B184" t="s">
        <v>25</v>
      </c>
      <c r="C184">
        <v>50</v>
      </c>
      <c r="D184">
        <v>1509.15915451812</v>
      </c>
      <c r="E184">
        <v>2256649.4022602099</v>
      </c>
    </row>
    <row r="185" spans="1:5">
      <c r="A185" t="s">
        <v>72</v>
      </c>
      <c r="B185" t="s">
        <v>25</v>
      </c>
      <c r="C185">
        <v>50</v>
      </c>
      <c r="D185">
        <v>1485.1209527989199</v>
      </c>
      <c r="E185">
        <v>2190258.8571714698</v>
      </c>
    </row>
    <row r="186" spans="1:5">
      <c r="A186" t="s">
        <v>72</v>
      </c>
      <c r="B186" t="s">
        <v>25</v>
      </c>
      <c r="C186">
        <v>50</v>
      </c>
      <c r="D186">
        <v>1457.94347988452</v>
      </c>
      <c r="E186">
        <v>2160995.1404758999</v>
      </c>
    </row>
    <row r="187" spans="1:5">
      <c r="A187" t="s">
        <v>72</v>
      </c>
      <c r="B187" t="s">
        <v>25</v>
      </c>
      <c r="C187">
        <v>50</v>
      </c>
      <c r="D187">
        <v>1509.15915451812</v>
      </c>
      <c r="E187">
        <v>2255979.8293471402</v>
      </c>
    </row>
    <row r="188" spans="1:5">
      <c r="A188" t="s">
        <v>72</v>
      </c>
      <c r="B188" t="s">
        <v>25</v>
      </c>
      <c r="C188">
        <v>50</v>
      </c>
      <c r="D188">
        <v>1452.8613602997</v>
      </c>
      <c r="E188">
        <v>2148606.3650508998</v>
      </c>
    </row>
    <row r="189" spans="1:5">
      <c r="A189" t="s">
        <v>72</v>
      </c>
      <c r="B189" t="s">
        <v>25</v>
      </c>
      <c r="C189">
        <v>50</v>
      </c>
      <c r="D189">
        <v>1485.1209527989199</v>
      </c>
      <c r="E189">
        <v>2188315.7121201898</v>
      </c>
    </row>
    <row r="190" spans="1:5">
      <c r="A190" t="s">
        <v>72</v>
      </c>
      <c r="B190" t="s">
        <v>25</v>
      </c>
      <c r="C190">
        <v>50</v>
      </c>
      <c r="D190">
        <v>1496.4510349401501</v>
      </c>
      <c r="E190">
        <v>2213240.598737</v>
      </c>
    </row>
    <row r="191" spans="1:5">
      <c r="A191" t="s">
        <v>72</v>
      </c>
      <c r="B191" t="s">
        <v>25</v>
      </c>
      <c r="C191">
        <v>50</v>
      </c>
      <c r="D191">
        <v>1457.94347988452</v>
      </c>
      <c r="E191">
        <v>2175929.5074929101</v>
      </c>
    </row>
    <row r="192" spans="1:5">
      <c r="A192" t="s">
        <v>72</v>
      </c>
      <c r="B192" t="s">
        <v>25</v>
      </c>
      <c r="C192">
        <v>50</v>
      </c>
      <c r="D192">
        <v>1452.8613602997</v>
      </c>
      <c r="E192">
        <v>2170843.2217989</v>
      </c>
    </row>
    <row r="193" spans="1:5">
      <c r="A193" t="s">
        <v>72</v>
      </c>
      <c r="B193" t="s">
        <v>25</v>
      </c>
      <c r="C193">
        <v>50</v>
      </c>
      <c r="D193">
        <v>1490.6410349401499</v>
      </c>
      <c r="E193">
        <v>2191292.0530953398</v>
      </c>
    </row>
    <row r="194" spans="1:5">
      <c r="A194" t="s">
        <v>72</v>
      </c>
      <c r="B194" t="s">
        <v>25</v>
      </c>
      <c r="C194">
        <v>50</v>
      </c>
      <c r="D194">
        <v>1452.8613602997</v>
      </c>
      <c r="E194">
        <v>2145955.4332136698</v>
      </c>
    </row>
    <row r="195" spans="1:5">
      <c r="A195" t="s">
        <v>72</v>
      </c>
      <c r="B195" t="s">
        <v>25</v>
      </c>
      <c r="C195">
        <v>50</v>
      </c>
      <c r="D195">
        <v>1485.1209527989199</v>
      </c>
      <c r="E195">
        <v>2200911.7568230699</v>
      </c>
    </row>
    <row r="196" spans="1:5">
      <c r="A196" t="s">
        <v>72</v>
      </c>
      <c r="B196" t="s">
        <v>25</v>
      </c>
      <c r="C196">
        <v>50</v>
      </c>
      <c r="D196">
        <v>1496.4510349401501</v>
      </c>
      <c r="E196">
        <v>2207674.5185290398</v>
      </c>
    </row>
    <row r="197" spans="1:5">
      <c r="A197" t="s">
        <v>72</v>
      </c>
      <c r="B197" t="s">
        <v>25</v>
      </c>
      <c r="C197">
        <v>50</v>
      </c>
      <c r="D197">
        <v>1452.8613602997</v>
      </c>
      <c r="E197">
        <v>2149963.7085130401</v>
      </c>
    </row>
    <row r="198" spans="1:5">
      <c r="A198" t="s">
        <v>72</v>
      </c>
      <c r="B198" t="s">
        <v>25</v>
      </c>
      <c r="C198">
        <v>50</v>
      </c>
      <c r="D198">
        <v>1485.1209527989199</v>
      </c>
      <c r="E198">
        <v>2204195.61143131</v>
      </c>
    </row>
    <row r="199" spans="1:5">
      <c r="A199" t="s">
        <v>72</v>
      </c>
      <c r="B199" t="s">
        <v>25</v>
      </c>
      <c r="C199">
        <v>50</v>
      </c>
      <c r="D199">
        <v>1497.2017932399899</v>
      </c>
      <c r="E199">
        <v>2211854.7732122699</v>
      </c>
    </row>
    <row r="200" spans="1:5">
      <c r="A200" t="s">
        <v>72</v>
      </c>
      <c r="B200" t="s">
        <v>25</v>
      </c>
      <c r="C200">
        <v>50</v>
      </c>
      <c r="D200">
        <v>1485.1209527989199</v>
      </c>
      <c r="E200">
        <v>2208873.7377777002</v>
      </c>
    </row>
    <row r="201" spans="1:5">
      <c r="A201" t="s">
        <v>72</v>
      </c>
      <c r="B201" t="s">
        <v>25</v>
      </c>
      <c r="C201">
        <v>50</v>
      </c>
      <c r="D201">
        <v>1485.1209527989199</v>
      </c>
      <c r="E201">
        <v>2178520.8722290699</v>
      </c>
    </row>
    <row r="202" spans="1:5">
      <c r="A202" t="s">
        <v>72</v>
      </c>
      <c r="B202" t="s">
        <v>25</v>
      </c>
      <c r="C202">
        <v>50</v>
      </c>
      <c r="D202">
        <v>1502.26103494015</v>
      </c>
      <c r="E202">
        <v>2223479.6717736698</v>
      </c>
    </row>
    <row r="203" spans="1:5">
      <c r="A203" t="s">
        <v>72</v>
      </c>
      <c r="B203" t="s">
        <v>25</v>
      </c>
      <c r="C203">
        <v>50</v>
      </c>
      <c r="D203">
        <v>1457.94347988452</v>
      </c>
      <c r="E203">
        <v>2160517.0333575802</v>
      </c>
    </row>
    <row r="204" spans="1:5">
      <c r="A204" t="s">
        <v>72</v>
      </c>
      <c r="B204" t="s">
        <v>25</v>
      </c>
      <c r="C204">
        <v>50</v>
      </c>
      <c r="D204">
        <v>1452.8613602997</v>
      </c>
      <c r="E204">
        <v>2158259.0563076502</v>
      </c>
    </row>
    <row r="205" spans="1:5">
      <c r="A205" t="s">
        <v>72</v>
      </c>
      <c r="B205" t="s">
        <v>25</v>
      </c>
      <c r="C205">
        <v>50</v>
      </c>
      <c r="D205">
        <v>1457.2844897006</v>
      </c>
      <c r="E205">
        <v>2175123.6515671602</v>
      </c>
    </row>
    <row r="206" spans="1:5">
      <c r="A206" t="s">
        <v>72</v>
      </c>
      <c r="B206" t="s">
        <v>25</v>
      </c>
      <c r="C206">
        <v>50</v>
      </c>
      <c r="D206">
        <v>1452.8613602997</v>
      </c>
      <c r="E206">
        <v>2161887.7437960398</v>
      </c>
    </row>
    <row r="207" spans="1:5">
      <c r="A207" t="s">
        <v>72</v>
      </c>
      <c r="B207" t="s">
        <v>25</v>
      </c>
      <c r="C207">
        <v>50</v>
      </c>
      <c r="D207">
        <v>1485.1209527989199</v>
      </c>
      <c r="E207">
        <v>2200869.1664607502</v>
      </c>
    </row>
    <row r="208" spans="1:5">
      <c r="A208" t="s">
        <v>72</v>
      </c>
      <c r="B208" t="s">
        <v>25</v>
      </c>
      <c r="C208">
        <v>50</v>
      </c>
      <c r="D208">
        <v>1485.1209527989199</v>
      </c>
      <c r="E208">
        <v>2190145.3310053698</v>
      </c>
    </row>
    <row r="209" spans="1:5">
      <c r="A209" t="s">
        <v>72</v>
      </c>
      <c r="B209" t="s">
        <v>25</v>
      </c>
      <c r="C209">
        <v>50</v>
      </c>
      <c r="D209">
        <v>1485.1209527989199</v>
      </c>
      <c r="E209">
        <v>2190592.5870170398</v>
      </c>
    </row>
    <row r="210" spans="1:5">
      <c r="A210" t="s">
        <v>72</v>
      </c>
      <c r="B210" t="s">
        <v>25</v>
      </c>
      <c r="C210">
        <v>50</v>
      </c>
      <c r="D210">
        <v>1479.31095279892</v>
      </c>
      <c r="E210">
        <v>2201148.4058859101</v>
      </c>
    </row>
    <row r="211" spans="1:5">
      <c r="A211" t="s">
        <v>72</v>
      </c>
      <c r="B211" t="s">
        <v>25</v>
      </c>
      <c r="C211">
        <v>50</v>
      </c>
      <c r="D211">
        <v>1502.26103494015</v>
      </c>
      <c r="E211">
        <v>2224181.8814292098</v>
      </c>
    </row>
    <row r="212" spans="1:5">
      <c r="A212" t="s">
        <v>73</v>
      </c>
      <c r="B212" t="s">
        <v>25</v>
      </c>
      <c r="C212">
        <v>50</v>
      </c>
      <c r="D212">
        <v>1457.94347988452</v>
      </c>
      <c r="E212">
        <v>2160803.2700072299</v>
      </c>
    </row>
    <row r="213" spans="1:5">
      <c r="A213" t="s">
        <v>73</v>
      </c>
      <c r="B213" t="s">
        <v>25</v>
      </c>
      <c r="C213">
        <v>50</v>
      </c>
      <c r="D213">
        <v>1468.0613700378501</v>
      </c>
      <c r="E213">
        <v>2176616.4206916401</v>
      </c>
    </row>
    <row r="214" spans="1:5">
      <c r="A214" t="s">
        <v>73</v>
      </c>
      <c r="B214" t="s">
        <v>25</v>
      </c>
      <c r="C214">
        <v>50</v>
      </c>
      <c r="D214">
        <v>1457.94347988452</v>
      </c>
      <c r="E214">
        <v>2158536.62659514</v>
      </c>
    </row>
    <row r="215" spans="1:5">
      <c r="A215" t="s">
        <v>73</v>
      </c>
      <c r="B215" t="s">
        <v>25</v>
      </c>
      <c r="C215">
        <v>50</v>
      </c>
      <c r="D215">
        <v>1452.8613602997</v>
      </c>
      <c r="E215">
        <v>2145890.2372822901</v>
      </c>
    </row>
    <row r="216" spans="1:5">
      <c r="A216" t="s">
        <v>73</v>
      </c>
      <c r="B216" t="s">
        <v>25</v>
      </c>
      <c r="C216">
        <v>50</v>
      </c>
      <c r="D216">
        <v>1480.5208445335099</v>
      </c>
      <c r="E216">
        <v>2182837.98355975</v>
      </c>
    </row>
    <row r="217" spans="1:5">
      <c r="A217" t="s">
        <v>73</v>
      </c>
      <c r="B217" t="s">
        <v>25</v>
      </c>
      <c r="C217">
        <v>50</v>
      </c>
      <c r="D217">
        <v>1485.1209527989199</v>
      </c>
      <c r="E217">
        <v>2190404.2701751702</v>
      </c>
    </row>
    <row r="218" spans="1:5">
      <c r="A218" t="s">
        <v>73</v>
      </c>
      <c r="B218" t="s">
        <v>25</v>
      </c>
      <c r="C218">
        <v>50</v>
      </c>
      <c r="D218">
        <v>1502.26103494015</v>
      </c>
      <c r="E218">
        <v>2221723.7917798799</v>
      </c>
    </row>
    <row r="219" spans="1:5">
      <c r="A219" t="s">
        <v>73</v>
      </c>
      <c r="B219" t="s">
        <v>25</v>
      </c>
      <c r="C219">
        <v>50</v>
      </c>
      <c r="D219">
        <v>1485.1209527989199</v>
      </c>
      <c r="E219">
        <v>2188002.6448566802</v>
      </c>
    </row>
    <row r="220" spans="1:5">
      <c r="A220" t="s">
        <v>73</v>
      </c>
      <c r="B220" t="s">
        <v>25</v>
      </c>
      <c r="C220">
        <v>50</v>
      </c>
      <c r="D220">
        <v>1479.31095279892</v>
      </c>
      <c r="E220">
        <v>2170838.8054043301</v>
      </c>
    </row>
    <row r="221" spans="1:5">
      <c r="A221" t="s">
        <v>73</v>
      </c>
      <c r="B221" t="s">
        <v>25</v>
      </c>
      <c r="C221">
        <v>50</v>
      </c>
      <c r="D221">
        <v>1452.8613602997</v>
      </c>
      <c r="E221">
        <v>2156682.74466764</v>
      </c>
    </row>
    <row r="222" spans="1:5">
      <c r="A222" t="s">
        <v>73</v>
      </c>
      <c r="B222" t="s">
        <v>25</v>
      </c>
      <c r="C222">
        <v>50</v>
      </c>
      <c r="D222">
        <v>1457.2844897006</v>
      </c>
      <c r="E222">
        <v>2157864.9917367199</v>
      </c>
    </row>
    <row r="223" spans="1:5">
      <c r="A223" t="s">
        <v>73</v>
      </c>
      <c r="B223" t="s">
        <v>25</v>
      </c>
      <c r="C223">
        <v>50</v>
      </c>
      <c r="D223">
        <v>1485.1209527989199</v>
      </c>
      <c r="E223">
        <v>2185906.3418976101</v>
      </c>
    </row>
    <row r="224" spans="1:5">
      <c r="A224" t="s">
        <v>73</v>
      </c>
      <c r="B224" t="s">
        <v>25</v>
      </c>
      <c r="C224">
        <v>50</v>
      </c>
      <c r="D224">
        <v>1496.4510349401501</v>
      </c>
      <c r="E224">
        <v>2212950.0040527899</v>
      </c>
    </row>
    <row r="225" spans="1:5">
      <c r="A225" t="s">
        <v>73</v>
      </c>
      <c r="B225" t="s">
        <v>25</v>
      </c>
      <c r="C225">
        <v>50</v>
      </c>
      <c r="D225">
        <v>1485.1209527989199</v>
      </c>
      <c r="E225">
        <v>2190751.0917497198</v>
      </c>
    </row>
    <row r="226" spans="1:5">
      <c r="A226" t="s">
        <v>73</v>
      </c>
      <c r="B226" t="s">
        <v>25</v>
      </c>
      <c r="C226">
        <v>50</v>
      </c>
      <c r="D226">
        <v>1490.6410349401499</v>
      </c>
      <c r="E226">
        <v>2191303.3610584098</v>
      </c>
    </row>
    <row r="227" spans="1:5">
      <c r="A227" t="s">
        <v>73</v>
      </c>
      <c r="B227" t="s">
        <v>25</v>
      </c>
      <c r="C227">
        <v>50</v>
      </c>
      <c r="D227">
        <v>1459.5747793098899</v>
      </c>
      <c r="E227">
        <v>2154267.2403370002</v>
      </c>
    </row>
    <row r="228" spans="1:5">
      <c r="A228" t="s">
        <v>73</v>
      </c>
      <c r="B228" t="s">
        <v>25</v>
      </c>
      <c r="C228">
        <v>50</v>
      </c>
      <c r="D228">
        <v>1485.2423833146599</v>
      </c>
      <c r="E228">
        <v>2197660.9557799101</v>
      </c>
    </row>
    <row r="229" spans="1:5">
      <c r="A229" t="s">
        <v>73</v>
      </c>
      <c r="B229" t="s">
        <v>25</v>
      </c>
      <c r="C229">
        <v>50</v>
      </c>
      <c r="D229">
        <v>1485.1209527989199</v>
      </c>
      <c r="E229">
        <v>2194780.9930015998</v>
      </c>
    </row>
    <row r="230" spans="1:5">
      <c r="A230" t="s">
        <v>73</v>
      </c>
      <c r="B230" t="s">
        <v>25</v>
      </c>
      <c r="C230">
        <v>50</v>
      </c>
      <c r="D230">
        <v>1485.1209527989199</v>
      </c>
      <c r="E230">
        <v>2183315.3704632302</v>
      </c>
    </row>
    <row r="231" spans="1:5">
      <c r="A231" t="s">
        <v>73</v>
      </c>
      <c r="B231" t="s">
        <v>25</v>
      </c>
      <c r="C231">
        <v>50</v>
      </c>
      <c r="D231">
        <v>1485.1209527989199</v>
      </c>
      <c r="E231">
        <v>2191040.6110268999</v>
      </c>
    </row>
    <row r="232" spans="1:5">
      <c r="A232" t="s">
        <v>73</v>
      </c>
      <c r="B232" t="s">
        <v>25</v>
      </c>
      <c r="C232">
        <v>50</v>
      </c>
      <c r="D232">
        <v>1452.8613602997</v>
      </c>
      <c r="E232">
        <v>2165291.85673628</v>
      </c>
    </row>
    <row r="233" spans="1:5">
      <c r="A233" t="s">
        <v>73</v>
      </c>
      <c r="B233" t="s">
        <v>25</v>
      </c>
      <c r="C233">
        <v>50</v>
      </c>
      <c r="D233">
        <v>1452.4756948279401</v>
      </c>
      <c r="E233">
        <v>2145718.9719846598</v>
      </c>
    </row>
    <row r="234" spans="1:5">
      <c r="A234" t="s">
        <v>73</v>
      </c>
      <c r="B234" t="s">
        <v>25</v>
      </c>
      <c r="C234">
        <v>50</v>
      </c>
      <c r="D234">
        <v>1452.8613602997</v>
      </c>
      <c r="E234">
        <v>2154105.37830377</v>
      </c>
    </row>
    <row r="235" spans="1:5">
      <c r="A235" t="s">
        <v>73</v>
      </c>
      <c r="B235" t="s">
        <v>25</v>
      </c>
      <c r="C235">
        <v>50</v>
      </c>
      <c r="D235">
        <v>1485.1209527989199</v>
      </c>
      <c r="E235">
        <v>2197675.2154703499</v>
      </c>
    </row>
    <row r="236" spans="1:5">
      <c r="A236" t="s">
        <v>73</v>
      </c>
      <c r="B236" t="s">
        <v>25</v>
      </c>
      <c r="C236">
        <v>50</v>
      </c>
      <c r="D236">
        <v>1496.4510349401501</v>
      </c>
      <c r="E236">
        <v>2212099.9089388298</v>
      </c>
    </row>
    <row r="237" spans="1:5">
      <c r="A237" t="s">
        <v>73</v>
      </c>
      <c r="B237" t="s">
        <v>25</v>
      </c>
      <c r="C237">
        <v>50</v>
      </c>
      <c r="D237">
        <v>1496.4510349401501</v>
      </c>
      <c r="E237">
        <v>2212929.84593157</v>
      </c>
    </row>
    <row r="238" spans="1:5">
      <c r="A238" t="s">
        <v>73</v>
      </c>
      <c r="B238" t="s">
        <v>25</v>
      </c>
      <c r="C238">
        <v>50</v>
      </c>
      <c r="D238">
        <v>1452.4756948279401</v>
      </c>
      <c r="E238">
        <v>2144786.46719993</v>
      </c>
    </row>
    <row r="239" spans="1:5">
      <c r="A239" t="s">
        <v>73</v>
      </c>
      <c r="B239" t="s">
        <v>25</v>
      </c>
      <c r="C239">
        <v>50</v>
      </c>
      <c r="D239">
        <v>1485.1209527989199</v>
      </c>
      <c r="E239">
        <v>2186915.2738168999</v>
      </c>
    </row>
    <row r="240" spans="1:5">
      <c r="A240" t="s">
        <v>73</v>
      </c>
      <c r="B240" t="s">
        <v>25</v>
      </c>
      <c r="C240">
        <v>50</v>
      </c>
      <c r="D240">
        <v>1457.2844897006</v>
      </c>
      <c r="E240">
        <v>2168626.5260401601</v>
      </c>
    </row>
    <row r="241" spans="1:5">
      <c r="A241" t="s">
        <v>73</v>
      </c>
      <c r="B241" t="s">
        <v>25</v>
      </c>
      <c r="C241">
        <v>50</v>
      </c>
      <c r="D241">
        <v>1485.1209527989199</v>
      </c>
      <c r="E241">
        <v>2195258.1777310399</v>
      </c>
    </row>
    <row r="242" spans="1:5">
      <c r="A242" t="s">
        <v>74</v>
      </c>
      <c r="B242" t="s">
        <v>25</v>
      </c>
      <c r="C242">
        <v>50</v>
      </c>
      <c r="D242">
        <v>1467.6909527989201</v>
      </c>
      <c r="E242">
        <v>2160532.7828456801</v>
      </c>
    </row>
    <row r="243" spans="1:5">
      <c r="A243" t="s">
        <v>74</v>
      </c>
      <c r="B243" t="s">
        <v>25</v>
      </c>
      <c r="C243">
        <v>50</v>
      </c>
      <c r="D243">
        <v>1470.4322330591001</v>
      </c>
      <c r="E243">
        <v>2216247.98866534</v>
      </c>
    </row>
    <row r="244" spans="1:5">
      <c r="A244" t="s">
        <v>74</v>
      </c>
      <c r="B244" t="s">
        <v>25</v>
      </c>
      <c r="C244">
        <v>50</v>
      </c>
      <c r="D244">
        <v>1485.1209527989199</v>
      </c>
      <c r="E244">
        <v>2198194.5629655998</v>
      </c>
    </row>
    <row r="245" spans="1:5">
      <c r="A245" t="s">
        <v>74</v>
      </c>
      <c r="B245" t="s">
        <v>25</v>
      </c>
      <c r="C245">
        <v>50</v>
      </c>
      <c r="D245">
        <v>1485.1209527989199</v>
      </c>
      <c r="E245">
        <v>2186818.3478895002</v>
      </c>
    </row>
    <row r="246" spans="1:5">
      <c r="A246" t="s">
        <v>74</v>
      </c>
      <c r="B246" t="s">
        <v>25</v>
      </c>
      <c r="C246">
        <v>50</v>
      </c>
      <c r="D246">
        <v>1485.1209527989199</v>
      </c>
      <c r="E246">
        <v>2183273.6169013102</v>
      </c>
    </row>
    <row r="247" spans="1:5">
      <c r="A247" t="s">
        <v>74</v>
      </c>
      <c r="B247" t="s">
        <v>25</v>
      </c>
      <c r="C247">
        <v>50</v>
      </c>
      <c r="D247">
        <v>1452.8613602997</v>
      </c>
      <c r="E247">
        <v>2163803.88819195</v>
      </c>
    </row>
    <row r="248" spans="1:5">
      <c r="A248" t="s">
        <v>74</v>
      </c>
      <c r="B248" t="s">
        <v>25</v>
      </c>
      <c r="C248">
        <v>50</v>
      </c>
      <c r="D248">
        <v>1485.1209527989199</v>
      </c>
      <c r="E248">
        <v>2191023.3781657098</v>
      </c>
    </row>
    <row r="249" spans="1:5">
      <c r="A249" t="s">
        <v>74</v>
      </c>
      <c r="B249" t="s">
        <v>25</v>
      </c>
      <c r="C249">
        <v>50</v>
      </c>
      <c r="D249">
        <v>1485.1209527989199</v>
      </c>
      <c r="E249">
        <v>2191132.3017746299</v>
      </c>
    </row>
    <row r="250" spans="1:5">
      <c r="A250" t="s">
        <v>74</v>
      </c>
      <c r="B250" t="s">
        <v>25</v>
      </c>
      <c r="C250">
        <v>50</v>
      </c>
      <c r="D250">
        <v>1485.1209527989199</v>
      </c>
      <c r="E250">
        <v>2185034.2770809401</v>
      </c>
    </row>
    <row r="251" spans="1:5">
      <c r="A251" t="s">
        <v>74</v>
      </c>
      <c r="B251" t="s">
        <v>25</v>
      </c>
      <c r="C251">
        <v>50</v>
      </c>
      <c r="D251">
        <v>1502.26103494015</v>
      </c>
      <c r="E251">
        <v>2220809.43080793</v>
      </c>
    </row>
    <row r="252" spans="1:5">
      <c r="A252" t="s">
        <v>74</v>
      </c>
      <c r="B252" t="s">
        <v>25</v>
      </c>
      <c r="C252">
        <v>50</v>
      </c>
      <c r="D252">
        <v>1452.8613602997</v>
      </c>
      <c r="E252">
        <v>2163634.2704050899</v>
      </c>
    </row>
    <row r="253" spans="1:5">
      <c r="A253" t="s">
        <v>74</v>
      </c>
      <c r="B253" t="s">
        <v>25</v>
      </c>
      <c r="C253">
        <v>50</v>
      </c>
      <c r="D253">
        <v>1485.1209527989199</v>
      </c>
      <c r="E253">
        <v>2185997.11827739</v>
      </c>
    </row>
    <row r="254" spans="1:5">
      <c r="A254" t="s">
        <v>74</v>
      </c>
      <c r="B254" t="s">
        <v>25</v>
      </c>
      <c r="C254">
        <v>50</v>
      </c>
      <c r="D254">
        <v>1452.8613602997</v>
      </c>
      <c r="E254">
        <v>2149447.56600428</v>
      </c>
    </row>
    <row r="255" spans="1:5">
      <c r="A255" t="s">
        <v>74</v>
      </c>
      <c r="B255" t="s">
        <v>25</v>
      </c>
      <c r="C255">
        <v>50</v>
      </c>
      <c r="D255">
        <v>1452.8613602997</v>
      </c>
      <c r="E255">
        <v>2143200.4635180202</v>
      </c>
    </row>
    <row r="256" spans="1:5">
      <c r="A256" t="s">
        <v>74</v>
      </c>
      <c r="B256" t="s">
        <v>25</v>
      </c>
      <c r="C256">
        <v>50</v>
      </c>
      <c r="D256">
        <v>1496.4510349401501</v>
      </c>
      <c r="E256">
        <v>2205468.2657324998</v>
      </c>
    </row>
    <row r="257" spans="1:5">
      <c r="A257" t="s">
        <v>74</v>
      </c>
      <c r="B257" t="s">
        <v>25</v>
      </c>
      <c r="C257">
        <v>50</v>
      </c>
      <c r="D257">
        <v>1485.1209527989199</v>
      </c>
      <c r="E257">
        <v>2192853.4056460001</v>
      </c>
    </row>
    <row r="258" spans="1:5">
      <c r="A258" t="s">
        <v>74</v>
      </c>
      <c r="B258" t="s">
        <v>25</v>
      </c>
      <c r="C258">
        <v>50</v>
      </c>
      <c r="D258">
        <v>1455.1995283834001</v>
      </c>
      <c r="E258">
        <v>2155249.2443622998</v>
      </c>
    </row>
    <row r="259" spans="1:5">
      <c r="A259" t="s">
        <v>74</v>
      </c>
      <c r="B259" t="s">
        <v>25</v>
      </c>
      <c r="C259">
        <v>50</v>
      </c>
      <c r="D259">
        <v>1457.94347988452</v>
      </c>
      <c r="E259">
        <v>2168644.3978853798</v>
      </c>
    </row>
    <row r="260" spans="1:5">
      <c r="A260" t="s">
        <v>74</v>
      </c>
      <c r="B260" t="s">
        <v>25</v>
      </c>
      <c r="C260">
        <v>50</v>
      </c>
      <c r="D260">
        <v>1452.8613602997</v>
      </c>
      <c r="E260">
        <v>2159271.2086364301</v>
      </c>
    </row>
    <row r="261" spans="1:5">
      <c r="A261" t="s">
        <v>74</v>
      </c>
      <c r="B261" t="s">
        <v>25</v>
      </c>
      <c r="C261">
        <v>50</v>
      </c>
      <c r="D261">
        <v>1452.4756948279401</v>
      </c>
      <c r="E261">
        <v>2153703.8987155599</v>
      </c>
    </row>
    <row r="262" spans="1:5">
      <c r="A262" t="s">
        <v>74</v>
      </c>
      <c r="B262" t="s">
        <v>25</v>
      </c>
      <c r="C262">
        <v>50</v>
      </c>
      <c r="D262">
        <v>1485.1209527989199</v>
      </c>
      <c r="E262">
        <v>2188830.9538048399</v>
      </c>
    </row>
    <row r="263" spans="1:5">
      <c r="A263" t="s">
        <v>74</v>
      </c>
      <c r="B263" t="s">
        <v>25</v>
      </c>
      <c r="C263">
        <v>50</v>
      </c>
      <c r="D263">
        <v>1452.8613602997</v>
      </c>
      <c r="E263">
        <v>2153456.7619855599</v>
      </c>
    </row>
    <row r="264" spans="1:5">
      <c r="A264" t="s">
        <v>74</v>
      </c>
      <c r="B264" t="s">
        <v>25</v>
      </c>
      <c r="C264">
        <v>50</v>
      </c>
      <c r="D264">
        <v>1457.94347988452</v>
      </c>
      <c r="E264">
        <v>2160656.0924799498</v>
      </c>
    </row>
    <row r="265" spans="1:5">
      <c r="A265" t="s">
        <v>74</v>
      </c>
      <c r="B265" t="s">
        <v>25</v>
      </c>
      <c r="C265">
        <v>50</v>
      </c>
      <c r="D265">
        <v>1485.1209527989199</v>
      </c>
      <c r="E265">
        <v>2222754.2613610202</v>
      </c>
    </row>
    <row r="266" spans="1:5">
      <c r="A266" t="s">
        <v>74</v>
      </c>
      <c r="B266" t="s">
        <v>25</v>
      </c>
      <c r="C266">
        <v>50</v>
      </c>
      <c r="D266">
        <v>1485.2423833146599</v>
      </c>
      <c r="E266">
        <v>2213256.4183701999</v>
      </c>
    </row>
    <row r="267" spans="1:5">
      <c r="A267" t="s">
        <v>74</v>
      </c>
      <c r="B267" t="s">
        <v>25</v>
      </c>
      <c r="C267">
        <v>50</v>
      </c>
      <c r="D267">
        <v>1457.2844897006</v>
      </c>
      <c r="E267">
        <v>2167008.3316520401</v>
      </c>
    </row>
    <row r="268" spans="1:5">
      <c r="A268" t="s">
        <v>74</v>
      </c>
      <c r="B268" t="s">
        <v>25</v>
      </c>
      <c r="C268">
        <v>50</v>
      </c>
      <c r="D268">
        <v>1452.8613602997</v>
      </c>
      <c r="E268">
        <v>2165671.96156995</v>
      </c>
    </row>
    <row r="269" spans="1:5">
      <c r="A269" t="s">
        <v>74</v>
      </c>
      <c r="B269" t="s">
        <v>25</v>
      </c>
      <c r="C269">
        <v>50</v>
      </c>
      <c r="D269">
        <v>1496.4510349401501</v>
      </c>
      <c r="E269">
        <v>2212818.2236564299</v>
      </c>
    </row>
    <row r="270" spans="1:5">
      <c r="A270" t="s">
        <v>74</v>
      </c>
      <c r="B270" t="s">
        <v>25</v>
      </c>
      <c r="C270">
        <v>50</v>
      </c>
      <c r="D270">
        <v>1457.2844897006</v>
      </c>
      <c r="E270">
        <v>2182403.0206692298</v>
      </c>
    </row>
    <row r="271" spans="1:5">
      <c r="A271" t="s">
        <v>74</v>
      </c>
      <c r="B271" t="s">
        <v>25</v>
      </c>
      <c r="C271">
        <v>50</v>
      </c>
      <c r="D271">
        <v>1457.2844897006</v>
      </c>
      <c r="E271">
        <v>2199920.1232945798</v>
      </c>
    </row>
    <row r="272" spans="1:5">
      <c r="A272" t="s">
        <v>75</v>
      </c>
      <c r="B272" t="s">
        <v>25</v>
      </c>
      <c r="C272">
        <v>50</v>
      </c>
      <c r="D272">
        <v>1287.0501644076401</v>
      </c>
      <c r="E272">
        <v>1823322.6961157201</v>
      </c>
    </row>
    <row r="273" spans="1:5">
      <c r="A273" t="s">
        <v>75</v>
      </c>
      <c r="B273" t="s">
        <v>25</v>
      </c>
      <c r="C273">
        <v>50</v>
      </c>
      <c r="D273">
        <v>1287.0501644076401</v>
      </c>
      <c r="E273">
        <v>1896756.56967761</v>
      </c>
    </row>
    <row r="274" spans="1:5">
      <c r="A274" t="s">
        <v>75</v>
      </c>
      <c r="B274" t="s">
        <v>25</v>
      </c>
      <c r="C274">
        <v>50</v>
      </c>
      <c r="D274">
        <v>1352.1600425834999</v>
      </c>
      <c r="E274">
        <v>1925433.5251795901</v>
      </c>
    </row>
    <row r="275" spans="1:5">
      <c r="A275" t="s">
        <v>75</v>
      </c>
      <c r="B275" t="s">
        <v>25</v>
      </c>
      <c r="C275">
        <v>50</v>
      </c>
      <c r="D275">
        <v>1288.59073004368</v>
      </c>
      <c r="E275">
        <v>1787980.0824777801</v>
      </c>
    </row>
    <row r="276" spans="1:5">
      <c r="A276" t="s">
        <v>75</v>
      </c>
      <c r="B276" t="s">
        <v>25</v>
      </c>
      <c r="C276">
        <v>50</v>
      </c>
      <c r="D276">
        <v>1305.43998475034</v>
      </c>
      <c r="E276">
        <v>1854311.26428694</v>
      </c>
    </row>
    <row r="277" spans="1:5">
      <c r="A277" t="s">
        <v>75</v>
      </c>
      <c r="B277" t="s">
        <v>25</v>
      </c>
      <c r="C277">
        <v>50</v>
      </c>
      <c r="D277">
        <v>1270.0475973626001</v>
      </c>
      <c r="E277">
        <v>1789198.0187385201</v>
      </c>
    </row>
    <row r="278" spans="1:5">
      <c r="A278" t="s">
        <v>75</v>
      </c>
      <c r="B278" t="s">
        <v>25</v>
      </c>
      <c r="C278">
        <v>50</v>
      </c>
      <c r="D278">
        <v>1270.0475973626001</v>
      </c>
      <c r="E278">
        <v>1776073.37260108</v>
      </c>
    </row>
    <row r="279" spans="1:5">
      <c r="A279" t="s">
        <v>75</v>
      </c>
      <c r="B279" t="s">
        <v>25</v>
      </c>
      <c r="C279">
        <v>50</v>
      </c>
      <c r="D279">
        <v>1288.59073004368</v>
      </c>
      <c r="E279">
        <v>1799185.01759949</v>
      </c>
    </row>
    <row r="280" spans="1:5">
      <c r="A280" t="s">
        <v>75</v>
      </c>
      <c r="B280" t="s">
        <v>25</v>
      </c>
      <c r="C280">
        <v>50</v>
      </c>
      <c r="D280">
        <v>1287.0501644076401</v>
      </c>
      <c r="E280">
        <v>1823413.6194728899</v>
      </c>
    </row>
    <row r="281" spans="1:5">
      <c r="A281" t="s">
        <v>75</v>
      </c>
      <c r="B281" t="s">
        <v>25</v>
      </c>
      <c r="C281">
        <v>50</v>
      </c>
      <c r="D281">
        <v>1244.8008023063501</v>
      </c>
      <c r="E281">
        <v>1760535.4767334701</v>
      </c>
    </row>
    <row r="282" spans="1:5">
      <c r="A282" t="s">
        <v>75</v>
      </c>
      <c r="B282" t="s">
        <v>25</v>
      </c>
      <c r="C282">
        <v>50</v>
      </c>
      <c r="D282">
        <v>1270.0475973626001</v>
      </c>
      <c r="E282">
        <v>1782687.4068325099</v>
      </c>
    </row>
    <row r="283" spans="1:5">
      <c r="A283" t="s">
        <v>75</v>
      </c>
      <c r="B283" t="s">
        <v>25</v>
      </c>
      <c r="C283">
        <v>50</v>
      </c>
      <c r="D283">
        <v>1270.0475973626001</v>
      </c>
      <c r="E283">
        <v>1781883.13307184</v>
      </c>
    </row>
    <row r="284" spans="1:5">
      <c r="A284" t="s">
        <v>75</v>
      </c>
      <c r="B284" t="s">
        <v>25</v>
      </c>
      <c r="C284">
        <v>50</v>
      </c>
      <c r="D284">
        <v>1324.43503761124</v>
      </c>
      <c r="E284">
        <v>1895479.4879429699</v>
      </c>
    </row>
    <row r="285" spans="1:5">
      <c r="A285" t="s">
        <v>75</v>
      </c>
      <c r="B285" t="s">
        <v>25</v>
      </c>
      <c r="C285">
        <v>50</v>
      </c>
      <c r="D285">
        <v>1287.0501644076401</v>
      </c>
      <c r="E285">
        <v>1823154.53656885</v>
      </c>
    </row>
    <row r="286" spans="1:5">
      <c r="A286" t="s">
        <v>75</v>
      </c>
      <c r="B286" t="s">
        <v>25</v>
      </c>
      <c r="C286">
        <v>50</v>
      </c>
      <c r="D286">
        <v>1303.7250276627799</v>
      </c>
      <c r="E286">
        <v>1960704.20364719</v>
      </c>
    </row>
    <row r="287" spans="1:5">
      <c r="A287" t="s">
        <v>75</v>
      </c>
      <c r="B287" t="s">
        <v>25</v>
      </c>
      <c r="C287">
        <v>50</v>
      </c>
      <c r="D287">
        <v>1352.1600425834999</v>
      </c>
      <c r="E287">
        <v>1979275.7383274899</v>
      </c>
    </row>
    <row r="288" spans="1:5">
      <c r="A288" t="s">
        <v>75</v>
      </c>
      <c r="B288" t="s">
        <v>25</v>
      </c>
      <c r="C288">
        <v>50</v>
      </c>
      <c r="D288">
        <v>1290.1292988109601</v>
      </c>
      <c r="E288">
        <v>1949312.67221674</v>
      </c>
    </row>
    <row r="289" spans="1:5">
      <c r="A289" t="s">
        <v>75</v>
      </c>
      <c r="B289" t="s">
        <v>25</v>
      </c>
      <c r="C289">
        <v>50</v>
      </c>
      <c r="D289">
        <v>1270.0475973626001</v>
      </c>
      <c r="E289">
        <v>1774262.8423383301</v>
      </c>
    </row>
    <row r="290" spans="1:5">
      <c r="A290" t="s">
        <v>75</v>
      </c>
      <c r="B290" t="s">
        <v>25</v>
      </c>
      <c r="C290">
        <v>50</v>
      </c>
      <c r="D290">
        <v>1270.0475973626001</v>
      </c>
      <c r="E290">
        <v>1819214.4204899501</v>
      </c>
    </row>
    <row r="291" spans="1:5">
      <c r="A291" t="s">
        <v>75</v>
      </c>
      <c r="B291" t="s">
        <v>25</v>
      </c>
      <c r="C291">
        <v>50</v>
      </c>
      <c r="D291">
        <v>1338.9097840837601</v>
      </c>
      <c r="E291">
        <v>1888066.4029085599</v>
      </c>
    </row>
    <row r="292" spans="1:5">
      <c r="A292" t="s">
        <v>75</v>
      </c>
      <c r="B292" t="s">
        <v>25</v>
      </c>
      <c r="C292">
        <v>50</v>
      </c>
      <c r="D292">
        <v>1287.0501644076401</v>
      </c>
      <c r="E292">
        <v>1823767.16202062</v>
      </c>
    </row>
    <row r="293" spans="1:5">
      <c r="A293" t="s">
        <v>75</v>
      </c>
      <c r="B293" t="s">
        <v>25</v>
      </c>
      <c r="C293">
        <v>50</v>
      </c>
      <c r="D293">
        <v>1271.1607300436799</v>
      </c>
      <c r="E293">
        <v>1777173.30653201</v>
      </c>
    </row>
    <row r="294" spans="1:5">
      <c r="A294" t="s">
        <v>75</v>
      </c>
      <c r="B294" t="s">
        <v>25</v>
      </c>
      <c r="C294">
        <v>50</v>
      </c>
      <c r="D294">
        <v>1290.1292988109601</v>
      </c>
      <c r="E294">
        <v>1949641.23516524</v>
      </c>
    </row>
    <row r="295" spans="1:5">
      <c r="A295" t="s">
        <v>75</v>
      </c>
      <c r="B295" t="s">
        <v>25</v>
      </c>
      <c r="C295">
        <v>50</v>
      </c>
      <c r="D295">
        <v>1352.1600425834999</v>
      </c>
      <c r="E295">
        <v>1934742.3805926801</v>
      </c>
    </row>
    <row r="296" spans="1:5">
      <c r="A296" t="s">
        <v>75</v>
      </c>
      <c r="B296" t="s">
        <v>25</v>
      </c>
      <c r="C296">
        <v>50</v>
      </c>
      <c r="D296">
        <v>1287.0501644076401</v>
      </c>
      <c r="E296">
        <v>1836267.8972163801</v>
      </c>
    </row>
    <row r="297" spans="1:5">
      <c r="A297" t="s">
        <v>75</v>
      </c>
      <c r="B297" t="s">
        <v>25</v>
      </c>
      <c r="C297">
        <v>50</v>
      </c>
      <c r="D297">
        <v>1287.0501644076401</v>
      </c>
      <c r="E297">
        <v>1852245.18733332</v>
      </c>
    </row>
    <row r="298" spans="1:5">
      <c r="A298" t="s">
        <v>75</v>
      </c>
      <c r="B298" t="s">
        <v>25</v>
      </c>
      <c r="C298">
        <v>50</v>
      </c>
      <c r="D298">
        <v>1352.1600425834999</v>
      </c>
      <c r="E298">
        <v>1926825.7795082801</v>
      </c>
    </row>
    <row r="299" spans="1:5">
      <c r="A299" t="s">
        <v>75</v>
      </c>
      <c r="B299" t="s">
        <v>25</v>
      </c>
      <c r="C299">
        <v>50</v>
      </c>
      <c r="D299">
        <v>1287.0501644076401</v>
      </c>
      <c r="E299">
        <v>1823352.5395295201</v>
      </c>
    </row>
    <row r="300" spans="1:5">
      <c r="A300" t="s">
        <v>75</v>
      </c>
      <c r="B300" t="s">
        <v>25</v>
      </c>
      <c r="C300">
        <v>50</v>
      </c>
      <c r="D300">
        <v>1287.0501644076401</v>
      </c>
      <c r="E300">
        <v>1823765.7416012201</v>
      </c>
    </row>
    <row r="301" spans="1:5">
      <c r="A301" t="s">
        <v>75</v>
      </c>
      <c r="B301" t="s">
        <v>25</v>
      </c>
      <c r="C301">
        <v>50</v>
      </c>
      <c r="D301">
        <v>1287.0501644076401</v>
      </c>
      <c r="E301">
        <v>1823495.72280428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F14"/>
    </sheetView>
  </sheetViews>
  <sheetFormatPr baseColWidth="10" defaultRowHeight="15" x14ac:dyDescent="0"/>
  <cols>
    <col min="1" max="1" width="25.5" bestFit="1" customWidth="1"/>
    <col min="2" max="2" width="16.6640625" customWidth="1"/>
    <col min="3" max="3" width="13.5" customWidth="1"/>
    <col min="4" max="4" width="15.83203125" customWidth="1"/>
    <col min="5" max="5" width="21.33203125" bestFit="1" customWidth="1"/>
    <col min="6" max="6" width="20.5" bestFit="1" customWidth="1"/>
    <col min="7" max="31" width="12.1640625" bestFit="1" customWidth="1"/>
  </cols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F14"/>
    </sheetView>
  </sheetViews>
  <sheetFormatPr baseColWidth="10" defaultRowHeight="15" x14ac:dyDescent="0"/>
  <cols>
    <col min="1" max="1" width="25.5" bestFit="1" customWidth="1"/>
    <col min="2" max="2" width="16.6640625" customWidth="1"/>
    <col min="3" max="3" width="13.5" customWidth="1"/>
    <col min="4" max="4" width="16.83203125" customWidth="1"/>
    <col min="5" max="5" width="21.33203125" bestFit="1" customWidth="1"/>
    <col min="6" max="6" width="20.5" bestFit="1" customWidth="1"/>
    <col min="7" max="137" width="12.1640625" bestFit="1" customWidth="1"/>
  </cols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workbookViewId="0">
      <selection activeCell="F12" sqref="F12:K19"/>
    </sheetView>
  </sheetViews>
  <sheetFormatPr baseColWidth="10" defaultRowHeight="15" x14ac:dyDescent="0"/>
  <cols>
    <col min="6" max="6" width="25.5" bestFit="1" customWidth="1"/>
    <col min="7" max="7" width="16.6640625" style="10" bestFit="1" customWidth="1"/>
    <col min="8" max="8" width="13.5" style="10" bestFit="1" customWidth="1"/>
    <col min="9" max="9" width="16.83203125" style="10" bestFit="1" customWidth="1"/>
    <col min="10" max="10" width="21.33203125" style="10" bestFit="1" customWidth="1"/>
    <col min="11" max="11" width="20.5" style="10" bestFit="1" customWidth="1"/>
  </cols>
  <sheetData>
    <row r="1" spans="1:11">
      <c r="A1" t="s">
        <v>52</v>
      </c>
      <c r="B1" t="s">
        <v>30</v>
      </c>
      <c r="C1" t="s">
        <v>77</v>
      </c>
      <c r="D1" t="s">
        <v>14</v>
      </c>
      <c r="E1" t="s">
        <v>53</v>
      </c>
    </row>
    <row r="2" spans="1:11">
      <c r="A2" t="s">
        <v>88</v>
      </c>
      <c r="B2" t="s">
        <v>25</v>
      </c>
      <c r="C2">
        <v>50</v>
      </c>
      <c r="D2">
        <v>2377.3330574613001</v>
      </c>
      <c r="E2" s="15">
        <v>4281613.1979465298</v>
      </c>
    </row>
    <row r="3" spans="1:11">
      <c r="A3" t="s">
        <v>88</v>
      </c>
      <c r="B3" t="s">
        <v>25</v>
      </c>
      <c r="C3">
        <v>50</v>
      </c>
      <c r="D3">
        <v>2458.5046298664302</v>
      </c>
      <c r="E3" s="15">
        <v>4288766.9602509597</v>
      </c>
    </row>
    <row r="4" spans="1:11">
      <c r="A4" t="s">
        <v>88</v>
      </c>
      <c r="B4" t="s">
        <v>25</v>
      </c>
      <c r="C4">
        <v>50</v>
      </c>
      <c r="D4">
        <v>2405.3852060975501</v>
      </c>
      <c r="E4" s="15">
        <v>4287726.7730572401</v>
      </c>
    </row>
    <row r="5" spans="1:11">
      <c r="A5" t="s">
        <v>88</v>
      </c>
      <c r="B5" t="s">
        <v>25</v>
      </c>
      <c r="C5">
        <v>50</v>
      </c>
      <c r="D5">
        <v>2482.46236030512</v>
      </c>
      <c r="E5" s="15">
        <v>4344661.18505383</v>
      </c>
    </row>
    <row r="6" spans="1:11">
      <c r="A6" t="s">
        <v>88</v>
      </c>
      <c r="B6" t="s">
        <v>25</v>
      </c>
      <c r="C6">
        <v>50</v>
      </c>
      <c r="D6">
        <v>2422.8431093558902</v>
      </c>
      <c r="E6" s="15">
        <v>4283336.0098249102</v>
      </c>
    </row>
    <row r="7" spans="1:11">
      <c r="A7" t="s">
        <v>88</v>
      </c>
      <c r="B7" t="s">
        <v>25</v>
      </c>
      <c r="C7">
        <v>50</v>
      </c>
      <c r="D7">
        <v>2326.4328610490102</v>
      </c>
      <c r="E7" s="15">
        <v>4198780.9221814098</v>
      </c>
    </row>
    <row r="8" spans="1:11">
      <c r="A8" t="s">
        <v>88</v>
      </c>
      <c r="B8" t="s">
        <v>25</v>
      </c>
      <c r="C8">
        <v>50</v>
      </c>
      <c r="D8">
        <v>2482.46236030512</v>
      </c>
      <c r="E8" s="15">
        <v>4344517.4973298097</v>
      </c>
    </row>
    <row r="9" spans="1:11">
      <c r="A9" t="s">
        <v>88</v>
      </c>
      <c r="B9" t="s">
        <v>25</v>
      </c>
      <c r="C9">
        <v>50</v>
      </c>
      <c r="D9">
        <v>2446.5608822755498</v>
      </c>
      <c r="E9" s="15">
        <v>4339992.2039334802</v>
      </c>
    </row>
    <row r="10" spans="1:11">
      <c r="A10" t="s">
        <v>88</v>
      </c>
      <c r="B10" t="s">
        <v>25</v>
      </c>
      <c r="C10">
        <v>50</v>
      </c>
      <c r="D10">
        <v>2399.3801409001098</v>
      </c>
      <c r="E10" s="15">
        <v>4303280.4042529799</v>
      </c>
      <c r="G10" s="17" t="s">
        <v>9</v>
      </c>
    </row>
    <row r="11" spans="1:11">
      <c r="A11" t="s">
        <v>88</v>
      </c>
      <c r="B11" t="s">
        <v>25</v>
      </c>
      <c r="C11">
        <v>50</v>
      </c>
      <c r="D11">
        <v>2482.46236030512</v>
      </c>
      <c r="E11" s="15">
        <v>4363752.2142946403</v>
      </c>
      <c r="F11" s="1" t="s">
        <v>7</v>
      </c>
      <c r="G11" s="10" t="s">
        <v>35</v>
      </c>
      <c r="H11" s="10" t="s">
        <v>39</v>
      </c>
      <c r="I11" s="10" t="s">
        <v>76</v>
      </c>
      <c r="J11" s="10" t="s">
        <v>54</v>
      </c>
      <c r="K11" s="10" t="s">
        <v>60</v>
      </c>
    </row>
    <row r="12" spans="1:11">
      <c r="A12" t="s">
        <v>88</v>
      </c>
      <c r="B12" t="s">
        <v>25</v>
      </c>
      <c r="C12">
        <v>50</v>
      </c>
      <c r="D12">
        <v>2482.46236030512</v>
      </c>
      <c r="E12" s="15">
        <v>4362422.4112911196</v>
      </c>
      <c r="F12" s="2" t="s">
        <v>88</v>
      </c>
      <c r="G12" s="10">
        <v>2431.1781153001134</v>
      </c>
      <c r="H12" s="10">
        <v>2482.46236030512</v>
      </c>
      <c r="I12" s="10">
        <v>54.848650536369647</v>
      </c>
      <c r="J12" s="10">
        <v>4296289.5405875929</v>
      </c>
      <c r="K12" s="10">
        <v>60258.737196181341</v>
      </c>
    </row>
    <row r="13" spans="1:11">
      <c r="A13" t="s">
        <v>88</v>
      </c>
      <c r="B13" t="s">
        <v>25</v>
      </c>
      <c r="C13">
        <v>50</v>
      </c>
      <c r="D13">
        <v>2399.3801409001098</v>
      </c>
      <c r="E13" s="15">
        <v>4297878.3790532798</v>
      </c>
      <c r="F13" s="2" t="s">
        <v>81</v>
      </c>
      <c r="G13" s="10">
        <v>2369.5375834849287</v>
      </c>
      <c r="H13" s="10">
        <v>2482.46236030512</v>
      </c>
      <c r="I13" s="10">
        <v>66.846673219022193</v>
      </c>
      <c r="J13" s="10">
        <v>4222775.8138220673</v>
      </c>
      <c r="K13" s="10">
        <v>82489.611592418732</v>
      </c>
    </row>
    <row r="14" spans="1:11">
      <c r="A14" t="s">
        <v>88</v>
      </c>
      <c r="B14" t="s">
        <v>25</v>
      </c>
      <c r="C14">
        <v>50</v>
      </c>
      <c r="D14">
        <v>2378.14079764505</v>
      </c>
      <c r="E14" s="15">
        <v>4283778.1417590603</v>
      </c>
      <c r="F14" s="2" t="s">
        <v>92</v>
      </c>
      <c r="G14" s="10">
        <v>2400.568581840399</v>
      </c>
      <c r="H14" s="10">
        <v>2482.46236030512</v>
      </c>
      <c r="I14" s="10">
        <v>59.356208067807827</v>
      </c>
      <c r="J14" s="10">
        <v>4254046.0652321158</v>
      </c>
      <c r="K14" s="10">
        <v>96706.125285221904</v>
      </c>
    </row>
    <row r="15" spans="1:11">
      <c r="A15" t="s">
        <v>88</v>
      </c>
      <c r="B15" t="s">
        <v>25</v>
      </c>
      <c r="C15">
        <v>50</v>
      </c>
      <c r="D15">
        <v>2308.2646377719402</v>
      </c>
      <c r="E15" s="15">
        <v>4151006.1635979698</v>
      </c>
      <c r="F15" s="2" t="s">
        <v>82</v>
      </c>
      <c r="G15" s="10">
        <v>2428.340116235694</v>
      </c>
      <c r="H15" s="10">
        <v>2482.46236030512</v>
      </c>
      <c r="I15" s="10">
        <v>52.852494188180586</v>
      </c>
      <c r="J15" s="10">
        <v>4278511.2585568856</v>
      </c>
      <c r="K15" s="10">
        <v>67999.666701087976</v>
      </c>
    </row>
    <row r="16" spans="1:11">
      <c r="A16" t="s">
        <v>88</v>
      </c>
      <c r="B16" t="s">
        <v>25</v>
      </c>
      <c r="C16">
        <v>50</v>
      </c>
      <c r="D16">
        <v>2482.46236030512</v>
      </c>
      <c r="E16" s="15">
        <v>4344532.0798890097</v>
      </c>
      <c r="F16" s="2" t="s">
        <v>93</v>
      </c>
      <c r="G16" s="10">
        <v>2436.3744830306559</v>
      </c>
      <c r="H16" s="10">
        <v>2482.46236030512</v>
      </c>
      <c r="I16" s="10">
        <v>49.731412402541153</v>
      </c>
      <c r="J16" s="10">
        <v>4296310.9857344804</v>
      </c>
      <c r="K16" s="10">
        <v>48568.558719133092</v>
      </c>
    </row>
    <row r="17" spans="1:11">
      <c r="A17" t="s">
        <v>88</v>
      </c>
      <c r="B17" t="s">
        <v>25</v>
      </c>
      <c r="C17">
        <v>50</v>
      </c>
      <c r="D17">
        <v>2482.46236030512</v>
      </c>
      <c r="E17" s="15">
        <v>4280214.4497978296</v>
      </c>
      <c r="F17" s="2" t="s">
        <v>94</v>
      </c>
      <c r="G17" s="10">
        <v>2412.5498368291792</v>
      </c>
      <c r="H17" s="10">
        <v>2482.46236030512</v>
      </c>
      <c r="I17" s="10">
        <v>67.842566660995288</v>
      </c>
      <c r="J17" s="10">
        <v>4268848.1192193041</v>
      </c>
      <c r="K17" s="10">
        <v>89277.624932766746</v>
      </c>
    </row>
    <row r="18" spans="1:11">
      <c r="A18" t="s">
        <v>88</v>
      </c>
      <c r="B18" t="s">
        <v>25</v>
      </c>
      <c r="C18">
        <v>50</v>
      </c>
      <c r="D18">
        <v>2436.4135772385498</v>
      </c>
      <c r="E18" s="15">
        <v>4284680.9643513998</v>
      </c>
      <c r="F18" s="2" t="s">
        <v>86</v>
      </c>
      <c r="G18" s="10">
        <v>2442.0912713850212</v>
      </c>
      <c r="H18" s="10">
        <v>2482.46236030512</v>
      </c>
      <c r="I18" s="10">
        <v>47.026811946501532</v>
      </c>
      <c r="J18" s="10">
        <v>4311487.8420862872</v>
      </c>
      <c r="K18" s="10">
        <v>45933.382617825104</v>
      </c>
    </row>
    <row r="19" spans="1:11">
      <c r="A19" t="s">
        <v>88</v>
      </c>
      <c r="B19" t="s">
        <v>25</v>
      </c>
      <c r="C19">
        <v>50</v>
      </c>
      <c r="D19">
        <v>2458.5046298664302</v>
      </c>
      <c r="E19" s="15">
        <v>4286962.6400033701</v>
      </c>
      <c r="F19" s="2" t="s">
        <v>95</v>
      </c>
      <c r="G19" s="10">
        <v>2404.2934377475958</v>
      </c>
      <c r="H19" s="10">
        <v>2482.46236030512</v>
      </c>
      <c r="I19" s="10">
        <v>49.763477296442012</v>
      </c>
      <c r="J19" s="10">
        <v>4265937.9112865245</v>
      </c>
      <c r="K19" s="10">
        <v>54527.01004866288</v>
      </c>
    </row>
    <row r="20" spans="1:11">
      <c r="A20" t="s">
        <v>88</v>
      </c>
      <c r="B20" t="s">
        <v>25</v>
      </c>
      <c r="C20">
        <v>50</v>
      </c>
      <c r="D20">
        <v>2482.46236030512</v>
      </c>
      <c r="E20" s="15">
        <v>4344601.51176784</v>
      </c>
      <c r="F20" s="2" t="s">
        <v>106</v>
      </c>
      <c r="G20" s="10">
        <v>2215.4510331467654</v>
      </c>
      <c r="H20" s="10">
        <v>2354.2622043040601</v>
      </c>
      <c r="I20" s="10">
        <v>85.26786303937989</v>
      </c>
      <c r="J20" s="10">
        <v>3880789.9536451753</v>
      </c>
      <c r="K20" s="10">
        <v>201943.29933282442</v>
      </c>
    </row>
    <row r="21" spans="1:11">
      <c r="A21" t="s">
        <v>88</v>
      </c>
      <c r="B21" t="s">
        <v>25</v>
      </c>
      <c r="C21">
        <v>50</v>
      </c>
      <c r="D21">
        <v>2458.5046298664302</v>
      </c>
      <c r="E21" s="15">
        <v>4286304.2683108002</v>
      </c>
      <c r="F21" s="2" t="s">
        <v>8</v>
      </c>
      <c r="G21" s="10">
        <v>2393.3760510000393</v>
      </c>
      <c r="H21" s="10">
        <v>2482.46236030512</v>
      </c>
      <c r="I21" s="10">
        <v>89.216640234528199</v>
      </c>
      <c r="J21" s="10">
        <v>4230555.2766856048</v>
      </c>
      <c r="K21" s="10">
        <v>157021.34173175835</v>
      </c>
    </row>
    <row r="22" spans="1:11">
      <c r="A22" t="s">
        <v>88</v>
      </c>
      <c r="B22" t="s">
        <v>25</v>
      </c>
      <c r="C22">
        <v>50</v>
      </c>
      <c r="D22">
        <v>2458.5046298664302</v>
      </c>
      <c r="E22" s="15">
        <v>4287000.68703523</v>
      </c>
    </row>
    <row r="23" spans="1:11">
      <c r="A23" t="s">
        <v>88</v>
      </c>
      <c r="B23" t="s">
        <v>25</v>
      </c>
      <c r="C23">
        <v>50</v>
      </c>
      <c r="D23">
        <v>2482.46236030512</v>
      </c>
      <c r="E23" s="15">
        <v>4363348.2176331803</v>
      </c>
    </row>
    <row r="24" spans="1:11">
      <c r="A24" t="s">
        <v>88</v>
      </c>
      <c r="B24" t="s">
        <v>25</v>
      </c>
      <c r="C24">
        <v>50</v>
      </c>
      <c r="D24">
        <v>2378.14079764505</v>
      </c>
      <c r="E24" s="15">
        <v>4283968.0879853098</v>
      </c>
    </row>
    <row r="25" spans="1:11">
      <c r="A25" t="s">
        <v>88</v>
      </c>
      <c r="B25" t="s">
        <v>25</v>
      </c>
      <c r="C25">
        <v>50</v>
      </c>
      <c r="D25">
        <v>2458.5046298664302</v>
      </c>
      <c r="E25" s="15">
        <v>4286796.8930606404</v>
      </c>
    </row>
    <row r="26" spans="1:11">
      <c r="A26" t="s">
        <v>88</v>
      </c>
      <c r="B26" t="s">
        <v>25</v>
      </c>
      <c r="C26">
        <v>50</v>
      </c>
      <c r="D26">
        <v>2482.46236030512</v>
      </c>
      <c r="E26" s="15">
        <v>4344536.6163149402</v>
      </c>
    </row>
    <row r="27" spans="1:11">
      <c r="A27" t="s">
        <v>88</v>
      </c>
      <c r="B27" t="s">
        <v>25</v>
      </c>
      <c r="C27">
        <v>50</v>
      </c>
      <c r="D27">
        <v>2399.3801409001098</v>
      </c>
      <c r="E27" s="15">
        <v>4303035.1240771003</v>
      </c>
    </row>
    <row r="28" spans="1:11">
      <c r="A28" t="s">
        <v>88</v>
      </c>
      <c r="B28" t="s">
        <v>25</v>
      </c>
      <c r="C28">
        <v>50</v>
      </c>
      <c r="D28">
        <v>2308.2646377719402</v>
      </c>
      <c r="E28" s="15">
        <v>4092790.7754202001</v>
      </c>
    </row>
    <row r="29" spans="1:11">
      <c r="A29" t="s">
        <v>88</v>
      </c>
      <c r="B29" t="s">
        <v>25</v>
      </c>
      <c r="C29">
        <v>50</v>
      </c>
      <c r="D29">
        <v>2482.46236030512</v>
      </c>
      <c r="E29" s="15">
        <v>4344420.6151777497</v>
      </c>
    </row>
    <row r="30" spans="1:11">
      <c r="A30" t="s">
        <v>88</v>
      </c>
      <c r="B30" t="s">
        <v>25</v>
      </c>
      <c r="C30">
        <v>50</v>
      </c>
      <c r="D30">
        <v>2454.9436621465702</v>
      </c>
      <c r="E30" s="15">
        <v>4342029.4318417599</v>
      </c>
    </row>
    <row r="31" spans="1:11">
      <c r="A31" t="s">
        <v>88</v>
      </c>
      <c r="B31" t="s">
        <v>25</v>
      </c>
      <c r="C31">
        <v>50</v>
      </c>
      <c r="D31">
        <v>2377.3330574613001</v>
      </c>
      <c r="E31" s="15">
        <v>4281951.3911342304</v>
      </c>
    </row>
    <row r="32" spans="1:11">
      <c r="A32" t="s">
        <v>81</v>
      </c>
      <c r="B32" t="s">
        <v>25</v>
      </c>
      <c r="C32">
        <v>50</v>
      </c>
      <c r="D32">
        <v>2308.2646377719402</v>
      </c>
      <c r="E32" s="15">
        <v>4149994.8581852098</v>
      </c>
    </row>
    <row r="33" spans="1:5">
      <c r="A33" t="s">
        <v>81</v>
      </c>
      <c r="B33" t="s">
        <v>25</v>
      </c>
      <c r="C33">
        <v>50</v>
      </c>
      <c r="D33">
        <v>2458.5046298664302</v>
      </c>
      <c r="E33" s="15">
        <v>4287574.2029940998</v>
      </c>
    </row>
    <row r="34" spans="1:5">
      <c r="A34" t="s">
        <v>81</v>
      </c>
      <c r="B34" t="s">
        <v>25</v>
      </c>
      <c r="C34">
        <v>50</v>
      </c>
      <c r="D34">
        <v>2399.3801409001098</v>
      </c>
      <c r="E34" s="15">
        <v>4302874.4595630597</v>
      </c>
    </row>
    <row r="35" spans="1:5">
      <c r="A35" t="s">
        <v>81</v>
      </c>
      <c r="B35" t="s">
        <v>25</v>
      </c>
      <c r="C35">
        <v>50</v>
      </c>
      <c r="D35">
        <v>2325.1185979767001</v>
      </c>
      <c r="E35" s="15">
        <v>4216688.7245691</v>
      </c>
    </row>
    <row r="36" spans="1:5">
      <c r="A36" t="s">
        <v>81</v>
      </c>
      <c r="B36" t="s">
        <v>25</v>
      </c>
      <c r="C36">
        <v>50</v>
      </c>
      <c r="D36">
        <v>2325.1185979767001</v>
      </c>
      <c r="E36" s="15">
        <v>4216755.6907492997</v>
      </c>
    </row>
    <row r="37" spans="1:5">
      <c r="A37" t="s">
        <v>81</v>
      </c>
      <c r="B37" t="s">
        <v>25</v>
      </c>
      <c r="C37">
        <v>50</v>
      </c>
      <c r="D37">
        <v>2292.7532532136602</v>
      </c>
      <c r="E37" s="15">
        <v>4149442.5545528899</v>
      </c>
    </row>
    <row r="38" spans="1:5">
      <c r="A38" t="s">
        <v>81</v>
      </c>
      <c r="B38" t="s">
        <v>25</v>
      </c>
      <c r="C38">
        <v>50</v>
      </c>
      <c r="D38">
        <v>2308.2646377719402</v>
      </c>
      <c r="E38" s="15">
        <v>4150685.2850714498</v>
      </c>
    </row>
    <row r="39" spans="1:5">
      <c r="A39" t="s">
        <v>81</v>
      </c>
      <c r="B39" t="s">
        <v>25</v>
      </c>
      <c r="C39">
        <v>50</v>
      </c>
      <c r="D39">
        <v>2435.49999953616</v>
      </c>
      <c r="E39" s="15">
        <v>4236437.3321366999</v>
      </c>
    </row>
    <row r="40" spans="1:5">
      <c r="A40" t="s">
        <v>81</v>
      </c>
      <c r="B40" t="s">
        <v>25</v>
      </c>
      <c r="C40">
        <v>50</v>
      </c>
      <c r="D40">
        <v>2325.1185979767001</v>
      </c>
      <c r="E40" s="15">
        <v>4216388.5607471904</v>
      </c>
    </row>
    <row r="41" spans="1:5">
      <c r="A41" t="s">
        <v>81</v>
      </c>
      <c r="B41" t="s">
        <v>25</v>
      </c>
      <c r="C41">
        <v>50</v>
      </c>
      <c r="D41">
        <v>2364.1530574612998</v>
      </c>
      <c r="E41" s="15">
        <v>4241043.4470590204</v>
      </c>
    </row>
    <row r="42" spans="1:5">
      <c r="A42" t="s">
        <v>81</v>
      </c>
      <c r="B42" t="s">
        <v>25</v>
      </c>
      <c r="C42">
        <v>50</v>
      </c>
      <c r="D42">
        <v>2325.1185979767001</v>
      </c>
      <c r="E42" s="15">
        <v>4216732.8337643603</v>
      </c>
    </row>
    <row r="43" spans="1:5">
      <c r="A43" t="s">
        <v>81</v>
      </c>
      <c r="B43" t="s">
        <v>25</v>
      </c>
      <c r="C43">
        <v>50</v>
      </c>
      <c r="D43">
        <v>2458.5046298664302</v>
      </c>
      <c r="E43" s="15">
        <v>4288385.2864294304</v>
      </c>
    </row>
    <row r="44" spans="1:5">
      <c r="A44" t="s">
        <v>81</v>
      </c>
      <c r="B44" t="s">
        <v>25</v>
      </c>
      <c r="C44">
        <v>50</v>
      </c>
      <c r="D44">
        <v>2301.6746377719401</v>
      </c>
      <c r="E44" s="15">
        <v>4102899.2296705302</v>
      </c>
    </row>
    <row r="45" spans="1:5">
      <c r="A45" t="s">
        <v>81</v>
      </c>
      <c r="B45" t="s">
        <v>25</v>
      </c>
      <c r="C45">
        <v>50</v>
      </c>
      <c r="D45">
        <v>2363.46481705005</v>
      </c>
      <c r="E45" s="15">
        <v>4034461.1113028401</v>
      </c>
    </row>
    <row r="46" spans="1:5">
      <c r="A46" t="s">
        <v>81</v>
      </c>
      <c r="B46" t="s">
        <v>25</v>
      </c>
      <c r="C46">
        <v>50</v>
      </c>
      <c r="D46">
        <v>2308.2646377719402</v>
      </c>
      <c r="E46" s="15">
        <v>4150551.85272153</v>
      </c>
    </row>
    <row r="47" spans="1:5">
      <c r="A47" t="s">
        <v>81</v>
      </c>
      <c r="B47" t="s">
        <v>25</v>
      </c>
      <c r="C47">
        <v>50</v>
      </c>
      <c r="D47">
        <v>2345.1166926589899</v>
      </c>
      <c r="E47" s="15">
        <v>4154325.2609555698</v>
      </c>
    </row>
    <row r="48" spans="1:5">
      <c r="A48" t="s">
        <v>81</v>
      </c>
      <c r="B48" t="s">
        <v>25</v>
      </c>
      <c r="C48">
        <v>50</v>
      </c>
      <c r="D48">
        <v>2399.3801409001098</v>
      </c>
      <c r="E48" s="15">
        <v>4301861.5190484598</v>
      </c>
    </row>
    <row r="49" spans="1:5">
      <c r="A49" t="s">
        <v>81</v>
      </c>
      <c r="B49" t="s">
        <v>25</v>
      </c>
      <c r="C49">
        <v>50</v>
      </c>
      <c r="D49">
        <v>2308.2646377719402</v>
      </c>
      <c r="E49" s="15">
        <v>4150799.7165127601</v>
      </c>
    </row>
    <row r="50" spans="1:5">
      <c r="A50" t="s">
        <v>81</v>
      </c>
      <c r="B50" t="s">
        <v>25</v>
      </c>
      <c r="C50">
        <v>50</v>
      </c>
      <c r="D50">
        <v>2482.46236030512</v>
      </c>
      <c r="E50" s="15">
        <v>4344071.0440411596</v>
      </c>
    </row>
    <row r="51" spans="1:5">
      <c r="A51" t="s">
        <v>81</v>
      </c>
      <c r="B51" t="s">
        <v>25</v>
      </c>
      <c r="C51">
        <v>50</v>
      </c>
      <c r="D51">
        <v>2400.5379624407401</v>
      </c>
      <c r="E51" s="15">
        <v>4302688.0104846498</v>
      </c>
    </row>
    <row r="52" spans="1:5">
      <c r="A52" t="s">
        <v>81</v>
      </c>
      <c r="B52" t="s">
        <v>25</v>
      </c>
      <c r="C52">
        <v>50</v>
      </c>
      <c r="D52">
        <v>2458.5046298664302</v>
      </c>
      <c r="E52" s="15">
        <v>4286149.0955706304</v>
      </c>
    </row>
    <row r="53" spans="1:5">
      <c r="A53" t="s">
        <v>81</v>
      </c>
      <c r="B53" t="s">
        <v>25</v>
      </c>
      <c r="C53">
        <v>50</v>
      </c>
      <c r="D53">
        <v>2308.2646377719402</v>
      </c>
      <c r="E53" s="15">
        <v>4150716.5660258899</v>
      </c>
    </row>
    <row r="54" spans="1:5">
      <c r="A54" t="s">
        <v>81</v>
      </c>
      <c r="B54" t="s">
        <v>25</v>
      </c>
      <c r="C54">
        <v>50</v>
      </c>
      <c r="D54">
        <v>2377.550994316</v>
      </c>
      <c r="E54" s="15">
        <v>4228540.1746032499</v>
      </c>
    </row>
    <row r="55" spans="1:5">
      <c r="A55" t="s">
        <v>81</v>
      </c>
      <c r="B55" t="s">
        <v>25</v>
      </c>
      <c r="C55">
        <v>50</v>
      </c>
      <c r="D55">
        <v>2481.7407855203601</v>
      </c>
      <c r="E55" s="15">
        <v>4362923.5427532597</v>
      </c>
    </row>
    <row r="56" spans="1:5">
      <c r="A56" t="s">
        <v>81</v>
      </c>
      <c r="B56" t="s">
        <v>25</v>
      </c>
      <c r="C56">
        <v>50</v>
      </c>
      <c r="D56">
        <v>2308.2646377719402</v>
      </c>
      <c r="E56" s="15">
        <v>4149963.59146218</v>
      </c>
    </row>
    <row r="57" spans="1:5">
      <c r="A57" t="s">
        <v>81</v>
      </c>
      <c r="B57" t="s">
        <v>25</v>
      </c>
      <c r="C57">
        <v>50</v>
      </c>
      <c r="D57">
        <v>2482.46236030512</v>
      </c>
      <c r="E57" s="15">
        <v>4362500.6789473603</v>
      </c>
    </row>
    <row r="58" spans="1:5">
      <c r="A58" t="s">
        <v>81</v>
      </c>
      <c r="B58" t="s">
        <v>25</v>
      </c>
      <c r="C58">
        <v>50</v>
      </c>
      <c r="D58">
        <v>2325.1185979767001</v>
      </c>
      <c r="E58" s="15">
        <v>4216738.8975627804</v>
      </c>
    </row>
    <row r="59" spans="1:5">
      <c r="A59" t="s">
        <v>81</v>
      </c>
      <c r="B59" t="s">
        <v>25</v>
      </c>
      <c r="C59">
        <v>50</v>
      </c>
      <c r="D59">
        <v>2308.2646377719402</v>
      </c>
      <c r="E59" s="15">
        <v>4150696.351642</v>
      </c>
    </row>
    <row r="60" spans="1:5">
      <c r="A60" t="s">
        <v>81</v>
      </c>
      <c r="B60" t="s">
        <v>25</v>
      </c>
      <c r="C60">
        <v>50</v>
      </c>
      <c r="D60">
        <v>2325.1185979767001</v>
      </c>
      <c r="E60" s="15">
        <v>4216678.0403079204</v>
      </c>
    </row>
    <row r="61" spans="1:5">
      <c r="A61" t="s">
        <v>81</v>
      </c>
      <c r="B61" t="s">
        <v>25</v>
      </c>
      <c r="C61">
        <v>50</v>
      </c>
      <c r="D61">
        <v>2475.8723603051199</v>
      </c>
      <c r="E61" s="15">
        <v>4343706.4952274701</v>
      </c>
    </row>
    <row r="62" spans="1:5">
      <c r="A62" t="s">
        <v>82</v>
      </c>
      <c r="B62" t="s">
        <v>25</v>
      </c>
      <c r="C62">
        <v>50</v>
      </c>
      <c r="D62">
        <v>2399.3801409001098</v>
      </c>
      <c r="E62" s="15">
        <v>4303443.1548894104</v>
      </c>
    </row>
    <row r="63" spans="1:5">
      <c r="A63" t="s">
        <v>82</v>
      </c>
      <c r="B63" t="s">
        <v>25</v>
      </c>
      <c r="C63">
        <v>50</v>
      </c>
      <c r="D63">
        <v>2399.3801409001098</v>
      </c>
      <c r="E63" s="15">
        <v>4302907.5155909099</v>
      </c>
    </row>
    <row r="64" spans="1:5">
      <c r="A64" t="s">
        <v>82</v>
      </c>
      <c r="B64" t="s">
        <v>25</v>
      </c>
      <c r="C64">
        <v>50</v>
      </c>
      <c r="D64">
        <v>2458.5046298664302</v>
      </c>
      <c r="E64" s="15">
        <v>4288605.0915492196</v>
      </c>
    </row>
    <row r="65" spans="1:5">
      <c r="A65" t="s">
        <v>82</v>
      </c>
      <c r="B65" t="s">
        <v>25</v>
      </c>
      <c r="C65">
        <v>50</v>
      </c>
      <c r="D65">
        <v>2482.46236030512</v>
      </c>
      <c r="E65" s="15">
        <v>4363852.43267994</v>
      </c>
    </row>
    <row r="66" spans="1:5">
      <c r="A66" t="s">
        <v>82</v>
      </c>
      <c r="B66" t="s">
        <v>25</v>
      </c>
      <c r="C66">
        <v>50</v>
      </c>
      <c r="D66">
        <v>2457.7830550816702</v>
      </c>
      <c r="E66" s="15">
        <v>4207406.8541272804</v>
      </c>
    </row>
    <row r="67" spans="1:5">
      <c r="A67" t="s">
        <v>82</v>
      </c>
      <c r="B67" t="s">
        <v>25</v>
      </c>
      <c r="C67">
        <v>50</v>
      </c>
      <c r="D67">
        <v>2364.1530574612998</v>
      </c>
      <c r="E67" s="15">
        <v>4242033.4123224402</v>
      </c>
    </row>
    <row r="68" spans="1:5">
      <c r="A68" t="s">
        <v>82</v>
      </c>
      <c r="B68" t="s">
        <v>25</v>
      </c>
      <c r="C68">
        <v>50</v>
      </c>
      <c r="D68">
        <v>2308.2646377719402</v>
      </c>
      <c r="E68" s="15">
        <v>4150574.3484965102</v>
      </c>
    </row>
    <row r="69" spans="1:5">
      <c r="A69" t="s">
        <v>82</v>
      </c>
      <c r="B69" t="s">
        <v>25</v>
      </c>
      <c r="C69">
        <v>50</v>
      </c>
      <c r="D69">
        <v>2448.8468590370799</v>
      </c>
      <c r="E69" s="15">
        <v>4261531.1455406398</v>
      </c>
    </row>
    <row r="70" spans="1:5">
      <c r="A70" t="s">
        <v>82</v>
      </c>
      <c r="B70" t="s">
        <v>25</v>
      </c>
      <c r="C70">
        <v>50</v>
      </c>
      <c r="D70">
        <v>2371.5507976450599</v>
      </c>
      <c r="E70" s="15">
        <v>4263228.1398218898</v>
      </c>
    </row>
    <row r="71" spans="1:5">
      <c r="A71" t="s">
        <v>82</v>
      </c>
      <c r="B71" t="s">
        <v>25</v>
      </c>
      <c r="C71">
        <v>50</v>
      </c>
      <c r="D71">
        <v>2448.8468590370799</v>
      </c>
      <c r="E71" s="15">
        <v>4182031.4350469601</v>
      </c>
    </row>
    <row r="72" spans="1:5">
      <c r="A72" t="s">
        <v>82</v>
      </c>
      <c r="B72" t="s">
        <v>25</v>
      </c>
      <c r="C72">
        <v>50</v>
      </c>
      <c r="D72">
        <v>2390.9973610290799</v>
      </c>
      <c r="E72" s="15">
        <v>4300774.8767074104</v>
      </c>
    </row>
    <row r="73" spans="1:5">
      <c r="A73" t="s">
        <v>82</v>
      </c>
      <c r="B73" t="s">
        <v>25</v>
      </c>
      <c r="C73">
        <v>50</v>
      </c>
      <c r="D73">
        <v>2371.5507976450499</v>
      </c>
      <c r="E73" s="15">
        <v>4264882.23792814</v>
      </c>
    </row>
    <row r="74" spans="1:5">
      <c r="A74" t="s">
        <v>82</v>
      </c>
      <c r="B74" t="s">
        <v>25</v>
      </c>
      <c r="C74">
        <v>50</v>
      </c>
      <c r="D74">
        <v>2457.7830550816702</v>
      </c>
      <c r="E74" s="15">
        <v>4286475.0262047099</v>
      </c>
    </row>
    <row r="75" spans="1:5">
      <c r="A75" t="s">
        <v>82</v>
      </c>
      <c r="B75" t="s">
        <v>25</v>
      </c>
      <c r="C75">
        <v>50</v>
      </c>
      <c r="D75">
        <v>2458.5046298664302</v>
      </c>
      <c r="E75" s="15">
        <v>4288670.3500386402</v>
      </c>
    </row>
    <row r="76" spans="1:5">
      <c r="A76" t="s">
        <v>82</v>
      </c>
      <c r="B76" t="s">
        <v>25</v>
      </c>
      <c r="C76">
        <v>50</v>
      </c>
      <c r="D76">
        <v>2370.7430574612999</v>
      </c>
      <c r="E76" s="15">
        <v>4263043.6868302403</v>
      </c>
    </row>
    <row r="77" spans="1:5">
      <c r="A77" t="s">
        <v>82</v>
      </c>
      <c r="B77" t="s">
        <v>25</v>
      </c>
      <c r="C77">
        <v>50</v>
      </c>
      <c r="D77">
        <v>2482.46236030512</v>
      </c>
      <c r="E77" s="15">
        <v>4362963.6694803704</v>
      </c>
    </row>
    <row r="78" spans="1:5">
      <c r="A78" t="s">
        <v>82</v>
      </c>
      <c r="B78" t="s">
        <v>25</v>
      </c>
      <c r="C78">
        <v>50</v>
      </c>
      <c r="D78">
        <v>2367.1691718206398</v>
      </c>
      <c r="E78" s="15">
        <v>4227535.9818735896</v>
      </c>
    </row>
    <row r="79" spans="1:5">
      <c r="A79" t="s">
        <v>82</v>
      </c>
      <c r="B79" t="s">
        <v>25</v>
      </c>
      <c r="C79">
        <v>50</v>
      </c>
      <c r="D79">
        <v>2440.8558713350599</v>
      </c>
      <c r="E79" s="15">
        <v>4103053.8991291402</v>
      </c>
    </row>
    <row r="80" spans="1:5">
      <c r="A80" t="s">
        <v>82</v>
      </c>
      <c r="B80" t="s">
        <v>25</v>
      </c>
      <c r="C80">
        <v>50</v>
      </c>
      <c r="D80">
        <v>2457.7830550816702</v>
      </c>
      <c r="E80" s="15">
        <v>4287249.46511833</v>
      </c>
    </row>
    <row r="81" spans="1:5">
      <c r="A81" t="s">
        <v>82</v>
      </c>
      <c r="B81" t="s">
        <v>25</v>
      </c>
      <c r="C81">
        <v>50</v>
      </c>
      <c r="D81">
        <v>2454.9436621465702</v>
      </c>
      <c r="E81" s="15">
        <v>4360881.0115967197</v>
      </c>
    </row>
    <row r="82" spans="1:5">
      <c r="A82" t="s">
        <v>82</v>
      </c>
      <c r="B82" t="s">
        <v>25</v>
      </c>
      <c r="C82">
        <v>50</v>
      </c>
      <c r="D82">
        <v>2482.46236030512</v>
      </c>
      <c r="E82" s="15">
        <v>4344516.0450588204</v>
      </c>
    </row>
    <row r="83" spans="1:5">
      <c r="A83" t="s">
        <v>82</v>
      </c>
      <c r="B83" t="s">
        <v>25</v>
      </c>
      <c r="C83">
        <v>50</v>
      </c>
      <c r="D83">
        <v>2481.7407855203601</v>
      </c>
      <c r="E83" s="15">
        <v>4344859.9025497204</v>
      </c>
    </row>
    <row r="84" spans="1:5">
      <c r="A84" t="s">
        <v>82</v>
      </c>
      <c r="B84" t="s">
        <v>25</v>
      </c>
      <c r="C84">
        <v>50</v>
      </c>
      <c r="D84">
        <v>2482.46236030512</v>
      </c>
      <c r="E84" s="15">
        <v>4344223.7039141199</v>
      </c>
    </row>
    <row r="85" spans="1:5">
      <c r="A85" t="s">
        <v>82</v>
      </c>
      <c r="B85" t="s">
        <v>25</v>
      </c>
      <c r="C85">
        <v>50</v>
      </c>
      <c r="D85">
        <v>2373.0201409001102</v>
      </c>
      <c r="E85" s="15">
        <v>4244874.9781454802</v>
      </c>
    </row>
    <row r="86" spans="1:5">
      <c r="A86" t="s">
        <v>82</v>
      </c>
      <c r="B86" t="s">
        <v>25</v>
      </c>
      <c r="C86">
        <v>50</v>
      </c>
      <c r="D86">
        <v>2458.5046298664302</v>
      </c>
      <c r="E86" s="15">
        <v>4288566.4787805201</v>
      </c>
    </row>
    <row r="87" spans="1:5">
      <c r="A87" t="s">
        <v>82</v>
      </c>
      <c r="B87" t="s">
        <v>25</v>
      </c>
      <c r="C87">
        <v>50</v>
      </c>
      <c r="D87">
        <v>2458.5046298664302</v>
      </c>
      <c r="E87" s="15">
        <v>4288848.0187787898</v>
      </c>
    </row>
    <row r="88" spans="1:5">
      <c r="A88" t="s">
        <v>82</v>
      </c>
      <c r="B88" t="s">
        <v>25</v>
      </c>
      <c r="C88">
        <v>50</v>
      </c>
      <c r="D88">
        <v>2482.46236030512</v>
      </c>
      <c r="E88" s="15">
        <v>4344530.2244255301</v>
      </c>
    </row>
    <row r="89" spans="1:5">
      <c r="A89" t="s">
        <v>82</v>
      </c>
      <c r="B89" t="s">
        <v>25</v>
      </c>
      <c r="C89">
        <v>50</v>
      </c>
      <c r="D89">
        <v>2308.2646377719402</v>
      </c>
      <c r="E89" s="15">
        <v>4150575.7457374502</v>
      </c>
    </row>
    <row r="90" spans="1:5">
      <c r="A90" t="s">
        <v>82</v>
      </c>
      <c r="B90" t="s">
        <v>25</v>
      </c>
      <c r="C90">
        <v>50</v>
      </c>
      <c r="D90">
        <v>2475.8723603051199</v>
      </c>
      <c r="E90" s="15">
        <v>4342747.8776331795</v>
      </c>
    </row>
    <row r="91" spans="1:5">
      <c r="A91" t="s">
        <v>82</v>
      </c>
      <c r="B91" t="s">
        <v>25</v>
      </c>
      <c r="C91">
        <v>50</v>
      </c>
      <c r="D91">
        <v>2454.9436621465702</v>
      </c>
      <c r="E91" s="15">
        <v>4350451.04671048</v>
      </c>
    </row>
    <row r="92" spans="1:5">
      <c r="A92" t="s">
        <v>93</v>
      </c>
      <c r="B92" t="s">
        <v>25</v>
      </c>
      <c r="C92">
        <v>50</v>
      </c>
      <c r="D92">
        <v>2458.5046298664302</v>
      </c>
      <c r="E92" s="15">
        <v>4287403.56459295</v>
      </c>
    </row>
    <row r="93" spans="1:5">
      <c r="A93" t="s">
        <v>93</v>
      </c>
      <c r="B93" t="s">
        <v>25</v>
      </c>
      <c r="C93">
        <v>50</v>
      </c>
      <c r="D93">
        <v>2457.7830550816702</v>
      </c>
      <c r="E93" s="15">
        <v>4288080.6935313698</v>
      </c>
    </row>
    <row r="94" spans="1:5">
      <c r="A94" t="s">
        <v>93</v>
      </c>
      <c r="B94" t="s">
        <v>25</v>
      </c>
      <c r="C94">
        <v>50</v>
      </c>
      <c r="D94">
        <v>2482.46236030512</v>
      </c>
      <c r="E94" s="15">
        <v>4344244.2182141403</v>
      </c>
    </row>
    <row r="95" spans="1:5">
      <c r="A95" t="s">
        <v>93</v>
      </c>
      <c r="B95" t="s">
        <v>25</v>
      </c>
      <c r="C95">
        <v>50</v>
      </c>
      <c r="D95">
        <v>2458.5046298664302</v>
      </c>
      <c r="E95" s="15">
        <v>4287306.0934295598</v>
      </c>
    </row>
    <row r="96" spans="1:5">
      <c r="A96" t="s">
        <v>93</v>
      </c>
      <c r="B96" t="s">
        <v>25</v>
      </c>
      <c r="C96">
        <v>50</v>
      </c>
      <c r="D96">
        <v>2367.1691718206398</v>
      </c>
      <c r="E96" s="15">
        <v>4227221.8874721099</v>
      </c>
    </row>
    <row r="97" spans="1:5">
      <c r="A97" t="s">
        <v>93</v>
      </c>
      <c r="B97" t="s">
        <v>25</v>
      </c>
      <c r="C97">
        <v>50</v>
      </c>
      <c r="D97">
        <v>2325.1185979767001</v>
      </c>
      <c r="E97" s="15">
        <v>4216799.3724269802</v>
      </c>
    </row>
    <row r="98" spans="1:5">
      <c r="A98" t="s">
        <v>93</v>
      </c>
      <c r="B98" t="s">
        <v>25</v>
      </c>
      <c r="C98">
        <v>50</v>
      </c>
      <c r="D98">
        <v>2458.5046298664302</v>
      </c>
      <c r="E98" s="15">
        <v>4286190.0357285999</v>
      </c>
    </row>
    <row r="99" spans="1:5">
      <c r="A99" t="s">
        <v>93</v>
      </c>
      <c r="B99" t="s">
        <v>25</v>
      </c>
      <c r="C99">
        <v>50</v>
      </c>
      <c r="D99">
        <v>2481.7407855203601</v>
      </c>
      <c r="E99" s="15">
        <v>4363205.7550615296</v>
      </c>
    </row>
    <row r="100" spans="1:5">
      <c r="A100" t="s">
        <v>93</v>
      </c>
      <c r="B100" t="s">
        <v>25</v>
      </c>
      <c r="C100">
        <v>50</v>
      </c>
      <c r="D100">
        <v>2482.46236030512</v>
      </c>
      <c r="E100" s="15">
        <v>4363683.3289022697</v>
      </c>
    </row>
    <row r="101" spans="1:5">
      <c r="A101" t="s">
        <v>93</v>
      </c>
      <c r="B101" t="s">
        <v>25</v>
      </c>
      <c r="C101">
        <v>50</v>
      </c>
      <c r="D101">
        <v>2458.5046298664302</v>
      </c>
      <c r="E101" s="15">
        <v>4287288.9752861699</v>
      </c>
    </row>
    <row r="102" spans="1:5">
      <c r="A102" t="s">
        <v>93</v>
      </c>
      <c r="B102" t="s">
        <v>25</v>
      </c>
      <c r="C102">
        <v>50</v>
      </c>
      <c r="D102">
        <v>2399.3801409001098</v>
      </c>
      <c r="E102" s="15">
        <v>4302832.3226330504</v>
      </c>
    </row>
    <row r="103" spans="1:5">
      <c r="A103" t="s">
        <v>93</v>
      </c>
      <c r="B103" t="s">
        <v>25</v>
      </c>
      <c r="C103">
        <v>50</v>
      </c>
      <c r="D103">
        <v>2482.46236030512</v>
      </c>
      <c r="E103" s="15">
        <v>4344433.2006995603</v>
      </c>
    </row>
    <row r="104" spans="1:5">
      <c r="A104" t="s">
        <v>93</v>
      </c>
      <c r="B104" t="s">
        <v>25</v>
      </c>
      <c r="C104">
        <v>50</v>
      </c>
      <c r="D104">
        <v>2458.5046298664302</v>
      </c>
      <c r="E104" s="15">
        <v>4288831.4859060403</v>
      </c>
    </row>
    <row r="105" spans="1:5">
      <c r="A105" t="s">
        <v>93</v>
      </c>
      <c r="B105" t="s">
        <v>25</v>
      </c>
      <c r="C105">
        <v>50</v>
      </c>
      <c r="D105">
        <v>2378.14079764505</v>
      </c>
      <c r="E105" s="15">
        <v>4284200.7378236698</v>
      </c>
    </row>
    <row r="106" spans="1:5">
      <c r="A106" t="s">
        <v>93</v>
      </c>
      <c r="B106" t="s">
        <v>25</v>
      </c>
      <c r="C106">
        <v>50</v>
      </c>
      <c r="D106">
        <v>2482.46236030512</v>
      </c>
      <c r="E106" s="15">
        <v>4344543.0534670204</v>
      </c>
    </row>
    <row r="107" spans="1:5">
      <c r="A107" t="s">
        <v>93</v>
      </c>
      <c r="B107" t="s">
        <v>25</v>
      </c>
      <c r="C107">
        <v>50</v>
      </c>
      <c r="D107">
        <v>2482.46236030512</v>
      </c>
      <c r="E107" s="15">
        <v>4362859.42900893</v>
      </c>
    </row>
    <row r="108" spans="1:5">
      <c r="A108" t="s">
        <v>93</v>
      </c>
      <c r="B108" t="s">
        <v>25</v>
      </c>
      <c r="C108">
        <v>50</v>
      </c>
      <c r="D108">
        <v>2458.5046298664302</v>
      </c>
      <c r="E108" s="15">
        <v>4287073.5055972897</v>
      </c>
    </row>
    <row r="109" spans="1:5">
      <c r="A109" t="s">
        <v>93</v>
      </c>
      <c r="B109" t="s">
        <v>25</v>
      </c>
      <c r="C109">
        <v>50</v>
      </c>
      <c r="D109">
        <v>2399.3801409001098</v>
      </c>
      <c r="E109" s="15">
        <v>4302832.9917481802</v>
      </c>
    </row>
    <row r="110" spans="1:5">
      <c r="A110" t="s">
        <v>93</v>
      </c>
      <c r="B110" t="s">
        <v>25</v>
      </c>
      <c r="C110">
        <v>50</v>
      </c>
      <c r="D110">
        <v>2482.46236030512</v>
      </c>
      <c r="E110" s="15">
        <v>4344517.3898401102</v>
      </c>
    </row>
    <row r="111" spans="1:5">
      <c r="A111" t="s">
        <v>93</v>
      </c>
      <c r="B111" t="s">
        <v>25</v>
      </c>
      <c r="C111">
        <v>50</v>
      </c>
      <c r="D111">
        <v>2482.46236030512</v>
      </c>
      <c r="E111" s="15">
        <v>4344636.5486836499</v>
      </c>
    </row>
    <row r="112" spans="1:5">
      <c r="A112" t="s">
        <v>93</v>
      </c>
      <c r="B112" t="s">
        <v>25</v>
      </c>
      <c r="C112">
        <v>50</v>
      </c>
      <c r="D112">
        <v>2325.1185979767001</v>
      </c>
      <c r="E112" s="15">
        <v>4216425.8318312196</v>
      </c>
    </row>
    <row r="113" spans="1:5">
      <c r="A113" t="s">
        <v>93</v>
      </c>
      <c r="B113" t="s">
        <v>25</v>
      </c>
      <c r="C113">
        <v>50</v>
      </c>
      <c r="D113">
        <v>2377.3330574613001</v>
      </c>
      <c r="E113" s="15">
        <v>4281937.8067339696</v>
      </c>
    </row>
    <row r="114" spans="1:5">
      <c r="A114" t="s">
        <v>93</v>
      </c>
      <c r="B114" t="s">
        <v>25</v>
      </c>
      <c r="C114">
        <v>50</v>
      </c>
      <c r="D114">
        <v>2473.8058713350601</v>
      </c>
      <c r="E114" s="15">
        <v>4157254.9067752901</v>
      </c>
    </row>
    <row r="115" spans="1:5">
      <c r="A115" t="s">
        <v>93</v>
      </c>
      <c r="B115" t="s">
        <v>25</v>
      </c>
      <c r="C115">
        <v>50</v>
      </c>
      <c r="D115">
        <v>2377.3330574613001</v>
      </c>
      <c r="E115" s="15">
        <v>4281937.8067339696</v>
      </c>
    </row>
    <row r="116" spans="1:5">
      <c r="A116" t="s">
        <v>93</v>
      </c>
      <c r="B116" t="s">
        <v>25</v>
      </c>
      <c r="C116">
        <v>50</v>
      </c>
      <c r="D116">
        <v>2458.5046298664302</v>
      </c>
      <c r="E116" s="15">
        <v>4286993.6761539197</v>
      </c>
    </row>
    <row r="117" spans="1:5">
      <c r="A117" t="s">
        <v>93</v>
      </c>
      <c r="B117" t="s">
        <v>25</v>
      </c>
      <c r="C117">
        <v>50</v>
      </c>
      <c r="D117">
        <v>2399.3801409001098</v>
      </c>
      <c r="E117" s="15">
        <v>4303291.5340318196</v>
      </c>
    </row>
    <row r="118" spans="1:5">
      <c r="A118" t="s">
        <v>93</v>
      </c>
      <c r="B118" t="s">
        <v>25</v>
      </c>
      <c r="C118">
        <v>50</v>
      </c>
      <c r="D118">
        <v>2454.9436621465702</v>
      </c>
      <c r="E118" s="15">
        <v>4360523.0837754803</v>
      </c>
    </row>
    <row r="119" spans="1:5">
      <c r="A119" t="s">
        <v>93</v>
      </c>
      <c r="B119" t="s">
        <v>25</v>
      </c>
      <c r="C119">
        <v>50</v>
      </c>
      <c r="D119">
        <v>2457.7830550816702</v>
      </c>
      <c r="E119" s="15">
        <v>4288891.5035984404</v>
      </c>
    </row>
    <row r="120" spans="1:5">
      <c r="A120" t="s">
        <v>93</v>
      </c>
      <c r="B120" t="s">
        <v>25</v>
      </c>
      <c r="C120">
        <v>50</v>
      </c>
      <c r="D120">
        <v>2371.5507976450499</v>
      </c>
      <c r="E120" s="15">
        <v>4264882.1019848399</v>
      </c>
    </row>
    <row r="121" spans="1:5">
      <c r="A121" t="s">
        <v>93</v>
      </c>
      <c r="B121" t="s">
        <v>25</v>
      </c>
      <c r="C121">
        <v>50</v>
      </c>
      <c r="D121">
        <v>2458.5046298664302</v>
      </c>
      <c r="E121" s="15">
        <v>4289006.7303623101</v>
      </c>
    </row>
    <row r="122" spans="1:5">
      <c r="A122" t="s">
        <v>94</v>
      </c>
      <c r="B122" t="s">
        <v>25</v>
      </c>
      <c r="C122">
        <v>50</v>
      </c>
      <c r="D122">
        <v>2367.1691718206398</v>
      </c>
      <c r="E122" s="15">
        <v>4227151.4889933299</v>
      </c>
    </row>
    <row r="123" spans="1:5">
      <c r="A123" t="s">
        <v>94</v>
      </c>
      <c r="B123" t="s">
        <v>25</v>
      </c>
      <c r="C123">
        <v>50</v>
      </c>
      <c r="D123">
        <v>2334.8657467870698</v>
      </c>
      <c r="E123" s="15">
        <v>4025912.1349656498</v>
      </c>
    </row>
    <row r="124" spans="1:5">
      <c r="A124" t="s">
        <v>94</v>
      </c>
      <c r="B124" t="s">
        <v>25</v>
      </c>
      <c r="C124">
        <v>50</v>
      </c>
      <c r="D124">
        <v>2325.1185979767001</v>
      </c>
      <c r="E124" s="15">
        <v>4216302.5518205799</v>
      </c>
    </row>
    <row r="125" spans="1:5">
      <c r="A125" t="s">
        <v>94</v>
      </c>
      <c r="B125" t="s">
        <v>25</v>
      </c>
      <c r="C125">
        <v>50</v>
      </c>
      <c r="D125">
        <v>2308.2646377719402</v>
      </c>
      <c r="E125" s="15">
        <v>4150444.7190216002</v>
      </c>
    </row>
    <row r="126" spans="1:5">
      <c r="A126" t="s">
        <v>94</v>
      </c>
      <c r="B126" t="s">
        <v>25</v>
      </c>
      <c r="C126">
        <v>50</v>
      </c>
      <c r="D126">
        <v>2482.46236030512</v>
      </c>
      <c r="E126" s="15">
        <v>4362535.2174925003</v>
      </c>
    </row>
    <row r="127" spans="1:5">
      <c r="A127" t="s">
        <v>94</v>
      </c>
      <c r="B127" t="s">
        <v>25</v>
      </c>
      <c r="C127">
        <v>50</v>
      </c>
      <c r="D127">
        <v>2458.5046298664302</v>
      </c>
      <c r="E127" s="15">
        <v>4286927.8511428796</v>
      </c>
    </row>
    <row r="128" spans="1:5">
      <c r="A128" t="s">
        <v>94</v>
      </c>
      <c r="B128" t="s">
        <v>25</v>
      </c>
      <c r="C128">
        <v>50</v>
      </c>
      <c r="D128">
        <v>2457.7830550816702</v>
      </c>
      <c r="E128" s="15">
        <v>4287940.4711759901</v>
      </c>
    </row>
    <row r="129" spans="1:5">
      <c r="A129" t="s">
        <v>94</v>
      </c>
      <c r="B129" t="s">
        <v>25</v>
      </c>
      <c r="C129">
        <v>50</v>
      </c>
      <c r="D129">
        <v>2308.2646377719402</v>
      </c>
      <c r="E129" s="15">
        <v>4150695.6850608001</v>
      </c>
    </row>
    <row r="130" spans="1:5">
      <c r="A130" t="s">
        <v>94</v>
      </c>
      <c r="B130" t="s">
        <v>25</v>
      </c>
      <c r="C130">
        <v>50</v>
      </c>
      <c r="D130">
        <v>2378.14079764505</v>
      </c>
      <c r="E130" s="15">
        <v>4284156.4292917401</v>
      </c>
    </row>
    <row r="131" spans="1:5">
      <c r="A131" t="s">
        <v>94</v>
      </c>
      <c r="B131" t="s">
        <v>25</v>
      </c>
      <c r="C131">
        <v>50</v>
      </c>
      <c r="D131">
        <v>2325.1185979767001</v>
      </c>
      <c r="E131" s="15">
        <v>4216640.7341081696</v>
      </c>
    </row>
    <row r="132" spans="1:5">
      <c r="A132" t="s">
        <v>94</v>
      </c>
      <c r="B132" t="s">
        <v>25</v>
      </c>
      <c r="C132">
        <v>50</v>
      </c>
      <c r="D132">
        <v>2481.7407855203601</v>
      </c>
      <c r="E132" s="15">
        <v>4344074.1748074703</v>
      </c>
    </row>
    <row r="133" spans="1:5">
      <c r="A133" t="s">
        <v>94</v>
      </c>
      <c r="B133" t="s">
        <v>25</v>
      </c>
      <c r="C133">
        <v>50</v>
      </c>
      <c r="D133">
        <v>2458.5046298664302</v>
      </c>
      <c r="E133" s="15">
        <v>4288119.4391970998</v>
      </c>
    </row>
    <row r="134" spans="1:5">
      <c r="A134" t="s">
        <v>94</v>
      </c>
      <c r="B134" t="s">
        <v>25</v>
      </c>
      <c r="C134">
        <v>50</v>
      </c>
      <c r="D134">
        <v>2334.8657467870698</v>
      </c>
      <c r="E134" s="15">
        <v>4217648.4517833302</v>
      </c>
    </row>
    <row r="135" spans="1:5">
      <c r="A135" t="s">
        <v>94</v>
      </c>
      <c r="B135" t="s">
        <v>25</v>
      </c>
      <c r="C135">
        <v>50</v>
      </c>
      <c r="D135">
        <v>2481.7407855203601</v>
      </c>
      <c r="E135" s="15">
        <v>4344563.5720921597</v>
      </c>
    </row>
    <row r="136" spans="1:5">
      <c r="A136" t="s">
        <v>94</v>
      </c>
      <c r="B136" t="s">
        <v>25</v>
      </c>
      <c r="C136">
        <v>50</v>
      </c>
      <c r="D136">
        <v>2482.46236030512</v>
      </c>
      <c r="E136" s="15">
        <v>4344032.3462714599</v>
      </c>
    </row>
    <row r="137" spans="1:5">
      <c r="A137" t="s">
        <v>94</v>
      </c>
      <c r="B137" t="s">
        <v>25</v>
      </c>
      <c r="C137">
        <v>50</v>
      </c>
      <c r="D137">
        <v>2482.46236030512</v>
      </c>
      <c r="E137" s="15">
        <v>4362936.3281174796</v>
      </c>
    </row>
    <row r="138" spans="1:5">
      <c r="A138" t="s">
        <v>94</v>
      </c>
      <c r="B138" t="s">
        <v>25</v>
      </c>
      <c r="C138">
        <v>50</v>
      </c>
      <c r="D138">
        <v>2482.46236030512</v>
      </c>
      <c r="E138" s="15">
        <v>4363750.5332615096</v>
      </c>
    </row>
    <row r="139" spans="1:5">
      <c r="A139" t="s">
        <v>94</v>
      </c>
      <c r="B139" t="s">
        <v>25</v>
      </c>
      <c r="C139">
        <v>50</v>
      </c>
      <c r="D139">
        <v>2308.2646377719402</v>
      </c>
      <c r="E139" s="15">
        <v>4062242.67909553</v>
      </c>
    </row>
    <row r="140" spans="1:5">
      <c r="A140" t="s">
        <v>94</v>
      </c>
      <c r="B140" t="s">
        <v>25</v>
      </c>
      <c r="C140">
        <v>50</v>
      </c>
      <c r="D140">
        <v>2458.5046298664302</v>
      </c>
      <c r="E140" s="15">
        <v>4287824.1742324596</v>
      </c>
    </row>
    <row r="141" spans="1:5">
      <c r="A141" t="s">
        <v>94</v>
      </c>
      <c r="B141" t="s">
        <v>25</v>
      </c>
      <c r="C141">
        <v>50</v>
      </c>
      <c r="D141">
        <v>2481.7407855203601</v>
      </c>
      <c r="E141" s="15">
        <v>4363684.58196982</v>
      </c>
    </row>
    <row r="142" spans="1:5">
      <c r="A142" t="s">
        <v>94</v>
      </c>
      <c r="B142" t="s">
        <v>25</v>
      </c>
      <c r="C142">
        <v>50</v>
      </c>
      <c r="D142">
        <v>2457.7830550816702</v>
      </c>
      <c r="E142" s="15">
        <v>4287084.4657846401</v>
      </c>
    </row>
    <row r="143" spans="1:5">
      <c r="A143" t="s">
        <v>94</v>
      </c>
      <c r="B143" t="s">
        <v>25</v>
      </c>
      <c r="C143">
        <v>50</v>
      </c>
      <c r="D143">
        <v>2405.2241198326401</v>
      </c>
      <c r="E143" s="15">
        <v>4187876.3608649699</v>
      </c>
    </row>
    <row r="144" spans="1:5">
      <c r="A144" t="s">
        <v>94</v>
      </c>
      <c r="B144" t="s">
        <v>25</v>
      </c>
      <c r="C144">
        <v>50</v>
      </c>
      <c r="D144">
        <v>2481.7407855203601</v>
      </c>
      <c r="E144" s="15">
        <v>4363414.9682379495</v>
      </c>
    </row>
    <row r="145" spans="1:5">
      <c r="A145" t="s">
        <v>94</v>
      </c>
      <c r="B145" t="s">
        <v>25</v>
      </c>
      <c r="C145">
        <v>50</v>
      </c>
      <c r="D145">
        <v>2399.3801409001098</v>
      </c>
      <c r="E145" s="15">
        <v>4302866.8674845304</v>
      </c>
    </row>
    <row r="146" spans="1:5">
      <c r="A146" t="s">
        <v>94</v>
      </c>
      <c r="B146" t="s">
        <v>25</v>
      </c>
      <c r="C146">
        <v>50</v>
      </c>
      <c r="D146">
        <v>2399.3801409001098</v>
      </c>
      <c r="E146" s="15">
        <v>4303151.6286944402</v>
      </c>
    </row>
    <row r="147" spans="1:5">
      <c r="A147" t="s">
        <v>94</v>
      </c>
      <c r="B147" t="s">
        <v>25</v>
      </c>
      <c r="C147">
        <v>50</v>
      </c>
      <c r="D147">
        <v>2482.46236030512</v>
      </c>
      <c r="E147" s="15">
        <v>4362539.6940770699</v>
      </c>
    </row>
    <row r="148" spans="1:5">
      <c r="A148" t="s">
        <v>94</v>
      </c>
      <c r="B148" t="s">
        <v>25</v>
      </c>
      <c r="C148">
        <v>50</v>
      </c>
      <c r="D148">
        <v>2482.46236030512</v>
      </c>
      <c r="E148" s="15">
        <v>4344806.03915607</v>
      </c>
    </row>
    <row r="149" spans="1:5">
      <c r="A149" t="s">
        <v>94</v>
      </c>
      <c r="B149" t="s">
        <v>25</v>
      </c>
      <c r="C149">
        <v>50</v>
      </c>
      <c r="D149">
        <v>2367.1691718206398</v>
      </c>
      <c r="E149" s="15">
        <v>4227664.5539835002</v>
      </c>
    </row>
    <row r="150" spans="1:5">
      <c r="A150" t="s">
        <v>94</v>
      </c>
      <c r="B150" t="s">
        <v>25</v>
      </c>
      <c r="C150">
        <v>50</v>
      </c>
      <c r="D150">
        <v>2377.3330574613001</v>
      </c>
      <c r="E150" s="15">
        <v>4281654.89870869</v>
      </c>
    </row>
    <row r="151" spans="1:5">
      <c r="A151" t="s">
        <v>94</v>
      </c>
      <c r="B151" t="s">
        <v>25</v>
      </c>
      <c r="C151">
        <v>50</v>
      </c>
      <c r="D151">
        <v>2325.1185979767001</v>
      </c>
      <c r="E151" s="15">
        <v>4216800.5356857004</v>
      </c>
    </row>
    <row r="152" spans="1:5">
      <c r="A152" t="s">
        <v>86</v>
      </c>
      <c r="B152" t="s">
        <v>25</v>
      </c>
      <c r="C152">
        <v>50</v>
      </c>
      <c r="D152">
        <v>2399.3801409001098</v>
      </c>
      <c r="E152" s="15">
        <v>4303135.7325112401</v>
      </c>
    </row>
    <row r="153" spans="1:5">
      <c r="A153" t="s">
        <v>86</v>
      </c>
      <c r="B153" t="s">
        <v>25</v>
      </c>
      <c r="C153">
        <v>50</v>
      </c>
      <c r="D153">
        <v>2399.3801409001098</v>
      </c>
      <c r="E153" s="15">
        <v>4288097.6800433202</v>
      </c>
    </row>
    <row r="154" spans="1:5">
      <c r="A154" t="s">
        <v>86</v>
      </c>
      <c r="B154" t="s">
        <v>25</v>
      </c>
      <c r="C154">
        <v>50</v>
      </c>
      <c r="D154">
        <v>2481.7407855203601</v>
      </c>
      <c r="E154" s="15">
        <v>4315868.5108293202</v>
      </c>
    </row>
    <row r="155" spans="1:5">
      <c r="A155" t="s">
        <v>86</v>
      </c>
      <c r="B155" t="s">
        <v>25</v>
      </c>
      <c r="C155">
        <v>50</v>
      </c>
      <c r="D155">
        <v>2482.46236030512</v>
      </c>
      <c r="E155" s="15">
        <v>4363263.1211780095</v>
      </c>
    </row>
    <row r="156" spans="1:5">
      <c r="A156" t="s">
        <v>86</v>
      </c>
      <c r="B156" t="s">
        <v>25</v>
      </c>
      <c r="C156">
        <v>50</v>
      </c>
      <c r="D156">
        <v>2376.5802320020498</v>
      </c>
      <c r="E156" s="15">
        <v>4213639.5874867598</v>
      </c>
    </row>
    <row r="157" spans="1:5">
      <c r="A157" t="s">
        <v>86</v>
      </c>
      <c r="B157" t="s">
        <v>25</v>
      </c>
      <c r="C157">
        <v>50</v>
      </c>
      <c r="D157">
        <v>2482.46236030512</v>
      </c>
      <c r="E157" s="15">
        <v>4343808.5816677203</v>
      </c>
    </row>
    <row r="158" spans="1:5">
      <c r="A158" t="s">
        <v>86</v>
      </c>
      <c r="B158" t="s">
        <v>25</v>
      </c>
      <c r="C158">
        <v>50</v>
      </c>
      <c r="D158">
        <v>2481.7407855203601</v>
      </c>
      <c r="E158" s="15">
        <v>4343649.6270348001</v>
      </c>
    </row>
    <row r="159" spans="1:5">
      <c r="A159" t="s">
        <v>86</v>
      </c>
      <c r="B159" t="s">
        <v>25</v>
      </c>
      <c r="C159">
        <v>50</v>
      </c>
      <c r="D159">
        <v>2457.7830550816702</v>
      </c>
      <c r="E159" s="15">
        <v>4286020.12912367</v>
      </c>
    </row>
    <row r="160" spans="1:5">
      <c r="A160" t="s">
        <v>86</v>
      </c>
      <c r="B160" t="s">
        <v>25</v>
      </c>
      <c r="C160">
        <v>50</v>
      </c>
      <c r="D160">
        <v>2399.3801409001098</v>
      </c>
      <c r="E160" s="15">
        <v>4303286.4682660298</v>
      </c>
    </row>
    <row r="161" spans="1:5">
      <c r="A161" t="s">
        <v>86</v>
      </c>
      <c r="B161" t="s">
        <v>25</v>
      </c>
      <c r="C161">
        <v>50</v>
      </c>
      <c r="D161">
        <v>2482.46236030512</v>
      </c>
      <c r="E161" s="15">
        <v>4344543.0534670204</v>
      </c>
    </row>
    <row r="162" spans="1:5">
      <c r="A162" t="s">
        <v>86</v>
      </c>
      <c r="B162" t="s">
        <v>25</v>
      </c>
      <c r="C162">
        <v>50</v>
      </c>
      <c r="D162">
        <v>2482.46236030512</v>
      </c>
      <c r="E162" s="15">
        <v>4363593.0507333502</v>
      </c>
    </row>
    <row r="163" spans="1:5">
      <c r="A163" t="s">
        <v>86</v>
      </c>
      <c r="B163" t="s">
        <v>25</v>
      </c>
      <c r="C163">
        <v>50</v>
      </c>
      <c r="D163">
        <v>2379.6101409001099</v>
      </c>
      <c r="E163" s="15">
        <v>4284488.4751367504</v>
      </c>
    </row>
    <row r="164" spans="1:5">
      <c r="A164" t="s">
        <v>86</v>
      </c>
      <c r="B164" t="s">
        <v>25</v>
      </c>
      <c r="C164">
        <v>50</v>
      </c>
      <c r="D164">
        <v>2454.9436621465702</v>
      </c>
      <c r="E164" s="15">
        <v>4360877.2663573604</v>
      </c>
    </row>
    <row r="165" spans="1:5">
      <c r="A165" t="s">
        <v>86</v>
      </c>
      <c r="B165" t="s">
        <v>25</v>
      </c>
      <c r="C165">
        <v>50</v>
      </c>
      <c r="D165">
        <v>2454.9436621465702</v>
      </c>
      <c r="E165" s="15">
        <v>4341748.2317805504</v>
      </c>
    </row>
    <row r="166" spans="1:5">
      <c r="A166" t="s">
        <v>86</v>
      </c>
      <c r="B166" t="s">
        <v>25</v>
      </c>
      <c r="C166">
        <v>50</v>
      </c>
      <c r="D166">
        <v>2399.3801409001098</v>
      </c>
      <c r="E166" s="15">
        <v>4288141.98036029</v>
      </c>
    </row>
    <row r="167" spans="1:5">
      <c r="A167" t="s">
        <v>86</v>
      </c>
      <c r="B167" t="s">
        <v>25</v>
      </c>
      <c r="C167">
        <v>50</v>
      </c>
      <c r="D167">
        <v>2482.46236030512</v>
      </c>
      <c r="E167" s="15">
        <v>4362624.1030589798</v>
      </c>
    </row>
    <row r="168" spans="1:5">
      <c r="A168" t="s">
        <v>86</v>
      </c>
      <c r="B168" t="s">
        <v>25</v>
      </c>
      <c r="C168">
        <v>50</v>
      </c>
      <c r="D168">
        <v>2448.3536621465701</v>
      </c>
      <c r="E168" s="15">
        <v>4321170.6140662301</v>
      </c>
    </row>
    <row r="169" spans="1:5">
      <c r="A169" t="s">
        <v>86</v>
      </c>
      <c r="B169" t="s">
        <v>25</v>
      </c>
      <c r="C169">
        <v>50</v>
      </c>
      <c r="D169">
        <v>2367.1691718206398</v>
      </c>
      <c r="E169" s="15">
        <v>4203194.1022109296</v>
      </c>
    </row>
    <row r="170" spans="1:5">
      <c r="A170" t="s">
        <v>86</v>
      </c>
      <c r="B170" t="s">
        <v>25</v>
      </c>
      <c r="C170">
        <v>50</v>
      </c>
      <c r="D170">
        <v>2482.46236030512</v>
      </c>
      <c r="E170" s="15">
        <v>4344938.79321195</v>
      </c>
    </row>
    <row r="171" spans="1:5">
      <c r="A171" t="s">
        <v>86</v>
      </c>
      <c r="B171" t="s">
        <v>25</v>
      </c>
      <c r="C171">
        <v>50</v>
      </c>
      <c r="D171">
        <v>2475.8723603051199</v>
      </c>
      <c r="E171" s="15">
        <v>4328117.8499543797</v>
      </c>
    </row>
    <row r="172" spans="1:5">
      <c r="A172" t="s">
        <v>86</v>
      </c>
      <c r="B172" t="s">
        <v>25</v>
      </c>
      <c r="C172">
        <v>50</v>
      </c>
      <c r="D172">
        <v>2458.5046298664302</v>
      </c>
      <c r="E172" s="15">
        <v>4286295.9591067797</v>
      </c>
    </row>
    <row r="173" spans="1:5">
      <c r="A173" t="s">
        <v>86</v>
      </c>
      <c r="B173" t="s">
        <v>25</v>
      </c>
      <c r="C173">
        <v>50</v>
      </c>
      <c r="D173">
        <v>2481.7407855203601</v>
      </c>
      <c r="E173" s="15">
        <v>4344601.2543686898</v>
      </c>
    </row>
    <row r="174" spans="1:5">
      <c r="A174" t="s">
        <v>86</v>
      </c>
      <c r="B174" t="s">
        <v>25</v>
      </c>
      <c r="C174">
        <v>50</v>
      </c>
      <c r="D174">
        <v>2481.7407855203601</v>
      </c>
      <c r="E174" s="15">
        <v>4363087.4469037903</v>
      </c>
    </row>
    <row r="175" spans="1:5">
      <c r="A175" t="s">
        <v>86</v>
      </c>
      <c r="B175" t="s">
        <v>25</v>
      </c>
      <c r="C175">
        <v>50</v>
      </c>
      <c r="D175">
        <v>2399.3801409001098</v>
      </c>
      <c r="E175" s="15">
        <v>4303280.2692989605</v>
      </c>
    </row>
    <row r="176" spans="1:5">
      <c r="A176" t="s">
        <v>86</v>
      </c>
      <c r="B176" t="s">
        <v>25</v>
      </c>
      <c r="C176">
        <v>50</v>
      </c>
      <c r="D176">
        <v>2482.46236030512</v>
      </c>
      <c r="E176" s="15">
        <v>4344522.0685441298</v>
      </c>
    </row>
    <row r="177" spans="1:5">
      <c r="A177" t="s">
        <v>86</v>
      </c>
      <c r="B177" t="s">
        <v>25</v>
      </c>
      <c r="C177">
        <v>50</v>
      </c>
      <c r="D177">
        <v>2482.46236030512</v>
      </c>
      <c r="E177" s="15">
        <v>4344094.4195307698</v>
      </c>
    </row>
    <row r="178" spans="1:5">
      <c r="A178" t="s">
        <v>86</v>
      </c>
      <c r="B178" t="s">
        <v>25</v>
      </c>
      <c r="C178">
        <v>50</v>
      </c>
      <c r="D178">
        <v>2335.6127153300999</v>
      </c>
      <c r="E178" s="15">
        <v>4199848.4691095296</v>
      </c>
    </row>
    <row r="179" spans="1:5">
      <c r="A179" t="s">
        <v>86</v>
      </c>
      <c r="B179" t="s">
        <v>25</v>
      </c>
      <c r="C179">
        <v>50</v>
      </c>
      <c r="D179">
        <v>2352.7928610490098</v>
      </c>
      <c r="E179" s="15">
        <v>4280242.8096556403</v>
      </c>
    </row>
    <row r="180" spans="1:5">
      <c r="A180" t="s">
        <v>86</v>
      </c>
      <c r="B180" t="s">
        <v>25</v>
      </c>
      <c r="C180">
        <v>50</v>
      </c>
      <c r="D180">
        <v>2458.5046298664302</v>
      </c>
      <c r="E180" s="15">
        <v>4287144.58590555</v>
      </c>
    </row>
    <row r="181" spans="1:5">
      <c r="A181" t="s">
        <v>86</v>
      </c>
      <c r="B181" t="s">
        <v>25</v>
      </c>
      <c r="C181">
        <v>50</v>
      </c>
      <c r="D181">
        <v>2458.5046298664302</v>
      </c>
      <c r="E181" s="15">
        <v>4287311.0216861097</v>
      </c>
    </row>
    <row r="182" spans="1:5">
      <c r="A182" t="s">
        <v>92</v>
      </c>
      <c r="B182" t="s">
        <v>25</v>
      </c>
      <c r="C182">
        <v>50</v>
      </c>
      <c r="D182">
        <v>2308.2646377719402</v>
      </c>
      <c r="E182" s="15">
        <v>4150600.96174504</v>
      </c>
    </row>
    <row r="183" spans="1:5">
      <c r="A183" t="s">
        <v>92</v>
      </c>
      <c r="B183" t="s">
        <v>25</v>
      </c>
      <c r="C183">
        <v>50</v>
      </c>
      <c r="D183">
        <v>2482.46236030512</v>
      </c>
      <c r="E183" s="15">
        <v>4343995.7974901898</v>
      </c>
    </row>
    <row r="184" spans="1:5">
      <c r="A184" t="s">
        <v>92</v>
      </c>
      <c r="B184" t="s">
        <v>25</v>
      </c>
      <c r="C184">
        <v>50</v>
      </c>
      <c r="D184">
        <v>2458.5046298664302</v>
      </c>
      <c r="E184" s="15">
        <v>4288481.4889930803</v>
      </c>
    </row>
    <row r="185" spans="1:5">
      <c r="A185" t="s">
        <v>92</v>
      </c>
      <c r="B185" t="s">
        <v>25</v>
      </c>
      <c r="C185">
        <v>50</v>
      </c>
      <c r="D185">
        <v>2482.46236030512</v>
      </c>
      <c r="E185" s="15">
        <v>4348619.1508874297</v>
      </c>
    </row>
    <row r="186" spans="1:5">
      <c r="A186" t="s">
        <v>92</v>
      </c>
      <c r="B186" t="s">
        <v>25</v>
      </c>
      <c r="C186">
        <v>50</v>
      </c>
      <c r="D186">
        <v>2325.1185979767001</v>
      </c>
      <c r="E186" s="15">
        <v>4223319.4353994699</v>
      </c>
    </row>
    <row r="187" spans="1:5">
      <c r="A187" t="s">
        <v>92</v>
      </c>
      <c r="B187" t="s">
        <v>25</v>
      </c>
      <c r="C187">
        <v>50</v>
      </c>
      <c r="D187">
        <v>2481.7407855203601</v>
      </c>
      <c r="E187" s="15">
        <v>4361824.6739765899</v>
      </c>
    </row>
    <row r="188" spans="1:5">
      <c r="A188" t="s">
        <v>92</v>
      </c>
      <c r="B188" t="s">
        <v>25</v>
      </c>
      <c r="C188">
        <v>50</v>
      </c>
      <c r="D188">
        <v>2308.2646377719402</v>
      </c>
      <c r="E188" s="15">
        <v>4105940.69804243</v>
      </c>
    </row>
    <row r="189" spans="1:5">
      <c r="A189" t="s">
        <v>92</v>
      </c>
      <c r="B189" t="s">
        <v>25</v>
      </c>
      <c r="C189">
        <v>50</v>
      </c>
      <c r="D189">
        <v>2482.46236030512</v>
      </c>
      <c r="E189" s="15">
        <v>4344403.9790652599</v>
      </c>
    </row>
    <row r="190" spans="1:5">
      <c r="A190" t="s">
        <v>92</v>
      </c>
      <c r="B190" t="s">
        <v>25</v>
      </c>
      <c r="C190">
        <v>50</v>
      </c>
      <c r="D190">
        <v>2367.1691718206398</v>
      </c>
      <c r="E190" s="15">
        <v>4227491.1134607401</v>
      </c>
    </row>
    <row r="191" spans="1:5">
      <c r="A191" t="s">
        <v>92</v>
      </c>
      <c r="B191" t="s">
        <v>25</v>
      </c>
      <c r="C191">
        <v>50</v>
      </c>
      <c r="D191">
        <v>2422.8431093559002</v>
      </c>
      <c r="E191" s="15">
        <v>4283465.5097381296</v>
      </c>
    </row>
    <row r="192" spans="1:5">
      <c r="A192" t="s">
        <v>92</v>
      </c>
      <c r="B192" t="s">
        <v>25</v>
      </c>
      <c r="C192">
        <v>50</v>
      </c>
      <c r="D192">
        <v>2458.5046298664302</v>
      </c>
      <c r="E192" s="15">
        <v>4285704.9526372198</v>
      </c>
    </row>
    <row r="193" spans="1:5">
      <c r="A193" t="s">
        <v>92</v>
      </c>
      <c r="B193" t="s">
        <v>25</v>
      </c>
      <c r="C193">
        <v>50</v>
      </c>
      <c r="D193">
        <v>2377.3330574613001</v>
      </c>
      <c r="E193" s="15">
        <v>4281585.9648354296</v>
      </c>
    </row>
    <row r="194" spans="1:5">
      <c r="A194" t="s">
        <v>92</v>
      </c>
      <c r="B194" t="s">
        <v>25</v>
      </c>
      <c r="C194">
        <v>50</v>
      </c>
      <c r="D194">
        <v>2454.9436621465702</v>
      </c>
      <c r="E194" s="15">
        <v>4341886.7427293304</v>
      </c>
    </row>
    <row r="195" spans="1:5">
      <c r="A195" t="s">
        <v>92</v>
      </c>
      <c r="B195" t="s">
        <v>25</v>
      </c>
      <c r="C195">
        <v>50</v>
      </c>
      <c r="D195">
        <v>2390.9973610290799</v>
      </c>
      <c r="E195" s="15">
        <v>4287525.1215543896</v>
      </c>
    </row>
    <row r="196" spans="1:5">
      <c r="A196" t="s">
        <v>92</v>
      </c>
      <c r="B196" t="s">
        <v>25</v>
      </c>
      <c r="C196">
        <v>50</v>
      </c>
      <c r="D196">
        <v>2399.3801409001098</v>
      </c>
      <c r="E196" s="15">
        <v>4302823.3542272197</v>
      </c>
    </row>
    <row r="197" spans="1:5">
      <c r="A197" t="s">
        <v>92</v>
      </c>
      <c r="B197" t="s">
        <v>25</v>
      </c>
      <c r="C197">
        <v>50</v>
      </c>
      <c r="D197">
        <v>2367.1691718206398</v>
      </c>
      <c r="E197" s="15">
        <v>4227473.8070833301</v>
      </c>
    </row>
    <row r="198" spans="1:5">
      <c r="A198" t="s">
        <v>92</v>
      </c>
      <c r="B198" t="s">
        <v>25</v>
      </c>
      <c r="C198">
        <v>50</v>
      </c>
      <c r="D198">
        <v>2378.96451878582</v>
      </c>
      <c r="E198" s="15">
        <v>4205342.4756689398</v>
      </c>
    </row>
    <row r="199" spans="1:5">
      <c r="A199" t="s">
        <v>92</v>
      </c>
      <c r="B199" t="s">
        <v>25</v>
      </c>
      <c r="C199">
        <v>50</v>
      </c>
      <c r="D199">
        <v>2399.3801409001098</v>
      </c>
      <c r="E199" s="15">
        <v>4288255.7264429396</v>
      </c>
    </row>
    <row r="200" spans="1:5">
      <c r="A200" t="s">
        <v>92</v>
      </c>
      <c r="B200" t="s">
        <v>25</v>
      </c>
      <c r="C200">
        <v>50</v>
      </c>
      <c r="D200">
        <v>2327.90220430406</v>
      </c>
      <c r="E200" s="15">
        <v>4223145.0022697505</v>
      </c>
    </row>
    <row r="201" spans="1:5">
      <c r="A201" t="s">
        <v>92</v>
      </c>
      <c r="B201" t="s">
        <v>25</v>
      </c>
      <c r="C201">
        <v>50</v>
      </c>
      <c r="D201">
        <v>2276.19477277751</v>
      </c>
      <c r="E201" s="15">
        <v>3927336.5078703398</v>
      </c>
    </row>
    <row r="202" spans="1:5">
      <c r="A202" t="s">
        <v>92</v>
      </c>
      <c r="B202" t="s">
        <v>25</v>
      </c>
      <c r="C202">
        <v>50</v>
      </c>
      <c r="D202">
        <v>2361.1756409200302</v>
      </c>
      <c r="E202" s="15">
        <v>4282252.8496038103</v>
      </c>
    </row>
    <row r="203" spans="1:5">
      <c r="A203" t="s">
        <v>92</v>
      </c>
      <c r="B203" t="s">
        <v>25</v>
      </c>
      <c r="C203">
        <v>50</v>
      </c>
      <c r="D203">
        <v>2377.3330574613001</v>
      </c>
      <c r="E203" s="15">
        <v>4281592.7237131801</v>
      </c>
    </row>
    <row r="204" spans="1:5">
      <c r="A204" t="s">
        <v>92</v>
      </c>
      <c r="B204" t="s">
        <v>25</v>
      </c>
      <c r="C204">
        <v>50</v>
      </c>
      <c r="D204">
        <v>2355.3827153300999</v>
      </c>
      <c r="E204" s="15">
        <v>4261355.6957898503</v>
      </c>
    </row>
    <row r="205" spans="1:5">
      <c r="A205" t="s">
        <v>92</v>
      </c>
      <c r="B205" t="s">
        <v>25</v>
      </c>
      <c r="C205">
        <v>50</v>
      </c>
      <c r="D205">
        <v>2454.9436621465702</v>
      </c>
      <c r="E205" s="15">
        <v>4360430.3009438701</v>
      </c>
    </row>
    <row r="206" spans="1:5">
      <c r="A206" t="s">
        <v>92</v>
      </c>
      <c r="B206" t="s">
        <v>25</v>
      </c>
      <c r="C206">
        <v>50</v>
      </c>
      <c r="D206">
        <v>2367.1691718206398</v>
      </c>
      <c r="E206" s="15">
        <v>4212561.1076009804</v>
      </c>
    </row>
    <row r="207" spans="1:5">
      <c r="A207" t="s">
        <v>92</v>
      </c>
      <c r="B207" t="s">
        <v>25</v>
      </c>
      <c r="C207">
        <v>50</v>
      </c>
      <c r="D207">
        <v>2446.5608822755498</v>
      </c>
      <c r="E207" s="15">
        <v>4358784.4695328902</v>
      </c>
    </row>
    <row r="208" spans="1:5">
      <c r="A208" t="s">
        <v>92</v>
      </c>
      <c r="B208" t="s">
        <v>25</v>
      </c>
      <c r="C208">
        <v>50</v>
      </c>
      <c r="D208">
        <v>2367.1691718206398</v>
      </c>
      <c r="E208" s="15">
        <v>4212534.0191224096</v>
      </c>
    </row>
    <row r="209" spans="1:5">
      <c r="A209" t="s">
        <v>92</v>
      </c>
      <c r="B209" t="s">
        <v>25</v>
      </c>
      <c r="C209">
        <v>50</v>
      </c>
      <c r="D209">
        <v>2458.5046298664302</v>
      </c>
      <c r="E209" s="15">
        <v>4272473.9364336496</v>
      </c>
    </row>
    <row r="210" spans="1:5">
      <c r="A210" t="s">
        <v>92</v>
      </c>
      <c r="B210" t="s">
        <v>25</v>
      </c>
      <c r="C210">
        <v>50</v>
      </c>
      <c r="D210">
        <v>2457.7830550816702</v>
      </c>
      <c r="E210" s="15">
        <v>4286807.46000503</v>
      </c>
    </row>
    <row r="211" spans="1:5">
      <c r="A211" t="s">
        <v>92</v>
      </c>
      <c r="B211" t="s">
        <v>25</v>
      </c>
      <c r="C211">
        <v>50</v>
      </c>
      <c r="D211">
        <v>2420.9731574981201</v>
      </c>
      <c r="E211" s="15">
        <v>4043366.9301005602</v>
      </c>
    </row>
    <row r="212" spans="1:5">
      <c r="A212" t="s">
        <v>95</v>
      </c>
      <c r="B212" t="s">
        <v>25</v>
      </c>
      <c r="C212">
        <v>50</v>
      </c>
      <c r="D212">
        <v>2390.9973610290799</v>
      </c>
      <c r="E212" s="15">
        <v>4286362.0023931796</v>
      </c>
    </row>
    <row r="213" spans="1:5">
      <c r="A213" t="s">
        <v>95</v>
      </c>
      <c r="B213" t="s">
        <v>25</v>
      </c>
      <c r="C213">
        <v>50</v>
      </c>
      <c r="D213">
        <v>2308.2646377719402</v>
      </c>
      <c r="E213" s="15">
        <v>4150455.3491186802</v>
      </c>
    </row>
    <row r="214" spans="1:5">
      <c r="A214" t="s">
        <v>95</v>
      </c>
      <c r="B214" t="s">
        <v>25</v>
      </c>
      <c r="C214">
        <v>50</v>
      </c>
      <c r="D214">
        <v>2399.3801409001098</v>
      </c>
      <c r="E214" s="15">
        <v>4302847.4481194001</v>
      </c>
    </row>
    <row r="215" spans="1:5">
      <c r="A215" t="s">
        <v>95</v>
      </c>
      <c r="B215" t="s">
        <v>25</v>
      </c>
      <c r="C215">
        <v>50</v>
      </c>
      <c r="D215">
        <v>2363.0888369985</v>
      </c>
      <c r="E215" s="15">
        <v>4225122.4688943699</v>
      </c>
    </row>
    <row r="216" spans="1:5">
      <c r="A216" t="s">
        <v>95</v>
      </c>
      <c r="B216" t="s">
        <v>25</v>
      </c>
      <c r="C216">
        <v>50</v>
      </c>
      <c r="D216">
        <v>2393.6617588777399</v>
      </c>
      <c r="E216" s="15">
        <v>4214795.5690394798</v>
      </c>
    </row>
    <row r="217" spans="1:5">
      <c r="A217" t="s">
        <v>95</v>
      </c>
      <c r="B217" t="s">
        <v>25</v>
      </c>
      <c r="C217">
        <v>50</v>
      </c>
      <c r="D217">
        <v>2399.3801409001098</v>
      </c>
      <c r="E217" s="15">
        <v>4287509.6540569495</v>
      </c>
    </row>
    <row r="218" spans="1:5">
      <c r="A218" t="s">
        <v>95</v>
      </c>
      <c r="B218" t="s">
        <v>25</v>
      </c>
      <c r="C218">
        <v>50</v>
      </c>
      <c r="D218">
        <v>2481.7407855203601</v>
      </c>
      <c r="E218" s="15">
        <v>4343161.7083697803</v>
      </c>
    </row>
    <row r="219" spans="1:5">
      <c r="A219" t="s">
        <v>95</v>
      </c>
      <c r="B219" t="s">
        <v>25</v>
      </c>
      <c r="C219">
        <v>50</v>
      </c>
      <c r="D219">
        <v>2338.6890243786202</v>
      </c>
      <c r="E219" s="15">
        <v>4237486.2562607303</v>
      </c>
    </row>
    <row r="220" spans="1:5">
      <c r="A220" t="s">
        <v>95</v>
      </c>
      <c r="B220" t="s">
        <v>25</v>
      </c>
      <c r="C220">
        <v>50</v>
      </c>
      <c r="D220">
        <v>2422.8431093558902</v>
      </c>
      <c r="E220" s="15">
        <v>4267799.4213062096</v>
      </c>
    </row>
    <row r="221" spans="1:5">
      <c r="A221" t="s">
        <v>95</v>
      </c>
      <c r="B221" t="s">
        <v>25</v>
      </c>
      <c r="C221">
        <v>50</v>
      </c>
      <c r="D221">
        <v>2446.5608822755498</v>
      </c>
      <c r="E221" s="15">
        <v>4339588.5527504096</v>
      </c>
    </row>
    <row r="222" spans="1:5">
      <c r="A222" t="s">
        <v>95</v>
      </c>
      <c r="B222" t="s">
        <v>25</v>
      </c>
      <c r="C222">
        <v>50</v>
      </c>
      <c r="D222">
        <v>2446.5608822755498</v>
      </c>
      <c r="E222" s="15">
        <v>4343958.3151907399</v>
      </c>
    </row>
    <row r="223" spans="1:5">
      <c r="A223" t="s">
        <v>95</v>
      </c>
      <c r="B223" t="s">
        <v>25</v>
      </c>
      <c r="C223">
        <v>50</v>
      </c>
      <c r="D223">
        <v>2446.5608822755498</v>
      </c>
      <c r="E223" s="15">
        <v>4340464.2341476697</v>
      </c>
    </row>
    <row r="224" spans="1:5">
      <c r="A224" t="s">
        <v>95</v>
      </c>
      <c r="B224" t="s">
        <v>25</v>
      </c>
      <c r="C224">
        <v>50</v>
      </c>
      <c r="D224">
        <v>2353.6884792239398</v>
      </c>
      <c r="E224" s="15">
        <v>4259328.6345263496</v>
      </c>
    </row>
    <row r="225" spans="1:5">
      <c r="A225" t="s">
        <v>95</v>
      </c>
      <c r="B225" t="s">
        <v>25</v>
      </c>
      <c r="C225">
        <v>50</v>
      </c>
      <c r="D225">
        <v>2351.86902437862</v>
      </c>
      <c r="E225" s="15">
        <v>4275080.2209922196</v>
      </c>
    </row>
    <row r="226" spans="1:5">
      <c r="A226" t="s">
        <v>95</v>
      </c>
      <c r="B226" t="s">
        <v>25</v>
      </c>
      <c r="C226">
        <v>50</v>
      </c>
      <c r="D226">
        <v>2399.3801409001098</v>
      </c>
      <c r="E226" s="15">
        <v>4288008.8749609999</v>
      </c>
    </row>
    <row r="227" spans="1:5">
      <c r="A227" t="s">
        <v>95</v>
      </c>
      <c r="B227" t="s">
        <v>25</v>
      </c>
      <c r="C227">
        <v>50</v>
      </c>
      <c r="D227">
        <v>2378.96451878582</v>
      </c>
      <c r="E227" s="15">
        <v>4227056.0676479004</v>
      </c>
    </row>
    <row r="228" spans="1:5">
      <c r="A228" t="s">
        <v>95</v>
      </c>
      <c r="B228" t="s">
        <v>25</v>
      </c>
      <c r="C228">
        <v>50</v>
      </c>
      <c r="D228">
        <v>2482.46236030512</v>
      </c>
      <c r="E228" s="15">
        <v>4273762.7663211599</v>
      </c>
    </row>
    <row r="229" spans="1:5">
      <c r="A229" t="s">
        <v>95</v>
      </c>
      <c r="B229" t="s">
        <v>25</v>
      </c>
      <c r="C229">
        <v>50</v>
      </c>
      <c r="D229">
        <v>2389.8586432450502</v>
      </c>
      <c r="E229" s="15">
        <v>4207103.6364482101</v>
      </c>
    </row>
    <row r="230" spans="1:5">
      <c r="A230" t="s">
        <v>95</v>
      </c>
      <c r="B230" t="s">
        <v>25</v>
      </c>
      <c r="C230">
        <v>50</v>
      </c>
      <c r="D230">
        <v>2342.87498417508</v>
      </c>
      <c r="E230" s="15">
        <v>4225857.4235307099</v>
      </c>
    </row>
    <row r="231" spans="1:5">
      <c r="A231" t="s">
        <v>95</v>
      </c>
      <c r="B231" t="s">
        <v>25</v>
      </c>
      <c r="C231">
        <v>50</v>
      </c>
      <c r="D231">
        <v>2458.5046298664302</v>
      </c>
      <c r="E231" s="15">
        <v>4286064.1434611203</v>
      </c>
    </row>
    <row r="232" spans="1:5">
      <c r="A232" t="s">
        <v>95</v>
      </c>
      <c r="B232" t="s">
        <v>25</v>
      </c>
      <c r="C232">
        <v>50</v>
      </c>
      <c r="D232">
        <v>2338.6890243786202</v>
      </c>
      <c r="E232" s="15">
        <v>4237070.8433898501</v>
      </c>
    </row>
    <row r="233" spans="1:5">
      <c r="A233" t="s">
        <v>95</v>
      </c>
      <c r="B233" t="s">
        <v>25</v>
      </c>
      <c r="C233">
        <v>50</v>
      </c>
      <c r="D233">
        <v>2481.7407855203601</v>
      </c>
      <c r="E233" s="15">
        <v>4343404.9848158602</v>
      </c>
    </row>
    <row r="234" spans="1:5">
      <c r="A234" t="s">
        <v>95</v>
      </c>
      <c r="B234" t="s">
        <v>25</v>
      </c>
      <c r="C234">
        <v>50</v>
      </c>
      <c r="D234">
        <v>2458.5046298664302</v>
      </c>
      <c r="E234" s="15">
        <v>4286320.8354844302</v>
      </c>
    </row>
    <row r="235" spans="1:5">
      <c r="A235" t="s">
        <v>95</v>
      </c>
      <c r="B235" t="s">
        <v>25</v>
      </c>
      <c r="C235">
        <v>50</v>
      </c>
      <c r="D235">
        <v>2458.5046298664302</v>
      </c>
      <c r="E235" s="15">
        <v>4285552.6301334696</v>
      </c>
    </row>
    <row r="236" spans="1:5">
      <c r="A236" t="s">
        <v>95</v>
      </c>
      <c r="B236" t="s">
        <v>25</v>
      </c>
      <c r="C236">
        <v>50</v>
      </c>
      <c r="D236">
        <v>2327.90220430406</v>
      </c>
      <c r="E236" s="15">
        <v>4179302.6437768098</v>
      </c>
    </row>
    <row r="237" spans="1:5">
      <c r="A237" t="s">
        <v>95</v>
      </c>
      <c r="B237" t="s">
        <v>25</v>
      </c>
      <c r="C237">
        <v>50</v>
      </c>
      <c r="D237">
        <v>2414.4336545105798</v>
      </c>
      <c r="E237" s="15">
        <v>4280792.4897360103</v>
      </c>
    </row>
    <row r="238" spans="1:5">
      <c r="A238" t="s">
        <v>95</v>
      </c>
      <c r="B238" t="s">
        <v>25</v>
      </c>
      <c r="C238">
        <v>50</v>
      </c>
      <c r="D238">
        <v>2389.7613351361501</v>
      </c>
      <c r="E238" s="15">
        <v>4130200.1272286801</v>
      </c>
    </row>
    <row r="239" spans="1:5">
      <c r="A239" t="s">
        <v>95</v>
      </c>
      <c r="B239" t="s">
        <v>25</v>
      </c>
      <c r="C239">
        <v>50</v>
      </c>
      <c r="D239">
        <v>2390.9973610290799</v>
      </c>
      <c r="E239" s="15">
        <v>4286379.7177615799</v>
      </c>
    </row>
    <row r="240" spans="1:5">
      <c r="A240" t="s">
        <v>95</v>
      </c>
      <c r="B240" t="s">
        <v>25</v>
      </c>
      <c r="C240">
        <v>50</v>
      </c>
      <c r="D240">
        <v>2414.4336545105798</v>
      </c>
      <c r="E240" s="15">
        <v>4280010.4222075399</v>
      </c>
    </row>
    <row r="241" spans="1:5">
      <c r="A241" t="s">
        <v>95</v>
      </c>
      <c r="B241" t="s">
        <v>25</v>
      </c>
      <c r="C241">
        <v>50</v>
      </c>
      <c r="D241">
        <v>2458.5046298664302</v>
      </c>
      <c r="E241" s="15">
        <v>4287289.8965252703</v>
      </c>
    </row>
    <row r="242" spans="1:5">
      <c r="A242" t="s">
        <v>106</v>
      </c>
      <c r="B242" t="s">
        <v>25</v>
      </c>
      <c r="C242">
        <v>50</v>
      </c>
      <c r="D242">
        <v>2325.5090243786199</v>
      </c>
      <c r="E242" s="15">
        <v>4191775.90758808</v>
      </c>
    </row>
    <row r="243" spans="1:5">
      <c r="A243" t="s">
        <v>106</v>
      </c>
      <c r="B243" t="s">
        <v>25</v>
      </c>
      <c r="C243">
        <v>50</v>
      </c>
      <c r="D243">
        <v>2224.3720603667198</v>
      </c>
      <c r="E243" s="15">
        <v>4061568.2026651399</v>
      </c>
    </row>
    <row r="244" spans="1:5">
      <c r="A244" t="s">
        <v>106</v>
      </c>
      <c r="B244" t="s">
        <v>25</v>
      </c>
      <c r="C244">
        <v>50</v>
      </c>
      <c r="D244">
        <v>2151.0676014805499</v>
      </c>
      <c r="E244" s="15">
        <v>3774746.7228371501</v>
      </c>
    </row>
    <row r="245" spans="1:5">
      <c r="A245" t="s">
        <v>106</v>
      </c>
      <c r="B245" t="s">
        <v>25</v>
      </c>
      <c r="C245">
        <v>50</v>
      </c>
      <c r="D245">
        <v>2215.8769921714002</v>
      </c>
      <c r="E245" s="15">
        <v>3754245.18960308</v>
      </c>
    </row>
    <row r="246" spans="1:5">
      <c r="A246" t="s">
        <v>106</v>
      </c>
      <c r="B246" t="s">
        <v>25</v>
      </c>
      <c r="C246">
        <v>50</v>
      </c>
      <c r="D246">
        <v>2206.8595739419002</v>
      </c>
      <c r="E246" s="15">
        <v>3747968.6799856201</v>
      </c>
    </row>
    <row r="247" spans="1:5">
      <c r="A247" t="s">
        <v>106</v>
      </c>
      <c r="B247" t="s">
        <v>25</v>
      </c>
      <c r="C247">
        <v>50</v>
      </c>
      <c r="D247">
        <v>2194.6584649485599</v>
      </c>
      <c r="E247" s="15">
        <v>3708396.8410117398</v>
      </c>
    </row>
    <row r="248" spans="1:5">
      <c r="A248" t="s">
        <v>106</v>
      </c>
      <c r="B248" t="s">
        <v>25</v>
      </c>
      <c r="C248">
        <v>50</v>
      </c>
      <c r="D248">
        <v>2318.9190243786202</v>
      </c>
      <c r="E248" s="15">
        <v>4171237.3784897099</v>
      </c>
    </row>
    <row r="249" spans="1:5">
      <c r="A249" t="s">
        <v>106</v>
      </c>
      <c r="B249" t="s">
        <v>25</v>
      </c>
      <c r="C249">
        <v>50</v>
      </c>
      <c r="D249">
        <v>2313.2528610490099</v>
      </c>
      <c r="E249" s="15">
        <v>4153252.0928148702</v>
      </c>
    </row>
    <row r="250" spans="1:5">
      <c r="A250" t="s">
        <v>106</v>
      </c>
      <c r="B250" t="s">
        <v>25</v>
      </c>
      <c r="C250">
        <v>50</v>
      </c>
      <c r="D250">
        <v>2031.53234698558</v>
      </c>
      <c r="E250" s="15">
        <v>3638575.1590313599</v>
      </c>
    </row>
    <row r="251" spans="1:5">
      <c r="A251" t="s">
        <v>106</v>
      </c>
      <c r="B251" t="s">
        <v>25</v>
      </c>
      <c r="C251">
        <v>50</v>
      </c>
      <c r="D251">
        <v>2354.2622043040601</v>
      </c>
      <c r="E251" s="15">
        <v>4256472.8978533801</v>
      </c>
    </row>
    <row r="252" spans="1:5">
      <c r="A252" t="s">
        <v>106</v>
      </c>
      <c r="B252" t="s">
        <v>25</v>
      </c>
      <c r="C252">
        <v>50</v>
      </c>
      <c r="D252">
        <v>2221.6701154717398</v>
      </c>
      <c r="E252" s="15">
        <v>3797367.2987204399</v>
      </c>
    </row>
    <row r="253" spans="1:5">
      <c r="A253" t="s">
        <v>106</v>
      </c>
      <c r="B253" t="s">
        <v>25</v>
      </c>
      <c r="C253">
        <v>50</v>
      </c>
      <c r="D253">
        <v>2339.61286104901</v>
      </c>
      <c r="E253" s="15">
        <v>4235084.0418927399</v>
      </c>
    </row>
    <row r="254" spans="1:5">
      <c r="A254" t="s">
        <v>106</v>
      </c>
      <c r="B254" t="s">
        <v>25</v>
      </c>
      <c r="C254">
        <v>50</v>
      </c>
      <c r="D254">
        <v>2146.24436481372</v>
      </c>
      <c r="E254" s="15">
        <v>3736206.2066172701</v>
      </c>
    </row>
    <row r="255" spans="1:5">
      <c r="A255" t="s">
        <v>106</v>
      </c>
      <c r="B255" t="s">
        <v>25</v>
      </c>
      <c r="C255">
        <v>50</v>
      </c>
      <c r="D255">
        <v>2345.2790243786199</v>
      </c>
      <c r="E255" s="15">
        <v>4253510.5454438096</v>
      </c>
    </row>
    <row r="256" spans="1:5">
      <c r="A256" t="s">
        <v>106</v>
      </c>
      <c r="B256" t="s">
        <v>25</v>
      </c>
      <c r="C256">
        <v>50</v>
      </c>
      <c r="D256">
        <v>2162.7339423332901</v>
      </c>
      <c r="E256" s="15">
        <v>3779329.2138068299</v>
      </c>
    </row>
    <row r="257" spans="1:5">
      <c r="A257" t="s">
        <v>106</v>
      </c>
      <c r="B257" t="s">
        <v>25</v>
      </c>
      <c r="C257">
        <v>50</v>
      </c>
      <c r="D257">
        <v>2301.6038414898999</v>
      </c>
      <c r="E257" s="15">
        <v>3943735.18031561</v>
      </c>
    </row>
    <row r="258" spans="1:5">
      <c r="A258" t="s">
        <v>106</v>
      </c>
      <c r="B258" t="s">
        <v>25</v>
      </c>
      <c r="C258">
        <v>50</v>
      </c>
      <c r="D258">
        <v>2101.6999783525598</v>
      </c>
      <c r="E258" s="15">
        <v>3727075.7622170602</v>
      </c>
    </row>
    <row r="259" spans="1:5">
      <c r="A259" t="s">
        <v>106</v>
      </c>
      <c r="B259" t="s">
        <v>25</v>
      </c>
      <c r="C259">
        <v>50</v>
      </c>
      <c r="D259">
        <v>2255.3855285125701</v>
      </c>
      <c r="E259" s="15">
        <v>3804573.2028991599</v>
      </c>
    </row>
    <row r="260" spans="1:5">
      <c r="A260" t="s">
        <v>106</v>
      </c>
      <c r="B260" t="s">
        <v>25</v>
      </c>
      <c r="C260">
        <v>50</v>
      </c>
      <c r="D260">
        <v>2247.4876996251701</v>
      </c>
      <c r="E260" s="15">
        <v>3817125.9722122098</v>
      </c>
    </row>
    <row r="261" spans="1:5">
      <c r="A261" t="s">
        <v>106</v>
      </c>
      <c r="B261" t="s">
        <v>25</v>
      </c>
      <c r="C261">
        <v>50</v>
      </c>
      <c r="D261">
        <v>2147.44164372859</v>
      </c>
      <c r="E261" s="15">
        <v>3731070.9685135898</v>
      </c>
    </row>
    <row r="262" spans="1:5">
      <c r="A262" t="s">
        <v>106</v>
      </c>
      <c r="B262" t="s">
        <v>25</v>
      </c>
      <c r="C262">
        <v>50</v>
      </c>
      <c r="D262">
        <v>2178.61356379581</v>
      </c>
      <c r="E262" s="15">
        <v>3769571.1899105702</v>
      </c>
    </row>
    <row r="263" spans="1:5">
      <c r="A263" t="s">
        <v>106</v>
      </c>
      <c r="B263" t="s">
        <v>25</v>
      </c>
      <c r="C263">
        <v>50</v>
      </c>
      <c r="D263">
        <v>2153.3578044985702</v>
      </c>
      <c r="E263" s="15">
        <v>3770498.0910428199</v>
      </c>
    </row>
    <row r="264" spans="1:5">
      <c r="A264" t="s">
        <v>106</v>
      </c>
      <c r="B264" t="s">
        <v>25</v>
      </c>
      <c r="C264">
        <v>50</v>
      </c>
      <c r="D264">
        <v>2152.6188104604798</v>
      </c>
      <c r="E264" s="15">
        <v>3767897.26972913</v>
      </c>
    </row>
    <row r="265" spans="1:5">
      <c r="A265" t="s">
        <v>106</v>
      </c>
      <c r="B265" t="s">
        <v>25</v>
      </c>
      <c r="C265">
        <v>50</v>
      </c>
      <c r="D265">
        <v>2124.08563612737</v>
      </c>
      <c r="E265" s="15">
        <v>3697438.20414411</v>
      </c>
    </row>
    <row r="266" spans="1:5">
      <c r="A266" t="s">
        <v>106</v>
      </c>
      <c r="B266" t="s">
        <v>25</v>
      </c>
      <c r="C266">
        <v>50</v>
      </c>
      <c r="D266">
        <v>2283.5012253944401</v>
      </c>
      <c r="E266" s="15">
        <v>3875815.7768405802</v>
      </c>
    </row>
    <row r="267" spans="1:5">
      <c r="A267" t="s">
        <v>106</v>
      </c>
      <c r="B267" t="s">
        <v>25</v>
      </c>
      <c r="C267">
        <v>50</v>
      </c>
      <c r="D267">
        <v>2194.2697091114901</v>
      </c>
      <c r="E267" s="15">
        <v>3778040.7941165101</v>
      </c>
    </row>
    <row r="268" spans="1:5">
      <c r="A268" t="s">
        <v>106</v>
      </c>
      <c r="B268" t="s">
        <v>25</v>
      </c>
      <c r="C268">
        <v>50</v>
      </c>
      <c r="D268">
        <v>2150.4456361273701</v>
      </c>
      <c r="E268" s="15">
        <v>3765446.9440579698</v>
      </c>
    </row>
    <row r="269" spans="1:5">
      <c r="A269" t="s">
        <v>106</v>
      </c>
      <c r="B269" t="s">
        <v>25</v>
      </c>
      <c r="C269">
        <v>50</v>
      </c>
      <c r="D269">
        <v>2132.98976446182</v>
      </c>
      <c r="E269" s="15">
        <v>3740565.093349</v>
      </c>
    </row>
    <row r="270" spans="1:5">
      <c r="A270" t="s">
        <v>106</v>
      </c>
      <c r="B270" t="s">
        <v>25</v>
      </c>
      <c r="C270">
        <v>50</v>
      </c>
      <c r="D270">
        <v>2149.4906662868102</v>
      </c>
      <c r="E270" s="15">
        <v>3742070.3703796598</v>
      </c>
    </row>
    <row r="271" spans="1:5">
      <c r="A271" t="s">
        <v>106</v>
      </c>
      <c r="B271" t="s">
        <v>25</v>
      </c>
      <c r="C271">
        <v>50</v>
      </c>
      <c r="D271">
        <v>2338.6890243786202</v>
      </c>
      <c r="E271" s="15">
        <v>4233037.4112660401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63"/>
  <sheetViews>
    <sheetView topLeftCell="A27" workbookViewId="0">
      <selection activeCell="P49" sqref="P49"/>
    </sheetView>
  </sheetViews>
  <sheetFormatPr baseColWidth="10" defaultRowHeight="15" x14ac:dyDescent="0"/>
  <cols>
    <col min="4" max="4" width="25.5" bestFit="1" customWidth="1"/>
    <col min="5" max="5" width="2.6640625" bestFit="1" customWidth="1"/>
    <col min="6" max="6" width="11" style="10" bestFit="1" customWidth="1"/>
    <col min="7" max="7" width="2.6640625" style="10" bestFit="1" customWidth="1"/>
    <col min="8" max="8" width="11" style="10" bestFit="1" customWidth="1"/>
    <col min="9" max="9" width="2.6640625" style="10" bestFit="1" customWidth="1"/>
    <col min="10" max="10" width="11" style="10" bestFit="1" customWidth="1"/>
    <col min="11" max="11" width="2.6640625" style="10" bestFit="1" customWidth="1"/>
    <col min="12" max="12" width="11.83203125" style="10" bestFit="1" customWidth="1"/>
    <col min="13" max="13" width="2.6640625" style="10" bestFit="1" customWidth="1"/>
    <col min="14" max="14" width="11" style="10" bestFit="1" customWidth="1"/>
    <col min="15" max="15" width="2.83203125" bestFit="1" customWidth="1"/>
  </cols>
  <sheetData>
    <row r="6" spans="4:16">
      <c r="D6" s="4" t="s">
        <v>88</v>
      </c>
      <c r="E6" s="4" t="s">
        <v>40</v>
      </c>
      <c r="F6" s="8">
        <v>4231.6767562069399</v>
      </c>
      <c r="G6" s="7" t="s">
        <v>40</v>
      </c>
      <c r="H6" s="8">
        <v>4241.1994423326096</v>
      </c>
      <c r="I6" s="7" t="s">
        <v>40</v>
      </c>
      <c r="J6" s="8">
        <v>2.5885531127622983</v>
      </c>
      <c r="K6" s="7" t="s">
        <v>40</v>
      </c>
      <c r="L6" s="8">
        <v>8197275.1939934436</v>
      </c>
      <c r="M6" s="7" t="s">
        <v>40</v>
      </c>
      <c r="N6" s="8">
        <v>1811.6897499296065</v>
      </c>
      <c r="O6" t="s">
        <v>41</v>
      </c>
    </row>
    <row r="7" spans="4:16">
      <c r="D7" s="4" t="s">
        <v>81</v>
      </c>
      <c r="E7" s="4" t="s">
        <v>40</v>
      </c>
      <c r="F7" s="8">
        <v>4189.2238604330796</v>
      </c>
      <c r="G7" s="7" t="s">
        <v>40</v>
      </c>
      <c r="H7" s="8">
        <v>4230.9965643408204</v>
      </c>
      <c r="I7" s="7" t="s">
        <v>40</v>
      </c>
      <c r="J7" s="8">
        <v>29.051887059517263</v>
      </c>
      <c r="K7" s="7" t="s">
        <v>40</v>
      </c>
      <c r="L7" s="8">
        <v>8194087.33687656</v>
      </c>
      <c r="M7" s="7" t="s">
        <v>40</v>
      </c>
      <c r="N7" s="8">
        <v>3688.518336302719</v>
      </c>
      <c r="O7" t="s">
        <v>41</v>
      </c>
    </row>
    <row r="8" spans="4:16">
      <c r="D8" s="4" t="s">
        <v>92</v>
      </c>
      <c r="E8" s="4" t="s">
        <v>40</v>
      </c>
      <c r="F8" s="8">
        <v>4223.5230867534201</v>
      </c>
      <c r="G8" s="7" t="s">
        <v>40</v>
      </c>
      <c r="H8" s="8">
        <v>4241.1994423326096</v>
      </c>
      <c r="I8" s="7" t="s">
        <v>40</v>
      </c>
      <c r="J8" s="8">
        <v>20.425350475596908</v>
      </c>
      <c r="K8" s="7" t="s">
        <v>40</v>
      </c>
      <c r="L8" s="8">
        <v>8195608.0570786698</v>
      </c>
      <c r="M8" s="7" t="s">
        <v>40</v>
      </c>
      <c r="N8" s="8">
        <v>2319.8784618135078</v>
      </c>
      <c r="O8" t="s">
        <v>41</v>
      </c>
    </row>
    <row r="9" spans="4:16">
      <c r="D9" s="4" t="s">
        <v>82</v>
      </c>
      <c r="E9" s="4" t="s">
        <v>40</v>
      </c>
      <c r="F9" s="8">
        <v>4228.8833959611429</v>
      </c>
      <c r="G9" s="7" t="s">
        <v>40</v>
      </c>
      <c r="H9" s="8">
        <v>4241.1994423326096</v>
      </c>
      <c r="I9" s="7" t="s">
        <v>40</v>
      </c>
      <c r="J9" s="8">
        <v>10.947289913807314</v>
      </c>
      <c r="K9" s="7" t="s">
        <v>40</v>
      </c>
      <c r="L9" s="8">
        <v>8196621.6930460753</v>
      </c>
      <c r="M9" s="7" t="s">
        <v>40</v>
      </c>
      <c r="N9" s="8">
        <v>1645.2581602268694</v>
      </c>
      <c r="O9" t="s">
        <v>41</v>
      </c>
      <c r="P9" t="s">
        <v>100</v>
      </c>
    </row>
    <row r="10" spans="4:16">
      <c r="D10" s="4" t="s">
        <v>80</v>
      </c>
      <c r="E10" s="4" t="s">
        <v>40</v>
      </c>
      <c r="F10" s="8">
        <v>4229.1492122665113</v>
      </c>
      <c r="G10" s="7" t="s">
        <v>40</v>
      </c>
      <c r="H10" s="8">
        <v>4230.9965643408204</v>
      </c>
      <c r="I10" s="7" t="s">
        <v>40</v>
      </c>
      <c r="J10" s="8">
        <v>10.118364027348539</v>
      </c>
      <c r="K10" s="7" t="s">
        <v>40</v>
      </c>
      <c r="L10" s="8">
        <v>8196136.767148233</v>
      </c>
      <c r="M10" s="7" t="s">
        <v>40</v>
      </c>
      <c r="N10" s="8">
        <v>370.26362928650417</v>
      </c>
      <c r="O10" t="s">
        <v>41</v>
      </c>
    </row>
    <row r="11" spans="4:16">
      <c r="D11" s="4" t="s">
        <v>83</v>
      </c>
      <c r="E11" s="4" t="s">
        <v>40</v>
      </c>
      <c r="F11" s="8">
        <v>4220.0984583947002</v>
      </c>
      <c r="G11" s="7" t="s">
        <v>40</v>
      </c>
      <c r="H11" s="8">
        <v>4230.9965643408204</v>
      </c>
      <c r="I11" s="7" t="s">
        <v>40</v>
      </c>
      <c r="J11" s="8">
        <v>21.581896349740813</v>
      </c>
      <c r="K11" s="7" t="s">
        <v>40</v>
      </c>
      <c r="L11" s="8">
        <v>8195809.2385117011</v>
      </c>
      <c r="M11" s="7" t="s">
        <v>40</v>
      </c>
      <c r="N11" s="8">
        <v>2874.6094667288103</v>
      </c>
      <c r="O11" t="s">
        <v>41</v>
      </c>
    </row>
    <row r="12" spans="4:16">
      <c r="D12" s="4" t="s">
        <v>86</v>
      </c>
      <c r="E12" s="4" t="s">
        <v>40</v>
      </c>
      <c r="F12" s="8">
        <v>4232.0168521400001</v>
      </c>
      <c r="G12" s="7" t="s">
        <v>40</v>
      </c>
      <c r="H12" s="8">
        <v>4241.1994423326096</v>
      </c>
      <c r="I12" s="7" t="s">
        <v>40</v>
      </c>
      <c r="J12" s="8">
        <v>3.1131896384819</v>
      </c>
      <c r="K12" s="7" t="s">
        <v>40</v>
      </c>
      <c r="L12" s="8">
        <v>8196656.7867322564</v>
      </c>
      <c r="M12" s="7" t="s">
        <v>40</v>
      </c>
      <c r="N12" s="8">
        <v>971.87810981873008</v>
      </c>
      <c r="O12" t="s">
        <v>41</v>
      </c>
    </row>
    <row r="13" spans="4:16">
      <c r="D13" s="4" t="s">
        <v>87</v>
      </c>
      <c r="E13" s="4" t="s">
        <v>40</v>
      </c>
      <c r="F13" s="8">
        <v>4230.0904847944475</v>
      </c>
      <c r="G13" s="7" t="s">
        <v>40</v>
      </c>
      <c r="H13" s="8">
        <v>4241.1994423326096</v>
      </c>
      <c r="I13" s="7" t="s">
        <v>40</v>
      </c>
      <c r="J13" s="8">
        <v>11.818788061990373</v>
      </c>
      <c r="K13" s="7" t="s">
        <v>40</v>
      </c>
      <c r="L13" s="8">
        <v>8195863.9523181673</v>
      </c>
      <c r="M13" s="7" t="s">
        <v>40</v>
      </c>
      <c r="N13" s="8">
        <v>969.53519791702251</v>
      </c>
      <c r="O13" t="s">
        <v>41</v>
      </c>
    </row>
    <row r="14" spans="4:16">
      <c r="E14" s="4" t="s">
        <v>40</v>
      </c>
      <c r="G14" s="7" t="s">
        <v>40</v>
      </c>
      <c r="I14" s="7" t="s">
        <v>40</v>
      </c>
      <c r="K14" s="7" t="s">
        <v>40</v>
      </c>
      <c r="M14" s="7" t="s">
        <v>40</v>
      </c>
      <c r="O14" t="s">
        <v>41</v>
      </c>
    </row>
    <row r="15" spans="4:16">
      <c r="E15" s="4" t="s">
        <v>40</v>
      </c>
      <c r="G15" s="7" t="s">
        <v>40</v>
      </c>
      <c r="I15" s="7" t="s">
        <v>40</v>
      </c>
      <c r="K15" s="7" t="s">
        <v>40</v>
      </c>
      <c r="M15" s="7" t="s">
        <v>40</v>
      </c>
      <c r="O15" t="s">
        <v>41</v>
      </c>
    </row>
    <row r="16" spans="4:16">
      <c r="D16" s="4" t="s">
        <v>88</v>
      </c>
      <c r="E16" s="4" t="s">
        <v>40</v>
      </c>
      <c r="F16" s="8">
        <v>4237.6033807378608</v>
      </c>
      <c r="G16" s="7" t="s">
        <v>40</v>
      </c>
      <c r="H16" s="8">
        <v>4259.8700116118098</v>
      </c>
      <c r="I16" s="7" t="s">
        <v>40</v>
      </c>
      <c r="J16" s="8">
        <v>13.233145491257758</v>
      </c>
      <c r="K16" s="7" t="s">
        <v>40</v>
      </c>
      <c r="L16" s="8">
        <v>8197893.2847457137</v>
      </c>
      <c r="M16" s="7" t="s">
        <v>40</v>
      </c>
      <c r="N16" s="8">
        <v>1686.6091237174358</v>
      </c>
      <c r="O16" t="s">
        <v>41</v>
      </c>
    </row>
    <row r="17" spans="4:16">
      <c r="D17" s="4" t="s">
        <v>81</v>
      </c>
      <c r="E17" s="4" t="s">
        <v>40</v>
      </c>
      <c r="F17" s="8">
        <v>4214.2900393610016</v>
      </c>
      <c r="G17" s="7" t="s">
        <v>40</v>
      </c>
      <c r="H17" s="8">
        <v>4235.5084509725102</v>
      </c>
      <c r="I17" s="7" t="s">
        <v>40</v>
      </c>
      <c r="J17" s="8">
        <v>12.523856506881033</v>
      </c>
      <c r="K17" s="7" t="s">
        <v>40</v>
      </c>
      <c r="L17" s="8">
        <v>8193887.8679346722</v>
      </c>
      <c r="M17" s="7" t="s">
        <v>40</v>
      </c>
      <c r="N17" s="8">
        <v>2530.7710866657712</v>
      </c>
      <c r="O17" t="s">
        <v>41</v>
      </c>
    </row>
    <row r="18" spans="4:16">
      <c r="D18" s="4" t="s">
        <v>92</v>
      </c>
      <c r="E18" s="4" t="s">
        <v>40</v>
      </c>
      <c r="F18" s="8">
        <v>4227.0622208135019</v>
      </c>
      <c r="G18" s="7" t="s">
        <v>40</v>
      </c>
      <c r="H18" s="8">
        <v>4269.2133522573804</v>
      </c>
      <c r="I18" s="7" t="s">
        <v>40</v>
      </c>
      <c r="J18" s="8">
        <v>14.862119663120144</v>
      </c>
      <c r="K18" s="7" t="s">
        <v>40</v>
      </c>
      <c r="L18" s="8">
        <v>8195363.9058089275</v>
      </c>
      <c r="M18" s="7" t="s">
        <v>40</v>
      </c>
      <c r="N18" s="8">
        <v>5535.6029069202077</v>
      </c>
      <c r="O18" t="s">
        <v>41</v>
      </c>
    </row>
    <row r="19" spans="4:16">
      <c r="D19" s="4" t="s">
        <v>82</v>
      </c>
      <c r="E19" s="4" t="s">
        <v>40</v>
      </c>
      <c r="F19" s="8">
        <v>4230.9965643408204</v>
      </c>
      <c r="G19" s="7" t="s">
        <v>40</v>
      </c>
      <c r="H19" s="8">
        <v>4230.9965643408204</v>
      </c>
      <c r="I19" s="7" t="s">
        <v>40</v>
      </c>
      <c r="J19" s="8">
        <v>0</v>
      </c>
      <c r="K19" s="7" t="s">
        <v>40</v>
      </c>
      <c r="L19" s="8">
        <v>8196823.1913835788</v>
      </c>
      <c r="M19" s="7" t="s">
        <v>40</v>
      </c>
      <c r="N19" s="8">
        <v>877.95566811338131</v>
      </c>
      <c r="O19" t="s">
        <v>41</v>
      </c>
      <c r="P19" t="s">
        <v>103</v>
      </c>
    </row>
    <row r="20" spans="4:16">
      <c r="D20" s="4" t="s">
        <v>80</v>
      </c>
      <c r="E20" s="4" t="s">
        <v>40</v>
      </c>
      <c r="F20" s="8">
        <v>4231.2988703379742</v>
      </c>
      <c r="G20" s="7" t="s">
        <v>40</v>
      </c>
      <c r="H20" s="8">
        <v>4241.1994423326096</v>
      </c>
      <c r="I20" s="7" t="s">
        <v>40</v>
      </c>
      <c r="J20" s="8">
        <v>1.8813267799552753</v>
      </c>
      <c r="K20" s="7" t="s">
        <v>40</v>
      </c>
      <c r="L20" s="8">
        <v>8196733.8202302447</v>
      </c>
      <c r="M20" s="7" t="s">
        <v>40</v>
      </c>
      <c r="N20" s="8">
        <v>512.70666985162654</v>
      </c>
      <c r="O20" t="s">
        <v>41</v>
      </c>
    </row>
    <row r="21" spans="4:16">
      <c r="D21" s="4" t="s">
        <v>83</v>
      </c>
      <c r="E21" s="4" t="s">
        <v>40</v>
      </c>
      <c r="F21" s="8">
        <v>4230.4169051270937</v>
      </c>
      <c r="G21" s="7" t="s">
        <v>40</v>
      </c>
      <c r="H21" s="8">
        <v>4230.9965643408204</v>
      </c>
      <c r="I21" s="7" t="s">
        <v>40</v>
      </c>
      <c r="J21" s="8">
        <v>3.1749242695879265</v>
      </c>
      <c r="K21" s="7" t="s">
        <v>40</v>
      </c>
      <c r="L21" s="8">
        <v>8195461.3796305805</v>
      </c>
      <c r="M21" s="7" t="s">
        <v>40</v>
      </c>
      <c r="N21" s="8">
        <v>916.38820639922369</v>
      </c>
      <c r="O21" t="s">
        <v>41</v>
      </c>
    </row>
    <row r="22" spans="4:16">
      <c r="D22" s="4" t="s">
        <v>86</v>
      </c>
      <c r="E22" s="4" t="s">
        <v>40</v>
      </c>
      <c r="F22" s="8">
        <v>4233.7751271956622</v>
      </c>
      <c r="G22" s="7" t="s">
        <v>40</v>
      </c>
      <c r="H22" s="8">
        <v>4259.8700116118098</v>
      </c>
      <c r="I22" s="7" t="s">
        <v>40</v>
      </c>
      <c r="J22" s="8">
        <v>7.748486354337599</v>
      </c>
      <c r="K22" s="7" t="s">
        <v>40</v>
      </c>
      <c r="L22" s="8">
        <v>8196994.2145787291</v>
      </c>
      <c r="M22" s="7" t="s">
        <v>40</v>
      </c>
      <c r="N22" s="8">
        <v>932.20063605538746</v>
      </c>
      <c r="O22" t="s">
        <v>41</v>
      </c>
    </row>
    <row r="23" spans="4:16">
      <c r="D23" s="4" t="s">
        <v>87</v>
      </c>
      <c r="E23" s="4" t="s">
        <v>40</v>
      </c>
      <c r="F23" s="8">
        <v>4235.36882846157</v>
      </c>
      <c r="G23" s="7" t="s">
        <v>40</v>
      </c>
      <c r="H23" s="8">
        <v>4269.2133522573804</v>
      </c>
      <c r="I23" s="7" t="s">
        <v>40</v>
      </c>
      <c r="J23" s="8">
        <v>10.62923640005857</v>
      </c>
      <c r="K23" s="7" t="s">
        <v>40</v>
      </c>
      <c r="L23" s="8">
        <v>8196284.3910623146</v>
      </c>
      <c r="M23" s="7" t="s">
        <v>40</v>
      </c>
      <c r="N23" s="8">
        <v>1833.3097872051162</v>
      </c>
      <c r="O23" t="s">
        <v>41</v>
      </c>
    </row>
    <row r="24" spans="4:16">
      <c r="E24" s="4" t="s">
        <v>40</v>
      </c>
      <c r="G24" s="7" t="s">
        <v>40</v>
      </c>
      <c r="I24" s="7" t="s">
        <v>40</v>
      </c>
      <c r="K24" s="7" t="s">
        <v>40</v>
      </c>
      <c r="M24" s="7" t="s">
        <v>40</v>
      </c>
      <c r="O24" t="s">
        <v>41</v>
      </c>
    </row>
    <row r="25" spans="4:16">
      <c r="E25" s="4" t="s">
        <v>40</v>
      </c>
      <c r="G25" s="7" t="s">
        <v>40</v>
      </c>
      <c r="I25" s="7" t="s">
        <v>40</v>
      </c>
      <c r="K25" s="7" t="s">
        <v>40</v>
      </c>
      <c r="M25" s="7" t="s">
        <v>40</v>
      </c>
      <c r="O25" t="s">
        <v>41</v>
      </c>
    </row>
    <row r="26" spans="4:16">
      <c r="D26" s="4" t="s">
        <v>88</v>
      </c>
      <c r="E26" s="4" t="s">
        <v>40</v>
      </c>
      <c r="F26" s="8">
        <v>2818.1008342536252</v>
      </c>
      <c r="G26" s="7" t="s">
        <v>40</v>
      </c>
      <c r="H26" s="8">
        <v>2851.1555623198701</v>
      </c>
      <c r="I26" s="7" t="s">
        <v>40</v>
      </c>
      <c r="J26" s="8">
        <v>20.864143433218825</v>
      </c>
      <c r="K26" s="7" t="s">
        <v>40</v>
      </c>
      <c r="L26" s="8">
        <v>2896450.1854145331</v>
      </c>
      <c r="M26" s="7" t="s">
        <v>40</v>
      </c>
      <c r="N26" s="8">
        <v>13305.708216849625</v>
      </c>
      <c r="O26" t="s">
        <v>41</v>
      </c>
    </row>
    <row r="27" spans="4:16">
      <c r="D27" s="4" t="s">
        <v>81</v>
      </c>
      <c r="E27" s="4" t="s">
        <v>40</v>
      </c>
      <c r="F27" s="8">
        <v>2822.0852287546336</v>
      </c>
      <c r="G27" s="7" t="s">
        <v>40</v>
      </c>
      <c r="H27" s="8">
        <v>2851.1555623198701</v>
      </c>
      <c r="I27" s="7" t="s">
        <v>40</v>
      </c>
      <c r="J27" s="8">
        <v>18.625543922830438</v>
      </c>
      <c r="K27" s="7" t="s">
        <v>40</v>
      </c>
      <c r="L27" s="8">
        <v>2890638.0030159699</v>
      </c>
      <c r="M27" s="7" t="s">
        <v>40</v>
      </c>
      <c r="N27" s="8">
        <v>13113.411279188767</v>
      </c>
      <c r="O27" t="s">
        <v>41</v>
      </c>
    </row>
    <row r="28" spans="4:16">
      <c r="D28" s="4" t="s">
        <v>92</v>
      </c>
      <c r="E28" s="4" t="s">
        <v>40</v>
      </c>
      <c r="F28" s="8">
        <v>2823.7720957059851</v>
      </c>
      <c r="G28" s="7" t="s">
        <v>40</v>
      </c>
      <c r="H28" s="8">
        <v>2851.1555623198701</v>
      </c>
      <c r="I28" s="7" t="s">
        <v>40</v>
      </c>
      <c r="J28" s="8">
        <v>15.696012749287899</v>
      </c>
      <c r="K28" s="7" t="s">
        <v>40</v>
      </c>
      <c r="L28" s="8">
        <v>2893240.5176032549</v>
      </c>
      <c r="M28" s="7" t="s">
        <v>40</v>
      </c>
      <c r="N28" s="8">
        <v>14303.894563857968</v>
      </c>
      <c r="O28" t="s">
        <v>41</v>
      </c>
    </row>
    <row r="29" spans="4:16">
      <c r="D29" s="4" t="s">
        <v>82</v>
      </c>
      <c r="E29" s="4" t="s">
        <v>40</v>
      </c>
      <c r="F29" s="8">
        <v>2828.2964494190765</v>
      </c>
      <c r="G29" s="7" t="s">
        <v>40</v>
      </c>
      <c r="H29" s="8">
        <v>2851.1555623198701</v>
      </c>
      <c r="I29" s="7" t="s">
        <v>40</v>
      </c>
      <c r="J29" s="8">
        <v>14.595096113472151</v>
      </c>
      <c r="K29" s="7" t="s">
        <v>40</v>
      </c>
      <c r="L29" s="8">
        <v>2902441.9270208641</v>
      </c>
      <c r="M29" s="7" t="s">
        <v>40</v>
      </c>
      <c r="N29" s="8">
        <v>14549.156602748253</v>
      </c>
      <c r="O29" t="s">
        <v>41</v>
      </c>
      <c r="P29" t="s">
        <v>101</v>
      </c>
    </row>
    <row r="30" spans="4:16">
      <c r="D30" s="4" t="s">
        <v>80</v>
      </c>
      <c r="E30" s="4" t="s">
        <v>40</v>
      </c>
      <c r="F30" s="8">
        <v>2828.728343406116</v>
      </c>
      <c r="G30" s="7" t="s">
        <v>40</v>
      </c>
      <c r="H30" s="8">
        <v>2854.5431289131002</v>
      </c>
      <c r="I30" s="7" t="s">
        <v>40</v>
      </c>
      <c r="J30" s="8">
        <v>15.356781351409101</v>
      </c>
      <c r="K30" s="7" t="s">
        <v>40</v>
      </c>
      <c r="L30" s="8">
        <v>2900837.2174810548</v>
      </c>
      <c r="M30" s="7" t="s">
        <v>40</v>
      </c>
      <c r="N30" s="8">
        <v>16605.7878215245</v>
      </c>
      <c r="O30" t="s">
        <v>41</v>
      </c>
    </row>
    <row r="31" spans="4:16">
      <c r="D31" s="4" t="s">
        <v>83</v>
      </c>
      <c r="E31" s="4" t="s">
        <v>40</v>
      </c>
      <c r="F31" s="8">
        <v>2822.2215330869417</v>
      </c>
      <c r="G31" s="7" t="s">
        <v>40</v>
      </c>
      <c r="H31" s="8">
        <v>2851.1555623198701</v>
      </c>
      <c r="I31" s="7" t="s">
        <v>40</v>
      </c>
      <c r="J31" s="8">
        <v>16.551147408672961</v>
      </c>
      <c r="K31" s="7" t="s">
        <v>40</v>
      </c>
      <c r="L31" s="8">
        <v>2894424.0567161613</v>
      </c>
      <c r="M31" s="7" t="s">
        <v>40</v>
      </c>
      <c r="N31" s="8">
        <v>14182.731597844917</v>
      </c>
      <c r="O31" t="s">
        <v>41</v>
      </c>
    </row>
    <row r="32" spans="4:16">
      <c r="D32" s="4" t="s">
        <v>86</v>
      </c>
      <c r="E32" s="4" t="s">
        <v>40</v>
      </c>
      <c r="F32" s="8">
        <v>2820.3508849779992</v>
      </c>
      <c r="G32" s="7" t="s">
        <v>40</v>
      </c>
      <c r="H32" s="8">
        <v>2851.1555623198701</v>
      </c>
      <c r="I32" s="7" t="s">
        <v>40</v>
      </c>
      <c r="J32" s="8">
        <v>15.917870171170875</v>
      </c>
      <c r="K32" s="7" t="s">
        <v>40</v>
      </c>
      <c r="L32" s="8">
        <v>2897569.6895087366</v>
      </c>
      <c r="M32" s="7" t="s">
        <v>40</v>
      </c>
      <c r="N32" s="8">
        <v>14346.457585335998</v>
      </c>
      <c r="O32" t="s">
        <v>41</v>
      </c>
    </row>
    <row r="33" spans="4:16">
      <c r="D33" s="4" t="s">
        <v>87</v>
      </c>
      <c r="E33" s="4" t="s">
        <v>40</v>
      </c>
      <c r="F33" s="8">
        <v>2803.2130260817639</v>
      </c>
      <c r="G33" s="7" t="s">
        <v>40</v>
      </c>
      <c r="H33" s="8">
        <v>2851.1555623198701</v>
      </c>
      <c r="I33" s="7" t="s">
        <v>40</v>
      </c>
      <c r="J33" s="8">
        <v>28.250041182214137</v>
      </c>
      <c r="K33" s="7" t="s">
        <v>40</v>
      </c>
      <c r="L33" s="8">
        <v>2880736.7400748362</v>
      </c>
      <c r="M33" s="7" t="s">
        <v>40</v>
      </c>
      <c r="N33" s="8">
        <v>15542.737227380399</v>
      </c>
      <c r="O33" t="s">
        <v>41</v>
      </c>
    </row>
    <row r="34" spans="4:16">
      <c r="E34" s="4" t="s">
        <v>40</v>
      </c>
      <c r="G34" s="7" t="s">
        <v>40</v>
      </c>
      <c r="I34" s="7" t="s">
        <v>40</v>
      </c>
      <c r="K34" s="7" t="s">
        <v>40</v>
      </c>
      <c r="M34" s="7" t="s">
        <v>40</v>
      </c>
      <c r="O34" t="s">
        <v>41</v>
      </c>
    </row>
    <row r="35" spans="4:16">
      <c r="E35" s="4" t="s">
        <v>40</v>
      </c>
      <c r="G35" s="7" t="s">
        <v>40</v>
      </c>
      <c r="I35" s="7" t="s">
        <v>40</v>
      </c>
      <c r="K35" s="7" t="s">
        <v>40</v>
      </c>
      <c r="M35" s="7" t="s">
        <v>40</v>
      </c>
      <c r="O35" t="s">
        <v>41</v>
      </c>
    </row>
    <row r="36" spans="4:16">
      <c r="D36" s="4" t="s">
        <v>88</v>
      </c>
      <c r="E36" s="4" t="s">
        <v>40</v>
      </c>
      <c r="F36" s="8">
        <v>2818.2441415309031</v>
      </c>
      <c r="G36" s="7" t="s">
        <v>40</v>
      </c>
      <c r="H36" s="8">
        <v>2848.20250479674</v>
      </c>
      <c r="I36" s="7" t="s">
        <v>40</v>
      </c>
      <c r="J36" s="8">
        <v>18.151752215790765</v>
      </c>
      <c r="K36" s="7" t="s">
        <v>40</v>
      </c>
      <c r="L36" s="8">
        <v>2901263.4387649675</v>
      </c>
      <c r="M36" s="7" t="s">
        <v>40</v>
      </c>
      <c r="N36" s="8">
        <v>15702.580845555512</v>
      </c>
      <c r="O36" t="s">
        <v>41</v>
      </c>
    </row>
    <row r="37" spans="4:16">
      <c r="D37" s="4" t="s">
        <v>81</v>
      </c>
      <c r="E37" s="4" t="s">
        <v>40</v>
      </c>
      <c r="F37" s="8">
        <v>2733.8453490813608</v>
      </c>
      <c r="G37" s="7" t="s">
        <v>40</v>
      </c>
      <c r="H37" s="8">
        <v>2851.1555623198701</v>
      </c>
      <c r="I37" s="7" t="s">
        <v>40</v>
      </c>
      <c r="J37" s="8">
        <v>62.552830658521827</v>
      </c>
      <c r="K37" s="7" t="s">
        <v>40</v>
      </c>
      <c r="L37" s="8">
        <v>2854833.2440137537</v>
      </c>
      <c r="M37" s="7" t="s">
        <v>40</v>
      </c>
      <c r="N37" s="8">
        <v>20659.902529828785</v>
      </c>
      <c r="O37" t="s">
        <v>41</v>
      </c>
    </row>
    <row r="38" spans="4:16">
      <c r="D38" s="4" t="s">
        <v>92</v>
      </c>
      <c r="E38" s="4" t="s">
        <v>40</v>
      </c>
      <c r="F38" s="8">
        <v>2794.6694116418435</v>
      </c>
      <c r="G38" s="7" t="s">
        <v>40</v>
      </c>
      <c r="H38" s="8">
        <v>2851.1555623198701</v>
      </c>
      <c r="I38" s="7" t="s">
        <v>40</v>
      </c>
      <c r="J38" s="8">
        <v>31.023455367647426</v>
      </c>
      <c r="K38" s="7" t="s">
        <v>40</v>
      </c>
      <c r="L38" s="8">
        <v>2881420.3304235828</v>
      </c>
      <c r="M38" s="7" t="s">
        <v>40</v>
      </c>
      <c r="N38" s="8">
        <v>13180.643285320739</v>
      </c>
      <c r="O38" t="s">
        <v>41</v>
      </c>
    </row>
    <row r="39" spans="4:16">
      <c r="D39" s="4" t="s">
        <v>82</v>
      </c>
      <c r="E39" s="4" t="s">
        <v>40</v>
      </c>
      <c r="F39" s="8">
        <v>2808.0627283597269</v>
      </c>
      <c r="G39" s="7" t="s">
        <v>40</v>
      </c>
      <c r="H39" s="8">
        <v>2851.1555623198701</v>
      </c>
      <c r="I39" s="7" t="s">
        <v>40</v>
      </c>
      <c r="J39" s="8">
        <v>19.456917703448003</v>
      </c>
      <c r="K39" s="7" t="s">
        <v>40</v>
      </c>
      <c r="L39" s="8">
        <v>2892327.5515862075</v>
      </c>
      <c r="M39" s="7" t="s">
        <v>40</v>
      </c>
      <c r="N39" s="8">
        <v>12672.743536351809</v>
      </c>
      <c r="O39" t="s">
        <v>41</v>
      </c>
      <c r="P39" t="s">
        <v>104</v>
      </c>
    </row>
    <row r="40" spans="4:16">
      <c r="D40" s="4" t="s">
        <v>80</v>
      </c>
      <c r="E40" s="4" t="s">
        <v>40</v>
      </c>
      <c r="F40" s="8">
        <v>2810.5093865753092</v>
      </c>
      <c r="G40" s="7" t="s">
        <v>40</v>
      </c>
      <c r="H40" s="8">
        <v>2832.4957261080199</v>
      </c>
      <c r="I40" s="7" t="s">
        <v>40</v>
      </c>
      <c r="J40" s="8">
        <v>18.075808579562292</v>
      </c>
      <c r="K40" s="7" t="s">
        <v>40</v>
      </c>
      <c r="L40" s="8">
        <v>2898763.7728251172</v>
      </c>
      <c r="M40" s="7" t="s">
        <v>40</v>
      </c>
      <c r="N40" s="8">
        <v>16887.510531882421</v>
      </c>
      <c r="O40" t="s">
        <v>41</v>
      </c>
    </row>
    <row r="41" spans="4:16">
      <c r="D41" s="4" t="s">
        <v>83</v>
      </c>
      <c r="E41" s="4" t="s">
        <v>40</v>
      </c>
      <c r="F41" s="8">
        <v>2775.6213353266721</v>
      </c>
      <c r="G41" s="7" t="s">
        <v>40</v>
      </c>
      <c r="H41" s="8">
        <v>2851.1555623198701</v>
      </c>
      <c r="I41" s="7" t="s">
        <v>40</v>
      </c>
      <c r="J41" s="8">
        <v>52.957025563461308</v>
      </c>
      <c r="K41" s="7" t="s">
        <v>40</v>
      </c>
      <c r="L41" s="8">
        <v>2873140.5088539761</v>
      </c>
      <c r="M41" s="7" t="s">
        <v>40</v>
      </c>
      <c r="N41" s="8">
        <v>17746.453508832794</v>
      </c>
      <c r="O41" t="s">
        <v>41</v>
      </c>
    </row>
    <row r="42" spans="4:16">
      <c r="D42" s="4" t="s">
        <v>86</v>
      </c>
      <c r="E42" s="4" t="s">
        <v>40</v>
      </c>
      <c r="F42" s="8">
        <v>2814.1189178373684</v>
      </c>
      <c r="G42" s="7" t="s">
        <v>40</v>
      </c>
      <c r="H42" s="8">
        <v>2844.9694343002102</v>
      </c>
      <c r="I42" s="7" t="s">
        <v>40</v>
      </c>
      <c r="J42" s="8">
        <v>18.221446864832753</v>
      </c>
      <c r="K42" s="7" t="s">
        <v>40</v>
      </c>
      <c r="L42" s="8">
        <v>2899589.3668832164</v>
      </c>
      <c r="M42" s="7" t="s">
        <v>40</v>
      </c>
      <c r="N42" s="8">
        <v>12197.923722418132</v>
      </c>
      <c r="O42" t="s">
        <v>41</v>
      </c>
    </row>
    <row r="43" spans="4:16">
      <c r="D43" s="4" t="s">
        <v>87</v>
      </c>
      <c r="E43" s="4" t="s">
        <v>40</v>
      </c>
      <c r="F43" s="8">
        <v>2797.9355581035643</v>
      </c>
      <c r="G43" s="7" t="s">
        <v>40</v>
      </c>
      <c r="H43" s="8">
        <v>2838.5568225520301</v>
      </c>
      <c r="I43" s="7" t="s">
        <v>40</v>
      </c>
      <c r="J43" s="8">
        <v>31.738207448065072</v>
      </c>
      <c r="K43" s="7" t="s">
        <v>40</v>
      </c>
      <c r="L43" s="8">
        <v>2889227.705302231</v>
      </c>
      <c r="M43" s="7" t="s">
        <v>40</v>
      </c>
      <c r="N43" s="8">
        <v>13789.723409134465</v>
      </c>
      <c r="O43" t="s">
        <v>41</v>
      </c>
    </row>
    <row r="44" spans="4:16">
      <c r="E44" s="4" t="s">
        <v>40</v>
      </c>
      <c r="G44" s="7" t="s">
        <v>40</v>
      </c>
      <c r="I44" s="7" t="s">
        <v>40</v>
      </c>
      <c r="K44" s="7" t="s">
        <v>40</v>
      </c>
      <c r="M44" s="7" t="s">
        <v>40</v>
      </c>
      <c r="O44" t="s">
        <v>41</v>
      </c>
    </row>
    <row r="45" spans="4:16">
      <c r="E45" s="4" t="s">
        <v>40</v>
      </c>
      <c r="G45" s="7" t="s">
        <v>40</v>
      </c>
      <c r="I45" s="7" t="s">
        <v>40</v>
      </c>
      <c r="K45" s="7" t="s">
        <v>40</v>
      </c>
      <c r="M45" s="7" t="s">
        <v>40</v>
      </c>
      <c r="O45" t="s">
        <v>41</v>
      </c>
    </row>
    <row r="46" spans="4:16">
      <c r="D46" s="4" t="s">
        <v>88</v>
      </c>
      <c r="E46" s="4" t="s">
        <v>40</v>
      </c>
      <c r="F46" s="8">
        <v>1409.8274645331248</v>
      </c>
      <c r="G46" s="7" t="s">
        <v>40</v>
      </c>
      <c r="H46" s="8">
        <v>1459.9534363115299</v>
      </c>
      <c r="I46" s="7" t="s">
        <v>40</v>
      </c>
      <c r="J46" s="8">
        <v>22.442955270484443</v>
      </c>
      <c r="K46" s="7" t="s">
        <v>40</v>
      </c>
      <c r="L46" s="8">
        <v>1559664.5284412897</v>
      </c>
      <c r="M46" s="7" t="s">
        <v>40</v>
      </c>
      <c r="N46" s="8">
        <v>32206.123773073501</v>
      </c>
      <c r="O46" t="s">
        <v>41</v>
      </c>
    </row>
    <row r="47" spans="4:16">
      <c r="D47" s="4" t="s">
        <v>81</v>
      </c>
      <c r="E47" s="4" t="s">
        <v>40</v>
      </c>
      <c r="F47" s="8">
        <v>1426.3292690997871</v>
      </c>
      <c r="G47" s="7" t="s">
        <v>40</v>
      </c>
      <c r="H47" s="8">
        <v>1459.9534363115299</v>
      </c>
      <c r="I47" s="7" t="s">
        <v>40</v>
      </c>
      <c r="J47" s="8">
        <v>26.314655951292245</v>
      </c>
      <c r="K47" s="7" t="s">
        <v>40</v>
      </c>
      <c r="L47" s="8">
        <v>1583063.2755666634</v>
      </c>
      <c r="M47" s="7" t="s">
        <v>40</v>
      </c>
      <c r="N47" s="8">
        <v>17323.168137856173</v>
      </c>
      <c r="O47" t="s">
        <v>41</v>
      </c>
    </row>
    <row r="48" spans="4:16">
      <c r="D48" s="4" t="s">
        <v>92</v>
      </c>
      <c r="E48" s="4" t="s">
        <v>40</v>
      </c>
      <c r="F48" s="8">
        <v>1418.7426046504706</v>
      </c>
      <c r="G48" s="7" t="s">
        <v>40</v>
      </c>
      <c r="H48" s="8">
        <v>1459.9534363115299</v>
      </c>
      <c r="I48" s="7" t="s">
        <v>40</v>
      </c>
      <c r="J48" s="8">
        <v>25.457310891763004</v>
      </c>
      <c r="K48" s="7" t="s">
        <v>40</v>
      </c>
      <c r="L48" s="8">
        <v>1564383.9655456033</v>
      </c>
      <c r="M48" s="7" t="s">
        <v>40</v>
      </c>
      <c r="N48" s="8">
        <v>37538.085098784948</v>
      </c>
      <c r="O48" t="s">
        <v>41</v>
      </c>
    </row>
    <row r="49" spans="4:16">
      <c r="D49" s="4" t="s">
        <v>82</v>
      </c>
      <c r="E49" s="4" t="s">
        <v>40</v>
      </c>
      <c r="F49" s="8">
        <v>1432.8567610887324</v>
      </c>
      <c r="G49" s="7" t="s">
        <v>40</v>
      </c>
      <c r="H49" s="8">
        <v>1459.9534363115299</v>
      </c>
      <c r="I49" s="7" t="s">
        <v>40</v>
      </c>
      <c r="J49" s="8">
        <v>24.298097979626416</v>
      </c>
      <c r="K49" s="7" t="s">
        <v>40</v>
      </c>
      <c r="L49" s="8">
        <v>1585260.2039301544</v>
      </c>
      <c r="M49" s="7" t="s">
        <v>40</v>
      </c>
      <c r="N49" s="8">
        <v>22232.004681455292</v>
      </c>
      <c r="O49" t="s">
        <v>41</v>
      </c>
      <c r="P49" t="s">
        <v>102</v>
      </c>
    </row>
    <row r="50" spans="4:16">
      <c r="D50" s="4" t="s">
        <v>80</v>
      </c>
      <c r="E50" s="4" t="s">
        <v>40</v>
      </c>
      <c r="F50" s="8">
        <v>1413.0439605743115</v>
      </c>
      <c r="G50" s="7" t="s">
        <v>40</v>
      </c>
      <c r="H50" s="8">
        <v>1459.9534363115299</v>
      </c>
      <c r="I50" s="7" t="s">
        <v>40</v>
      </c>
      <c r="J50" s="8">
        <v>17.779615929505123</v>
      </c>
      <c r="K50" s="7" t="s">
        <v>40</v>
      </c>
      <c r="L50" s="8">
        <v>1572433.0777668427</v>
      </c>
      <c r="M50" s="7" t="s">
        <v>40</v>
      </c>
      <c r="N50" s="8">
        <v>12822.609746758746</v>
      </c>
      <c r="O50" t="s">
        <v>41</v>
      </c>
    </row>
    <row r="51" spans="4:16">
      <c r="D51" s="4" t="s">
        <v>83</v>
      </c>
      <c r="E51" s="4" t="s">
        <v>40</v>
      </c>
      <c r="F51" s="8">
        <v>1435.5445852985979</v>
      </c>
      <c r="G51" s="7" t="s">
        <v>40</v>
      </c>
      <c r="H51" s="8">
        <v>1459.9534363115299</v>
      </c>
      <c r="I51" s="7" t="s">
        <v>40</v>
      </c>
      <c r="J51" s="8">
        <v>23.516828190895083</v>
      </c>
      <c r="K51" s="7" t="s">
        <v>40</v>
      </c>
      <c r="L51" s="8">
        <v>1587316.7176318588</v>
      </c>
      <c r="M51" s="7" t="s">
        <v>40</v>
      </c>
      <c r="N51" s="8">
        <v>19840.753433304526</v>
      </c>
      <c r="O51" t="s">
        <v>41</v>
      </c>
    </row>
    <row r="52" spans="4:16">
      <c r="D52" s="4" t="s">
        <v>86</v>
      </c>
      <c r="E52" s="4" t="s">
        <v>40</v>
      </c>
      <c r="F52" s="8">
        <v>1421.7842410955241</v>
      </c>
      <c r="G52" s="7" t="s">
        <v>40</v>
      </c>
      <c r="H52" s="8">
        <v>1459.9534363115299</v>
      </c>
      <c r="I52" s="7" t="s">
        <v>40</v>
      </c>
      <c r="J52" s="8">
        <v>21.06776233103616</v>
      </c>
      <c r="K52" s="7" t="s">
        <v>40</v>
      </c>
      <c r="L52" s="8">
        <v>1571709.492651484</v>
      </c>
      <c r="M52" s="7" t="s">
        <v>40</v>
      </c>
      <c r="N52" s="8">
        <v>26498.691900253663</v>
      </c>
      <c r="O52" t="s">
        <v>41</v>
      </c>
    </row>
    <row r="53" spans="4:16">
      <c r="D53" s="4" t="s">
        <v>87</v>
      </c>
      <c r="E53" s="4" t="s">
        <v>40</v>
      </c>
      <c r="F53" s="8">
        <v>1395.2960642806365</v>
      </c>
      <c r="G53" s="7" t="s">
        <v>40</v>
      </c>
      <c r="H53" s="8">
        <v>1433.58546483091</v>
      </c>
      <c r="I53" s="7" t="s">
        <v>40</v>
      </c>
      <c r="J53" s="8">
        <v>18.328035993327969</v>
      </c>
      <c r="K53" s="7" t="s">
        <v>40</v>
      </c>
      <c r="L53" s="8">
        <v>1553682.3294083558</v>
      </c>
      <c r="M53" s="7" t="s">
        <v>40</v>
      </c>
      <c r="N53" s="8">
        <v>23490.86406155162</v>
      </c>
      <c r="O53" t="s">
        <v>41</v>
      </c>
    </row>
    <row r="54" spans="4:16">
      <c r="E54" s="4" t="s">
        <v>40</v>
      </c>
      <c r="G54" s="7" t="s">
        <v>40</v>
      </c>
      <c r="I54" s="7" t="s">
        <v>40</v>
      </c>
      <c r="K54" s="7" t="s">
        <v>40</v>
      </c>
      <c r="M54" s="7" t="s">
        <v>40</v>
      </c>
      <c r="O54" t="s">
        <v>41</v>
      </c>
    </row>
    <row r="55" spans="4:16">
      <c r="E55" s="4" t="s">
        <v>40</v>
      </c>
      <c r="G55" s="7" t="s">
        <v>40</v>
      </c>
      <c r="I55" s="7" t="s">
        <v>40</v>
      </c>
      <c r="K55" s="7" t="s">
        <v>40</v>
      </c>
      <c r="M55" s="7" t="s">
        <v>40</v>
      </c>
      <c r="O55" t="s">
        <v>41</v>
      </c>
    </row>
    <row r="56" spans="4:16">
      <c r="D56" s="4" t="s">
        <v>88</v>
      </c>
      <c r="E56" s="4" t="s">
        <v>40</v>
      </c>
      <c r="F56" s="8">
        <v>1417.6520514484405</v>
      </c>
      <c r="G56" s="7" t="s">
        <v>40</v>
      </c>
      <c r="H56" s="8">
        <v>1459.9534363115299</v>
      </c>
      <c r="I56" s="7" t="s">
        <v>40</v>
      </c>
      <c r="J56" s="8">
        <v>18.17309314160671</v>
      </c>
      <c r="K56" s="7" t="s">
        <v>40</v>
      </c>
      <c r="L56" s="8">
        <v>1577022.4398358671</v>
      </c>
      <c r="M56" s="7" t="s">
        <v>40</v>
      </c>
      <c r="N56" s="8">
        <v>11986.767481754117</v>
      </c>
      <c r="O56" t="s">
        <v>41</v>
      </c>
    </row>
    <row r="57" spans="4:16">
      <c r="D57" s="4" t="s">
        <v>81</v>
      </c>
      <c r="E57" s="4" t="s">
        <v>40</v>
      </c>
      <c r="F57" s="8">
        <v>1407.3250328863039</v>
      </c>
      <c r="G57" s="7" t="s">
        <v>40</v>
      </c>
      <c r="H57" s="8">
        <v>1459.9534363115299</v>
      </c>
      <c r="I57" s="7" t="s">
        <v>40</v>
      </c>
      <c r="J57" s="8">
        <v>17.219521235020395</v>
      </c>
      <c r="K57" s="7" t="s">
        <v>40</v>
      </c>
      <c r="L57" s="8">
        <v>1570805.2363517287</v>
      </c>
      <c r="M57" s="7" t="s">
        <v>40</v>
      </c>
      <c r="N57" s="8">
        <v>10418.192822068602</v>
      </c>
      <c r="O57" t="s">
        <v>41</v>
      </c>
    </row>
    <row r="58" spans="4:16">
      <c r="D58" s="4" t="s">
        <v>92</v>
      </c>
      <c r="E58" s="4" t="s">
        <v>40</v>
      </c>
      <c r="F58" s="8">
        <v>1411.5167552860473</v>
      </c>
      <c r="G58" s="7" t="s">
        <v>40</v>
      </c>
      <c r="H58" s="8">
        <v>1459.9534363115299</v>
      </c>
      <c r="I58" s="7" t="s">
        <v>40</v>
      </c>
      <c r="J58" s="8">
        <v>17.352064320487845</v>
      </c>
      <c r="K58" s="7" t="s">
        <v>40</v>
      </c>
      <c r="L58" s="8">
        <v>1573374.1876077391</v>
      </c>
      <c r="M58" s="7" t="s">
        <v>40</v>
      </c>
      <c r="N58" s="8">
        <v>11059.616522900815</v>
      </c>
      <c r="O58" t="s">
        <v>41</v>
      </c>
    </row>
    <row r="59" spans="4:16">
      <c r="D59" s="4" t="s">
        <v>82</v>
      </c>
      <c r="E59" s="4" t="s">
        <v>40</v>
      </c>
      <c r="F59" s="8">
        <v>1417.4835045029542</v>
      </c>
      <c r="G59" s="7" t="s">
        <v>40</v>
      </c>
      <c r="H59" s="8">
        <v>1459.9534363115299</v>
      </c>
      <c r="I59" s="7" t="s">
        <v>40</v>
      </c>
      <c r="J59" s="8">
        <v>21.080534326592801</v>
      </c>
      <c r="K59" s="7" t="s">
        <v>40</v>
      </c>
      <c r="L59" s="8">
        <v>1577205.7233324761</v>
      </c>
      <c r="M59" s="7" t="s">
        <v>40</v>
      </c>
      <c r="N59" s="8">
        <v>13886.291827101839</v>
      </c>
      <c r="O59" t="s">
        <v>41</v>
      </c>
      <c r="P59" t="s">
        <v>105</v>
      </c>
    </row>
    <row r="60" spans="4:16">
      <c r="D60" s="4" t="s">
        <v>80</v>
      </c>
      <c r="E60" s="4" t="s">
        <v>40</v>
      </c>
      <c r="F60" s="8">
        <v>1426.1348178759251</v>
      </c>
      <c r="G60" s="7" t="s">
        <v>40</v>
      </c>
      <c r="H60" s="8">
        <v>1459.9534363115299</v>
      </c>
      <c r="I60" s="7" t="s">
        <v>40</v>
      </c>
      <c r="J60" s="8">
        <v>21.990492713638172</v>
      </c>
      <c r="K60" s="7" t="s">
        <v>40</v>
      </c>
      <c r="L60" s="8">
        <v>1582733.2729822262</v>
      </c>
      <c r="M60" s="7" t="s">
        <v>40</v>
      </c>
      <c r="N60" s="8">
        <v>15079.681468101975</v>
      </c>
      <c r="O60" t="s">
        <v>41</v>
      </c>
    </row>
    <row r="61" spans="4:16">
      <c r="D61" s="4" t="s">
        <v>83</v>
      </c>
      <c r="E61" s="4" t="s">
        <v>40</v>
      </c>
      <c r="F61" s="8">
        <v>1414.252364099935</v>
      </c>
      <c r="G61" s="7" t="s">
        <v>40</v>
      </c>
      <c r="H61" s="8">
        <v>1459.9534363115299</v>
      </c>
      <c r="I61" s="7" t="s">
        <v>40</v>
      </c>
      <c r="J61" s="8">
        <v>18.714565005550824</v>
      </c>
      <c r="K61" s="7" t="s">
        <v>40</v>
      </c>
      <c r="L61" s="8">
        <v>1575177.7580696098</v>
      </c>
      <c r="M61" s="7" t="s">
        <v>40</v>
      </c>
      <c r="N61" s="8">
        <v>12379.585979886613</v>
      </c>
      <c r="O61" t="s">
        <v>41</v>
      </c>
    </row>
    <row r="62" spans="4:16">
      <c r="D62" s="4" t="s">
        <v>86</v>
      </c>
      <c r="E62" s="4" t="s">
        <v>40</v>
      </c>
      <c r="F62" s="8">
        <v>1415.6497187195339</v>
      </c>
      <c r="G62" s="7" t="s">
        <v>40</v>
      </c>
      <c r="H62" s="8">
        <v>1435.99648626263</v>
      </c>
      <c r="I62" s="7" t="s">
        <v>40</v>
      </c>
      <c r="J62" s="8">
        <v>12.645157111358616</v>
      </c>
      <c r="K62" s="7" t="s">
        <v>40</v>
      </c>
      <c r="L62" s="8">
        <v>1575221.554012558</v>
      </c>
      <c r="M62" s="7" t="s">
        <v>40</v>
      </c>
      <c r="N62" s="8">
        <v>7090.0010743184093</v>
      </c>
      <c r="O62" t="s">
        <v>41</v>
      </c>
    </row>
    <row r="63" spans="4:16">
      <c r="D63" s="4" t="s">
        <v>87</v>
      </c>
      <c r="E63" s="4" t="s">
        <v>40</v>
      </c>
      <c r="F63" s="8">
        <v>1403.8358874379599</v>
      </c>
      <c r="G63" s="7" t="s">
        <v>40</v>
      </c>
      <c r="H63" s="8">
        <v>1459.9534363115299</v>
      </c>
      <c r="I63" s="7" t="s">
        <v>40</v>
      </c>
      <c r="J63" s="8">
        <v>17.198102505713781</v>
      </c>
      <c r="K63" s="7" t="s">
        <v>40</v>
      </c>
      <c r="L63" s="8">
        <v>1566805.5039519379</v>
      </c>
      <c r="M63" s="7" t="s">
        <v>40</v>
      </c>
      <c r="N63" s="8">
        <v>11352.701155513645</v>
      </c>
      <c r="O63" t="s">
        <v>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62"/>
  <sheetViews>
    <sheetView topLeftCell="A27" workbookViewId="0">
      <selection activeCell="C55" sqref="C55:N62"/>
    </sheetView>
  </sheetViews>
  <sheetFormatPr baseColWidth="10" defaultRowHeight="15" x14ac:dyDescent="0"/>
  <cols>
    <col min="3" max="3" width="25.5" bestFit="1" customWidth="1"/>
    <col min="4" max="4" width="2.6640625" bestFit="1" customWidth="1"/>
    <col min="5" max="5" width="11" style="10" bestFit="1" customWidth="1"/>
    <col min="6" max="6" width="2.6640625" style="10" bestFit="1" customWidth="1"/>
    <col min="7" max="7" width="11" style="10" bestFit="1" customWidth="1"/>
    <col min="8" max="8" width="2.6640625" style="10" bestFit="1" customWidth="1"/>
    <col min="9" max="9" width="11" style="10" bestFit="1" customWidth="1"/>
    <col min="10" max="10" width="2.6640625" style="10" bestFit="1" customWidth="1"/>
    <col min="11" max="11" width="11.83203125" style="10" bestFit="1" customWidth="1"/>
    <col min="12" max="12" width="2.6640625" style="10" bestFit="1" customWidth="1"/>
    <col min="13" max="13" width="11" style="10" bestFit="1" customWidth="1"/>
    <col min="14" max="14" width="2.83203125" bestFit="1" customWidth="1"/>
    <col min="15" max="15" width="22.1640625" bestFit="1" customWidth="1"/>
  </cols>
  <sheetData>
    <row r="5" spans="3:15">
      <c r="C5" s="4" t="s">
        <v>88</v>
      </c>
      <c r="D5" s="4" t="s">
        <v>40</v>
      </c>
      <c r="E5" s="8">
        <v>5405.0689971846768</v>
      </c>
      <c r="F5" s="7" t="s">
        <v>40</v>
      </c>
      <c r="G5" s="8">
        <v>5508.5484119195198</v>
      </c>
      <c r="H5" s="7" t="s">
        <v>40</v>
      </c>
      <c r="I5" s="8">
        <v>69.26179153607022</v>
      </c>
      <c r="J5" s="7" t="s">
        <v>40</v>
      </c>
      <c r="K5" s="8">
        <v>9500955.1974549461</v>
      </c>
      <c r="L5" s="7" t="s">
        <v>40</v>
      </c>
      <c r="M5" s="8">
        <v>78182.13752028899</v>
      </c>
      <c r="N5" s="16" t="s">
        <v>41</v>
      </c>
    </row>
    <row r="6" spans="3:15">
      <c r="C6" s="4" t="s">
        <v>81</v>
      </c>
      <c r="D6" s="4" t="s">
        <v>40</v>
      </c>
      <c r="E6" s="8">
        <v>5415.7832846386327</v>
      </c>
      <c r="F6" s="7" t="s">
        <v>40</v>
      </c>
      <c r="G6" s="8">
        <v>5514.8805062715301</v>
      </c>
      <c r="H6" s="7" t="s">
        <v>40</v>
      </c>
      <c r="I6" s="8">
        <v>70.207607301300385</v>
      </c>
      <c r="J6" s="7" t="s">
        <v>40</v>
      </c>
      <c r="K6" s="8">
        <v>9460130.8183779754</v>
      </c>
      <c r="L6" s="7" t="s">
        <v>40</v>
      </c>
      <c r="M6" s="8">
        <v>101622.85754563969</v>
      </c>
      <c r="N6" s="16" t="s">
        <v>41</v>
      </c>
    </row>
    <row r="7" spans="3:15">
      <c r="C7" s="4" t="s">
        <v>92</v>
      </c>
      <c r="D7" s="4" t="s">
        <v>40</v>
      </c>
      <c r="E7" s="8">
        <v>5383.603342517159</v>
      </c>
      <c r="F7" s="7" t="s">
        <v>40</v>
      </c>
      <c r="G7" s="8">
        <v>5508.8651730996999</v>
      </c>
      <c r="H7" s="7" t="s">
        <v>40</v>
      </c>
      <c r="I7" s="8">
        <v>53.144451196572504</v>
      </c>
      <c r="J7" s="7" t="s">
        <v>40</v>
      </c>
      <c r="K7" s="8">
        <v>9472468.165052833</v>
      </c>
      <c r="L7" s="7" t="s">
        <v>40</v>
      </c>
      <c r="M7" s="8">
        <v>70767.719092842381</v>
      </c>
      <c r="N7" s="16" t="s">
        <v>41</v>
      </c>
    </row>
    <row r="8" spans="3:15">
      <c r="C8" s="4" t="s">
        <v>82</v>
      </c>
      <c r="D8" s="4" t="s">
        <v>40</v>
      </c>
      <c r="E8" s="8">
        <v>5453.7670903200515</v>
      </c>
      <c r="F8" s="7" t="s">
        <v>40</v>
      </c>
      <c r="G8" s="8">
        <v>5528.2548392118897</v>
      </c>
      <c r="H8" s="7" t="s">
        <v>40</v>
      </c>
      <c r="I8" s="8">
        <v>61.48090826885656</v>
      </c>
      <c r="J8" s="7" t="s">
        <v>40</v>
      </c>
      <c r="K8" s="8">
        <v>9523626.6022614874</v>
      </c>
      <c r="L8" s="7" t="s">
        <v>40</v>
      </c>
      <c r="M8" s="8">
        <v>78803.689611897455</v>
      </c>
      <c r="N8" s="16" t="s">
        <v>41</v>
      </c>
      <c r="O8" t="s">
        <v>110</v>
      </c>
    </row>
    <row r="9" spans="3:15">
      <c r="C9" s="4" t="s">
        <v>111</v>
      </c>
      <c r="D9" s="4" t="s">
        <v>40</v>
      </c>
      <c r="E9" s="8">
        <v>5445.624211153312</v>
      </c>
      <c r="F9" s="7" t="s">
        <v>40</v>
      </c>
      <c r="G9" s="8">
        <v>5514.6658605591902</v>
      </c>
      <c r="H9" s="7" t="s">
        <v>40</v>
      </c>
      <c r="I9" s="8">
        <v>58.991859421778862</v>
      </c>
      <c r="J9" s="7" t="s">
        <v>40</v>
      </c>
      <c r="K9" s="8">
        <v>9497187.9262124468</v>
      </c>
      <c r="L9" s="7" t="s">
        <v>40</v>
      </c>
      <c r="M9" s="8">
        <v>94220.485610102056</v>
      </c>
      <c r="N9" s="16" t="s">
        <v>41</v>
      </c>
    </row>
    <row r="10" spans="3:15">
      <c r="C10" s="4" t="s">
        <v>112</v>
      </c>
      <c r="D10" s="4" t="s">
        <v>40</v>
      </c>
      <c r="E10" s="8">
        <v>5434.9508463179118</v>
      </c>
      <c r="F10" s="7" t="s">
        <v>40</v>
      </c>
      <c r="G10" s="8">
        <v>5528.2548392118897</v>
      </c>
      <c r="H10" s="7" t="s">
        <v>40</v>
      </c>
      <c r="I10" s="8">
        <v>49.913613337506639</v>
      </c>
      <c r="J10" s="7" t="s">
        <v>40</v>
      </c>
      <c r="K10" s="8">
        <v>9470016.2018320933</v>
      </c>
      <c r="L10" s="7" t="s">
        <v>40</v>
      </c>
      <c r="M10" s="8">
        <v>85678.174241128087</v>
      </c>
      <c r="N10" s="16" t="s">
        <v>41</v>
      </c>
    </row>
    <row r="11" spans="3:15">
      <c r="C11" s="4" t="s">
        <v>86</v>
      </c>
      <c r="D11" s="4" t="s">
        <v>40</v>
      </c>
      <c r="E11" s="8">
        <v>5388.27094146954</v>
      </c>
      <c r="F11" s="7" t="s">
        <v>40</v>
      </c>
      <c r="G11" s="8">
        <v>5514.6658605591902</v>
      </c>
      <c r="H11" s="7" t="s">
        <v>40</v>
      </c>
      <c r="I11" s="8">
        <v>74.244739103411888</v>
      </c>
      <c r="J11" s="7" t="s">
        <v>40</v>
      </c>
      <c r="K11" s="8">
        <v>9467283.8249473777</v>
      </c>
      <c r="L11" s="7" t="s">
        <v>40</v>
      </c>
      <c r="M11" s="8">
        <v>83307.372381875146</v>
      </c>
      <c r="N11" s="16" t="s">
        <v>41</v>
      </c>
    </row>
    <row r="12" spans="3:15">
      <c r="C12" s="4" t="s">
        <v>113</v>
      </c>
      <c r="D12" s="4" t="s">
        <v>40</v>
      </c>
      <c r="E12" s="8">
        <v>5286.0664989956686</v>
      </c>
      <c r="F12" s="7" t="s">
        <v>40</v>
      </c>
      <c r="G12" s="8">
        <v>5447.2290976365503</v>
      </c>
      <c r="H12" s="7" t="s">
        <v>40</v>
      </c>
      <c r="I12" s="8">
        <v>75.937673129840746</v>
      </c>
      <c r="J12" s="7" t="s">
        <v>40</v>
      </c>
      <c r="K12" s="8">
        <v>9295117.29468886</v>
      </c>
      <c r="L12" s="7" t="s">
        <v>40</v>
      </c>
      <c r="M12" s="8">
        <v>124778.60064723743</v>
      </c>
      <c r="N12" s="16" t="s">
        <v>41</v>
      </c>
    </row>
    <row r="13" spans="3:15">
      <c r="D13" s="4" t="s">
        <v>40</v>
      </c>
      <c r="F13" s="7" t="s">
        <v>40</v>
      </c>
      <c r="H13" s="7" t="s">
        <v>40</v>
      </c>
      <c r="J13" s="7" t="s">
        <v>40</v>
      </c>
      <c r="L13" s="7" t="s">
        <v>40</v>
      </c>
      <c r="N13" s="16" t="s">
        <v>41</v>
      </c>
    </row>
    <row r="14" spans="3:15">
      <c r="D14" s="4" t="s">
        <v>40</v>
      </c>
      <c r="F14" s="7" t="s">
        <v>40</v>
      </c>
      <c r="H14" s="7" t="s">
        <v>40</v>
      </c>
      <c r="J14" s="7" t="s">
        <v>40</v>
      </c>
      <c r="L14" s="7" t="s">
        <v>40</v>
      </c>
      <c r="N14" s="16" t="s">
        <v>41</v>
      </c>
    </row>
    <row r="15" spans="3:15">
      <c r="C15" s="4" t="s">
        <v>88</v>
      </c>
      <c r="D15" s="4" t="s">
        <v>40</v>
      </c>
      <c r="E15" s="8">
        <v>5436.1530033018307</v>
      </c>
      <c r="F15" s="7" t="s">
        <v>40</v>
      </c>
      <c r="G15" s="8">
        <v>5514.8805062715301</v>
      </c>
      <c r="H15" s="7" t="s">
        <v>40</v>
      </c>
      <c r="I15" s="8">
        <v>60.289810329300487</v>
      </c>
      <c r="J15" s="7" t="s">
        <v>40</v>
      </c>
      <c r="K15" s="8">
        <v>9534279.5567862783</v>
      </c>
      <c r="L15" s="7" t="s">
        <v>40</v>
      </c>
      <c r="M15" s="8">
        <v>60527.329045760751</v>
      </c>
      <c r="N15" s="16" t="s">
        <v>41</v>
      </c>
    </row>
    <row r="16" spans="3:15">
      <c r="C16" s="4" t="s">
        <v>81</v>
      </c>
      <c r="D16" s="4" t="s">
        <v>40</v>
      </c>
      <c r="E16" s="8">
        <v>5298.6453586277257</v>
      </c>
      <c r="F16" s="7" t="s">
        <v>40</v>
      </c>
      <c r="G16" s="8">
        <v>5466.4681430241599</v>
      </c>
      <c r="H16" s="7" t="s">
        <v>40</v>
      </c>
      <c r="I16" s="8">
        <v>83.05557334682652</v>
      </c>
      <c r="J16" s="7" t="s">
        <v>40</v>
      </c>
      <c r="K16" s="8">
        <v>9357300.0984175</v>
      </c>
      <c r="L16" s="7" t="s">
        <v>40</v>
      </c>
      <c r="M16" s="8">
        <v>102596.18216606173</v>
      </c>
      <c r="N16" s="16" t="s">
        <v>41</v>
      </c>
    </row>
    <row r="17" spans="3:15">
      <c r="C17" s="4" t="s">
        <v>92</v>
      </c>
      <c r="D17" s="4" t="s">
        <v>40</v>
      </c>
      <c r="E17" s="8">
        <v>5363.779726011302</v>
      </c>
      <c r="F17" s="7" t="s">
        <v>40</v>
      </c>
      <c r="G17" s="8">
        <v>5508.8651730996999</v>
      </c>
      <c r="H17" s="7" t="s">
        <v>40</v>
      </c>
      <c r="I17" s="8">
        <v>77.624544747410511</v>
      </c>
      <c r="J17" s="7" t="s">
        <v>40</v>
      </c>
      <c r="K17" s="8">
        <v>9455059.2266931105</v>
      </c>
      <c r="L17" s="7" t="s">
        <v>40</v>
      </c>
      <c r="M17" s="8">
        <v>99527.461441727137</v>
      </c>
      <c r="N17" s="16" t="s">
        <v>41</v>
      </c>
    </row>
    <row r="18" spans="3:15">
      <c r="C18" s="4" t="s">
        <v>82</v>
      </c>
      <c r="D18" s="4" t="s">
        <v>40</v>
      </c>
      <c r="E18" s="8">
        <v>5374.8052219281963</v>
      </c>
      <c r="F18" s="7" t="s">
        <v>40</v>
      </c>
      <c r="G18" s="8">
        <v>5507.6563136905197</v>
      </c>
      <c r="H18" s="7" t="s">
        <v>40</v>
      </c>
      <c r="I18" s="8">
        <v>69.194412600212274</v>
      </c>
      <c r="J18" s="7" t="s">
        <v>40</v>
      </c>
      <c r="K18" s="8">
        <v>9462506.3016449735</v>
      </c>
      <c r="L18" s="7" t="s">
        <v>40</v>
      </c>
      <c r="M18" s="8">
        <v>89882.70932999294</v>
      </c>
      <c r="N18" s="16" t="s">
        <v>41</v>
      </c>
      <c r="O18" t="s">
        <v>114</v>
      </c>
    </row>
    <row r="19" spans="3:15">
      <c r="C19" s="4" t="s">
        <v>111</v>
      </c>
      <c r="D19" s="4" t="s">
        <v>40</v>
      </c>
      <c r="E19" s="8">
        <v>5392.5750704076654</v>
      </c>
      <c r="F19" s="7" t="s">
        <v>40</v>
      </c>
      <c r="G19" s="8">
        <v>5514.6658605591902</v>
      </c>
      <c r="H19" s="7" t="s">
        <v>40</v>
      </c>
      <c r="I19" s="8">
        <v>73.028747648334033</v>
      </c>
      <c r="J19" s="7" t="s">
        <v>40</v>
      </c>
      <c r="K19" s="8">
        <v>9491323.4973736648</v>
      </c>
      <c r="L19" s="7" t="s">
        <v>40</v>
      </c>
      <c r="M19" s="8">
        <v>101524.69914992488</v>
      </c>
      <c r="N19" s="16" t="s">
        <v>41</v>
      </c>
    </row>
    <row r="20" spans="3:15">
      <c r="C20" s="4" t="s">
        <v>112</v>
      </c>
      <c r="D20" s="4" t="s">
        <v>40</v>
      </c>
      <c r="E20" s="8">
        <v>5352.705113516774</v>
      </c>
      <c r="F20" s="7" t="s">
        <v>40</v>
      </c>
      <c r="G20" s="8">
        <v>5507.6563136905197</v>
      </c>
      <c r="H20" s="7" t="s">
        <v>40</v>
      </c>
      <c r="I20" s="8">
        <v>69.043467936082223</v>
      </c>
      <c r="J20" s="7" t="s">
        <v>40</v>
      </c>
      <c r="K20" s="8">
        <v>9425371.5132217705</v>
      </c>
      <c r="L20" s="7" t="s">
        <v>40</v>
      </c>
      <c r="M20" s="8">
        <v>97043.312222714099</v>
      </c>
      <c r="N20" s="16" t="s">
        <v>41</v>
      </c>
    </row>
    <row r="21" spans="3:15">
      <c r="C21" s="4" t="s">
        <v>86</v>
      </c>
      <c r="D21" s="4" t="s">
        <v>40</v>
      </c>
      <c r="E21" s="8">
        <v>5387.373527827478</v>
      </c>
      <c r="F21" s="7" t="s">
        <v>40</v>
      </c>
      <c r="G21" s="8">
        <v>5514.8805062715301</v>
      </c>
      <c r="H21" s="7" t="s">
        <v>40</v>
      </c>
      <c r="I21" s="8">
        <v>65.18815385940988</v>
      </c>
      <c r="J21" s="7" t="s">
        <v>40</v>
      </c>
      <c r="K21" s="8">
        <v>9486611.7972359341</v>
      </c>
      <c r="L21" s="7" t="s">
        <v>40</v>
      </c>
      <c r="M21" s="8">
        <v>90003.485590358076</v>
      </c>
      <c r="N21" s="16" t="s">
        <v>41</v>
      </c>
    </row>
    <row r="22" spans="3:15">
      <c r="C22" s="4" t="s">
        <v>113</v>
      </c>
      <c r="D22" s="4" t="s">
        <v>40</v>
      </c>
      <c r="E22" s="8">
        <v>5328.3159657676315</v>
      </c>
      <c r="F22" s="7" t="s">
        <v>40</v>
      </c>
      <c r="G22" s="8">
        <v>5507.3395525103497</v>
      </c>
      <c r="H22" s="7" t="s">
        <v>40</v>
      </c>
      <c r="I22" s="8">
        <v>90.396989152618275</v>
      </c>
      <c r="J22" s="7" t="s">
        <v>40</v>
      </c>
      <c r="K22" s="8">
        <v>9379929.7685228083</v>
      </c>
      <c r="L22" s="7" t="s">
        <v>40</v>
      </c>
      <c r="M22" s="8">
        <v>127611.06807168628</v>
      </c>
      <c r="N22" s="16" t="s">
        <v>41</v>
      </c>
    </row>
    <row r="23" spans="3:15">
      <c r="D23" s="4" t="s">
        <v>40</v>
      </c>
      <c r="F23" s="7" t="s">
        <v>40</v>
      </c>
      <c r="H23" s="7" t="s">
        <v>40</v>
      </c>
      <c r="J23" s="7" t="s">
        <v>40</v>
      </c>
      <c r="L23" s="7" t="s">
        <v>40</v>
      </c>
      <c r="N23" s="16" t="s">
        <v>41</v>
      </c>
    </row>
    <row r="24" spans="3:15">
      <c r="D24" s="4" t="s">
        <v>40</v>
      </c>
      <c r="F24" s="7" t="s">
        <v>40</v>
      </c>
      <c r="H24" s="7" t="s">
        <v>40</v>
      </c>
      <c r="J24" s="7" t="s">
        <v>40</v>
      </c>
      <c r="L24" s="7" t="s">
        <v>40</v>
      </c>
      <c r="N24" s="16" t="s">
        <v>41</v>
      </c>
    </row>
    <row r="25" spans="3:15">
      <c r="C25" s="4" t="s">
        <v>88</v>
      </c>
      <c r="D25" s="4" t="s">
        <v>40</v>
      </c>
      <c r="E25" s="8">
        <v>1476.0747076231819</v>
      </c>
      <c r="F25" s="7" t="s">
        <v>40</v>
      </c>
      <c r="G25" s="8">
        <v>1502.77620117673</v>
      </c>
      <c r="H25" s="7" t="s">
        <v>40</v>
      </c>
      <c r="I25" s="8">
        <v>16.78134713831134</v>
      </c>
      <c r="J25" s="7" t="s">
        <v>40</v>
      </c>
      <c r="K25" s="8">
        <v>2180113.0492484188</v>
      </c>
      <c r="L25" s="7" t="s">
        <v>40</v>
      </c>
      <c r="M25" s="8">
        <v>42326.802796707656</v>
      </c>
      <c r="N25" s="16" t="s">
        <v>41</v>
      </c>
    </row>
    <row r="26" spans="3:15">
      <c r="C26" s="4" t="s">
        <v>81</v>
      </c>
      <c r="D26" s="4" t="s">
        <v>40</v>
      </c>
      <c r="E26" s="8">
        <v>1472.6840457126229</v>
      </c>
      <c r="F26" s="7" t="s">
        <v>40</v>
      </c>
      <c r="G26" s="8">
        <v>1513.4039455376301</v>
      </c>
      <c r="H26" s="7" t="s">
        <v>40</v>
      </c>
      <c r="I26" s="8">
        <v>21.039204778197142</v>
      </c>
      <c r="J26" s="7" t="s">
        <v>40</v>
      </c>
      <c r="K26" s="8">
        <v>2172945.7673150147</v>
      </c>
      <c r="L26" s="7" t="s">
        <v>40</v>
      </c>
      <c r="M26" s="8">
        <v>42318.672045874657</v>
      </c>
      <c r="N26" s="16" t="s">
        <v>41</v>
      </c>
    </row>
    <row r="27" spans="3:15">
      <c r="C27" s="4" t="s">
        <v>92</v>
      </c>
      <c r="D27" s="4" t="s">
        <v>40</v>
      </c>
      <c r="E27" s="8">
        <v>1472.2402831307331</v>
      </c>
      <c r="F27" s="7" t="s">
        <v>40</v>
      </c>
      <c r="G27" s="8">
        <v>1496.4510349401501</v>
      </c>
      <c r="H27" s="7" t="s">
        <v>40</v>
      </c>
      <c r="I27" s="8">
        <v>15.920766716540594</v>
      </c>
      <c r="J27" s="7" t="s">
        <v>40</v>
      </c>
      <c r="K27" s="8">
        <v>2168632.8245627084</v>
      </c>
      <c r="L27" s="7" t="s">
        <v>40</v>
      </c>
      <c r="M27" s="8">
        <v>26538.382004504831</v>
      </c>
      <c r="N27" s="16" t="s">
        <v>41</v>
      </c>
    </row>
    <row r="28" spans="3:15">
      <c r="C28" s="4" t="s">
        <v>82</v>
      </c>
      <c r="D28" s="4" t="s">
        <v>40</v>
      </c>
      <c r="E28" s="8">
        <v>1482.7843356108972</v>
      </c>
      <c r="F28" s="7" t="s">
        <v>40</v>
      </c>
      <c r="G28" s="8">
        <v>1513.4039455376301</v>
      </c>
      <c r="H28" s="7" t="s">
        <v>40</v>
      </c>
      <c r="I28" s="8">
        <v>18.286024722005561</v>
      </c>
      <c r="J28" s="7" t="s">
        <v>40</v>
      </c>
      <c r="K28" s="8">
        <v>2188436.2545296638</v>
      </c>
      <c r="L28" s="7" t="s">
        <v>40</v>
      </c>
      <c r="M28" s="8">
        <v>38644.011702086966</v>
      </c>
      <c r="N28" s="16" t="s">
        <v>41</v>
      </c>
      <c r="O28" t="s">
        <v>115</v>
      </c>
    </row>
    <row r="29" spans="3:15">
      <c r="C29" s="4" t="s">
        <v>111</v>
      </c>
      <c r="D29" s="4" t="s">
        <v>40</v>
      </c>
      <c r="E29" s="8">
        <v>1477.6795575512817</v>
      </c>
      <c r="F29" s="7" t="s">
        <v>40</v>
      </c>
      <c r="G29" s="8">
        <v>1513.4039455376301</v>
      </c>
      <c r="H29" s="7" t="s">
        <v>40</v>
      </c>
      <c r="I29" s="8">
        <v>24.493565702209036</v>
      </c>
      <c r="J29" s="7" t="s">
        <v>40</v>
      </c>
      <c r="K29" s="8">
        <v>2180721.3393894718</v>
      </c>
      <c r="L29" s="7" t="s">
        <v>40</v>
      </c>
      <c r="M29" s="8">
        <v>38705.23070781873</v>
      </c>
      <c r="N29" s="16" t="s">
        <v>41</v>
      </c>
    </row>
    <row r="30" spans="3:15">
      <c r="C30" s="4" t="s">
        <v>112</v>
      </c>
      <c r="D30" s="4" t="s">
        <v>40</v>
      </c>
      <c r="E30" s="8">
        <v>1480.1408225519165</v>
      </c>
      <c r="F30" s="7" t="s">
        <v>40</v>
      </c>
      <c r="G30" s="8">
        <v>1513.4039455376301</v>
      </c>
      <c r="H30" s="7" t="s">
        <v>40</v>
      </c>
      <c r="I30" s="8">
        <v>23.815014899269045</v>
      </c>
      <c r="J30" s="7" t="s">
        <v>40</v>
      </c>
      <c r="K30" s="8">
        <v>2189611.2128024246</v>
      </c>
      <c r="L30" s="7" t="s">
        <v>40</v>
      </c>
      <c r="M30" s="8">
        <v>39552.158222629114</v>
      </c>
      <c r="N30" s="16" t="s">
        <v>41</v>
      </c>
    </row>
    <row r="31" spans="3:15">
      <c r="C31" s="4" t="s">
        <v>86</v>
      </c>
      <c r="D31" s="4" t="s">
        <v>40</v>
      </c>
      <c r="E31" s="8">
        <v>1471.6335970173825</v>
      </c>
      <c r="F31" s="7" t="s">
        <v>40</v>
      </c>
      <c r="G31" s="8">
        <v>1502.26103494015</v>
      </c>
      <c r="H31" s="7" t="s">
        <v>40</v>
      </c>
      <c r="I31" s="8">
        <v>23.942191662671803</v>
      </c>
      <c r="J31" s="7" t="s">
        <v>40</v>
      </c>
      <c r="K31" s="8">
        <v>2169750.5860606967</v>
      </c>
      <c r="L31" s="7" t="s">
        <v>40</v>
      </c>
      <c r="M31" s="8">
        <v>36585.798143550819</v>
      </c>
      <c r="N31" s="16" t="s">
        <v>41</v>
      </c>
    </row>
    <row r="32" spans="3:15">
      <c r="C32" s="4" t="s">
        <v>113</v>
      </c>
      <c r="D32" s="4" t="s">
        <v>40</v>
      </c>
      <c r="E32" s="8">
        <v>1457.275387112493</v>
      </c>
      <c r="F32" s="7" t="s">
        <v>40</v>
      </c>
      <c r="G32" s="8">
        <v>1502.26103494015</v>
      </c>
      <c r="H32" s="7" t="s">
        <v>40</v>
      </c>
      <c r="I32" s="8">
        <v>35.007222613016964</v>
      </c>
      <c r="J32" s="7" t="s">
        <v>40</v>
      </c>
      <c r="K32" s="8">
        <v>2133759.104666105</v>
      </c>
      <c r="L32" s="7" t="s">
        <v>40</v>
      </c>
      <c r="M32" s="8">
        <v>69636.374658099259</v>
      </c>
      <c r="N32" s="16" t="s">
        <v>41</v>
      </c>
    </row>
    <row r="33" spans="3:18">
      <c r="D33" s="4" t="s">
        <v>40</v>
      </c>
      <c r="F33" s="7" t="s">
        <v>40</v>
      </c>
      <c r="H33" s="7" t="s">
        <v>40</v>
      </c>
      <c r="J33" s="7" t="s">
        <v>40</v>
      </c>
      <c r="L33" s="7" t="s">
        <v>40</v>
      </c>
      <c r="N33" s="16" t="s">
        <v>41</v>
      </c>
    </row>
    <row r="34" spans="3:18">
      <c r="D34" s="4" t="s">
        <v>40</v>
      </c>
      <c r="F34" s="7" t="s">
        <v>40</v>
      </c>
      <c r="H34" s="7" t="s">
        <v>40</v>
      </c>
      <c r="J34" s="7" t="s">
        <v>40</v>
      </c>
      <c r="L34" s="7" t="s">
        <v>40</v>
      </c>
      <c r="N34" s="16" t="s">
        <v>41</v>
      </c>
    </row>
    <row r="35" spans="3:18">
      <c r="C35" s="4" t="s">
        <v>88</v>
      </c>
      <c r="D35" s="4" t="s">
        <v>40</v>
      </c>
      <c r="E35" s="8">
        <v>1471.994254110419</v>
      </c>
      <c r="F35" s="7" t="s">
        <v>40</v>
      </c>
      <c r="G35" s="8">
        <v>1513.4039455376301</v>
      </c>
      <c r="H35" s="7" t="s">
        <v>40</v>
      </c>
      <c r="I35" s="8">
        <v>19.233628858735255</v>
      </c>
      <c r="J35" s="7" t="s">
        <v>40</v>
      </c>
      <c r="K35" s="8">
        <v>2181057.2849871754</v>
      </c>
      <c r="L35" s="7" t="s">
        <v>40</v>
      </c>
      <c r="M35" s="8">
        <v>27435.07073703119</v>
      </c>
      <c r="N35" s="16" t="s">
        <v>41</v>
      </c>
    </row>
    <row r="36" spans="3:18">
      <c r="C36" s="4" t="s">
        <v>81</v>
      </c>
      <c r="D36" s="4" t="s">
        <v>40</v>
      </c>
      <c r="E36" s="8">
        <v>1471.5457204784227</v>
      </c>
      <c r="F36" s="7" t="s">
        <v>40</v>
      </c>
      <c r="G36" s="8">
        <v>1509.15915451812</v>
      </c>
      <c r="H36" s="7" t="s">
        <v>40</v>
      </c>
      <c r="I36" s="8">
        <v>19.123341077624314</v>
      </c>
      <c r="J36" s="7" t="s">
        <v>40</v>
      </c>
      <c r="K36" s="8">
        <v>2171219.0348178796</v>
      </c>
      <c r="L36" s="7" t="s">
        <v>40</v>
      </c>
      <c r="M36" s="8">
        <v>33185.727355347335</v>
      </c>
      <c r="N36" s="16" t="s">
        <v>41</v>
      </c>
    </row>
    <row r="37" spans="3:18">
      <c r="C37" s="4" t="s">
        <v>92</v>
      </c>
      <c r="D37" s="4" t="s">
        <v>40</v>
      </c>
      <c r="E37" s="8">
        <v>1466.8332314655681</v>
      </c>
      <c r="F37" s="7" t="s">
        <v>40</v>
      </c>
      <c r="G37" s="8">
        <v>1509.15915451812</v>
      </c>
      <c r="H37" s="7" t="s">
        <v>40</v>
      </c>
      <c r="I37" s="8">
        <v>18.694080047826574</v>
      </c>
      <c r="J37" s="7" t="s">
        <v>40</v>
      </c>
      <c r="K37" s="8">
        <v>2170031.7877852968</v>
      </c>
      <c r="L37" s="7" t="s">
        <v>40</v>
      </c>
      <c r="M37" s="8">
        <v>25577.294772709763</v>
      </c>
      <c r="N37" s="16" t="s">
        <v>41</v>
      </c>
    </row>
    <row r="38" spans="3:18">
      <c r="C38" s="4" t="s">
        <v>82</v>
      </c>
      <c r="D38" s="4" t="s">
        <v>40</v>
      </c>
      <c r="E38" s="8">
        <v>1474.0226598421762</v>
      </c>
      <c r="F38" s="7" t="s">
        <v>40</v>
      </c>
      <c r="G38" s="8">
        <v>1513.4039455376301</v>
      </c>
      <c r="H38" s="7" t="s">
        <v>40</v>
      </c>
      <c r="I38" s="8">
        <v>18.545852399932524</v>
      </c>
      <c r="J38" s="7" t="s">
        <v>40</v>
      </c>
      <c r="K38" s="8">
        <v>2180176.0551592908</v>
      </c>
      <c r="L38" s="7" t="s">
        <v>40</v>
      </c>
      <c r="M38" s="8">
        <v>26530.95274607047</v>
      </c>
      <c r="N38" s="16" t="s">
        <v>41</v>
      </c>
      <c r="O38" t="s">
        <v>116</v>
      </c>
    </row>
    <row r="39" spans="3:18">
      <c r="C39" s="4" t="s">
        <v>111</v>
      </c>
      <c r="D39" s="4" t="s">
        <v>40</v>
      </c>
      <c r="E39" s="8">
        <v>1474.8031576089238</v>
      </c>
      <c r="F39" s="7" t="s">
        <v>40</v>
      </c>
      <c r="G39" s="8">
        <v>1513.4039455376301</v>
      </c>
      <c r="H39" s="7" t="s">
        <v>40</v>
      </c>
      <c r="I39" s="8">
        <v>21.345887452504936</v>
      </c>
      <c r="J39" s="7" t="s">
        <v>40</v>
      </c>
      <c r="K39" s="8">
        <v>2184441.9335851697</v>
      </c>
      <c r="L39" s="7" t="s">
        <v>40</v>
      </c>
      <c r="M39" s="8">
        <v>32235.375965896776</v>
      </c>
      <c r="N39" s="16" t="s">
        <v>41</v>
      </c>
    </row>
    <row r="40" spans="3:18">
      <c r="C40" s="4" t="s">
        <v>112</v>
      </c>
      <c r="D40" s="4" t="s">
        <v>40</v>
      </c>
      <c r="E40" s="8">
        <v>1467.1568278030279</v>
      </c>
      <c r="F40" s="7" t="s">
        <v>40</v>
      </c>
      <c r="G40" s="8">
        <v>1502.26103494015</v>
      </c>
      <c r="H40" s="7" t="s">
        <v>40</v>
      </c>
      <c r="I40" s="8">
        <v>21.335551238494844</v>
      </c>
      <c r="J40" s="7" t="s">
        <v>40</v>
      </c>
      <c r="K40" s="8">
        <v>2166129.3580163331</v>
      </c>
      <c r="L40" s="7" t="s">
        <v>40</v>
      </c>
      <c r="M40" s="8">
        <v>29225.327123936142</v>
      </c>
      <c r="N40" s="16" t="s">
        <v>41</v>
      </c>
    </row>
    <row r="41" spans="3:18">
      <c r="C41" s="4" t="s">
        <v>86</v>
      </c>
      <c r="D41" s="4" t="s">
        <v>40</v>
      </c>
      <c r="E41" s="8">
        <v>1473.885870364031</v>
      </c>
      <c r="F41" s="7" t="s">
        <v>40</v>
      </c>
      <c r="G41" s="8">
        <v>1509.15915451812</v>
      </c>
      <c r="H41" s="7" t="s">
        <v>40</v>
      </c>
      <c r="I41" s="8">
        <v>18.682514221035607</v>
      </c>
      <c r="J41" s="7" t="s">
        <v>40</v>
      </c>
      <c r="K41" s="8">
        <v>2177813.7781632389</v>
      </c>
      <c r="L41" s="7" t="s">
        <v>40</v>
      </c>
      <c r="M41" s="8">
        <v>26450.776291611543</v>
      </c>
      <c r="N41" s="16" t="s">
        <v>41</v>
      </c>
    </row>
    <row r="42" spans="3:18">
      <c r="C42" s="4" t="s">
        <v>113</v>
      </c>
      <c r="D42" s="4" t="s">
        <v>40</v>
      </c>
      <c r="E42" s="8">
        <v>1465.1877272380852</v>
      </c>
      <c r="F42" s="7" t="s">
        <v>40</v>
      </c>
      <c r="G42" s="8">
        <v>1485.1209527989199</v>
      </c>
      <c r="H42" s="7" t="s">
        <v>40</v>
      </c>
      <c r="I42" s="8">
        <v>19.278000053307725</v>
      </c>
      <c r="J42" s="7" t="s">
        <v>40</v>
      </c>
      <c r="K42" s="8">
        <v>2164708.3709570421</v>
      </c>
      <c r="L42" s="7" t="s">
        <v>40</v>
      </c>
      <c r="M42" s="8">
        <v>19679.883591051235</v>
      </c>
      <c r="N42" s="16" t="s">
        <v>41</v>
      </c>
    </row>
    <row r="45" spans="3:18">
      <c r="C45" s="4" t="s">
        <v>88</v>
      </c>
      <c r="D45" s="4" t="s">
        <v>40</v>
      </c>
      <c r="E45" s="8">
        <v>4038.6452752017872</v>
      </c>
      <c r="F45" s="7" t="s">
        <v>40</v>
      </c>
      <c r="G45" s="8">
        <v>4077.39868994993</v>
      </c>
      <c r="H45" s="7" t="s">
        <v>40</v>
      </c>
      <c r="I45" s="8">
        <v>37.148973393116755</v>
      </c>
      <c r="J45" s="7" t="s">
        <v>40</v>
      </c>
      <c r="K45" s="8">
        <v>8734403.5163894948</v>
      </c>
      <c r="L45" s="7" t="s">
        <v>40</v>
      </c>
      <c r="M45" s="8">
        <v>111392.83687890813</v>
      </c>
      <c r="N45" s="16" t="s">
        <v>41</v>
      </c>
      <c r="O45" s="10"/>
      <c r="P45" s="10"/>
      <c r="Q45" s="10"/>
      <c r="R45" s="10"/>
    </row>
    <row r="46" spans="3:18">
      <c r="C46" s="4" t="s">
        <v>81</v>
      </c>
      <c r="D46" s="4" t="s">
        <v>40</v>
      </c>
      <c r="E46" s="8">
        <v>4037.9509954723439</v>
      </c>
      <c r="F46" s="7" t="s">
        <v>40</v>
      </c>
      <c r="G46" s="8">
        <v>4094.2636037205598</v>
      </c>
      <c r="H46" s="7" t="s">
        <v>40</v>
      </c>
      <c r="I46" s="8">
        <v>36.136087489590331</v>
      </c>
      <c r="J46" s="7" t="s">
        <v>40</v>
      </c>
      <c r="K46" s="8">
        <v>8728072.9835099503</v>
      </c>
      <c r="L46" s="7" t="s">
        <v>40</v>
      </c>
      <c r="M46" s="8">
        <v>100703.29665459543</v>
      </c>
      <c r="N46" s="16" t="s">
        <v>41</v>
      </c>
      <c r="O46" s="10"/>
      <c r="P46" s="10"/>
      <c r="Q46" s="10"/>
      <c r="R46" s="10"/>
    </row>
    <row r="47" spans="3:18">
      <c r="C47" s="4" t="s">
        <v>92</v>
      </c>
      <c r="D47" s="4" t="s">
        <v>40</v>
      </c>
      <c r="E47" s="8">
        <v>4050.936581133049</v>
      </c>
      <c r="F47" s="7" t="s">
        <v>40</v>
      </c>
      <c r="G47" s="8">
        <v>4100.8099141332304</v>
      </c>
      <c r="H47" s="7" t="s">
        <v>40</v>
      </c>
      <c r="I47" s="8">
        <v>32.618792717404475</v>
      </c>
      <c r="J47" s="7" t="s">
        <v>40</v>
      </c>
      <c r="K47" s="8">
        <v>8741007.4369157869</v>
      </c>
      <c r="L47" s="7" t="s">
        <v>40</v>
      </c>
      <c r="M47" s="8">
        <v>93181.560117128683</v>
      </c>
      <c r="N47" s="16" t="s">
        <v>41</v>
      </c>
      <c r="O47" s="10"/>
      <c r="P47" s="10"/>
      <c r="Q47" s="10"/>
      <c r="R47" s="10"/>
    </row>
    <row r="48" spans="3:18">
      <c r="C48" s="4" t="s">
        <v>82</v>
      </c>
      <c r="D48" s="4" t="s">
        <v>40</v>
      </c>
      <c r="E48" s="8">
        <v>4045.0628260070353</v>
      </c>
      <c r="F48" s="7" t="s">
        <v>40</v>
      </c>
      <c r="G48" s="8">
        <v>4108.7599141332303</v>
      </c>
      <c r="H48" s="7" t="s">
        <v>40</v>
      </c>
      <c r="I48" s="8">
        <v>38.191940304044635</v>
      </c>
      <c r="J48" s="7" t="s">
        <v>40</v>
      </c>
      <c r="K48" s="8">
        <v>8751092.994123539</v>
      </c>
      <c r="L48" s="7" t="s">
        <v>40</v>
      </c>
      <c r="M48" s="8">
        <v>74191.712321455794</v>
      </c>
      <c r="N48" s="16" t="s">
        <v>41</v>
      </c>
      <c r="O48" s="10" t="s">
        <v>117</v>
      </c>
      <c r="P48" s="10"/>
      <c r="Q48" s="10"/>
      <c r="R48" s="10"/>
    </row>
    <row r="49" spans="3:18">
      <c r="C49" s="4" t="s">
        <v>107</v>
      </c>
      <c r="D49" s="4" t="s">
        <v>40</v>
      </c>
      <c r="E49" s="8">
        <v>4042.4485794398965</v>
      </c>
      <c r="F49" s="7" t="s">
        <v>40</v>
      </c>
      <c r="G49" s="8">
        <v>4108.7599141332303</v>
      </c>
      <c r="H49" s="7" t="s">
        <v>40</v>
      </c>
      <c r="I49" s="8">
        <v>38.805479377924215</v>
      </c>
      <c r="J49" s="7" t="s">
        <v>40</v>
      </c>
      <c r="K49" s="8">
        <v>8719803.4904851001</v>
      </c>
      <c r="L49" s="7" t="s">
        <v>40</v>
      </c>
      <c r="M49" s="8">
        <v>83668.260700755913</v>
      </c>
      <c r="N49" s="16" t="s">
        <v>41</v>
      </c>
      <c r="O49" s="10"/>
      <c r="P49" s="10"/>
      <c r="Q49" s="10"/>
      <c r="R49" s="10"/>
    </row>
    <row r="50" spans="3:18">
      <c r="C50" s="4" t="s">
        <v>108</v>
      </c>
      <c r="D50" s="4" t="s">
        <v>40</v>
      </c>
      <c r="E50" s="8">
        <v>4051.4159311638837</v>
      </c>
      <c r="F50" s="7" t="s">
        <v>40</v>
      </c>
      <c r="G50" s="8">
        <v>4108.7599141332303</v>
      </c>
      <c r="H50" s="7" t="s">
        <v>40</v>
      </c>
      <c r="I50" s="8">
        <v>32.928962287464763</v>
      </c>
      <c r="J50" s="7" t="s">
        <v>40</v>
      </c>
      <c r="K50" s="8">
        <v>8745728.9790761415</v>
      </c>
      <c r="L50" s="7" t="s">
        <v>40</v>
      </c>
      <c r="M50" s="8">
        <v>69874.408462735781</v>
      </c>
      <c r="N50" s="16" t="s">
        <v>41</v>
      </c>
      <c r="O50" s="10"/>
      <c r="P50" s="10"/>
      <c r="Q50" s="10"/>
      <c r="R50" s="10"/>
    </row>
    <row r="51" spans="3:18">
      <c r="C51" s="4" t="s">
        <v>86</v>
      </c>
      <c r="D51" s="4" t="s">
        <v>40</v>
      </c>
      <c r="E51" s="8">
        <v>4031.4067418002078</v>
      </c>
      <c r="F51" s="7" t="s">
        <v>40</v>
      </c>
      <c r="G51" s="8">
        <v>4108.7599141332303</v>
      </c>
      <c r="H51" s="7" t="s">
        <v>40</v>
      </c>
      <c r="I51" s="8">
        <v>49.873679070288084</v>
      </c>
      <c r="J51" s="7" t="s">
        <v>40</v>
      </c>
      <c r="K51" s="8">
        <v>8701895.4037643448</v>
      </c>
      <c r="L51" s="7" t="s">
        <v>40</v>
      </c>
      <c r="M51" s="8">
        <v>118525.53181138827</v>
      </c>
      <c r="N51" s="16" t="s">
        <v>41</v>
      </c>
      <c r="O51" s="10"/>
      <c r="P51" s="10"/>
      <c r="Q51" s="10"/>
      <c r="R51" s="10"/>
    </row>
    <row r="52" spans="3:18">
      <c r="C52" s="4" t="s">
        <v>109</v>
      </c>
      <c r="D52" s="4" t="s">
        <v>40</v>
      </c>
      <c r="E52" s="8">
        <v>4029.471160194023</v>
      </c>
      <c r="F52" s="7" t="s">
        <v>40</v>
      </c>
      <c r="G52" s="8">
        <v>4100.8099141332304</v>
      </c>
      <c r="H52" s="7" t="s">
        <v>40</v>
      </c>
      <c r="I52" s="8">
        <v>41.546735712089919</v>
      </c>
      <c r="J52" s="7" t="s">
        <v>40</v>
      </c>
      <c r="K52" s="8">
        <v>8582045.1613912564</v>
      </c>
      <c r="L52" s="7" t="s">
        <v>40</v>
      </c>
      <c r="M52" s="8">
        <v>174899.84134160605</v>
      </c>
      <c r="N52" s="16" t="s">
        <v>41</v>
      </c>
      <c r="O52" s="10"/>
      <c r="P52" s="10"/>
      <c r="Q52" s="10"/>
      <c r="R52" s="10"/>
    </row>
    <row r="55" spans="3:18">
      <c r="C55" s="4" t="s">
        <v>88</v>
      </c>
      <c r="D55" s="4" t="s">
        <v>40</v>
      </c>
      <c r="E55" s="8">
        <v>4059.142038926354</v>
      </c>
      <c r="F55" s="4" t="s">
        <v>40</v>
      </c>
      <c r="G55" s="8">
        <v>4108.7599141332303</v>
      </c>
      <c r="H55" s="4" t="s">
        <v>40</v>
      </c>
      <c r="I55" s="8">
        <v>18.72067098679468</v>
      </c>
      <c r="J55" s="4" t="s">
        <v>40</v>
      </c>
      <c r="K55" s="8">
        <v>8773389.2402057387</v>
      </c>
      <c r="L55" s="4" t="s">
        <v>40</v>
      </c>
      <c r="M55" s="8">
        <v>39811.227791398509</v>
      </c>
      <c r="N55" s="16" t="s">
        <v>41</v>
      </c>
      <c r="O55" s="10"/>
      <c r="P55" s="10"/>
      <c r="Q55" s="10"/>
      <c r="R55" s="10"/>
    </row>
    <row r="56" spans="3:18">
      <c r="C56" s="4" t="s">
        <v>81</v>
      </c>
      <c r="D56" s="4" t="s">
        <v>40</v>
      </c>
      <c r="E56" s="8">
        <v>4044.8902224886629</v>
      </c>
      <c r="F56" s="4" t="s">
        <v>40</v>
      </c>
      <c r="G56" s="8">
        <v>4108.7599141332303</v>
      </c>
      <c r="H56" s="4" t="s">
        <v>40</v>
      </c>
      <c r="I56" s="8">
        <v>33.505635086535875</v>
      </c>
      <c r="J56" s="4" t="s">
        <v>40</v>
      </c>
      <c r="K56" s="8">
        <v>8727661.2112245895</v>
      </c>
      <c r="L56" s="4" t="s">
        <v>40</v>
      </c>
      <c r="M56" s="8">
        <v>62852.140475991691</v>
      </c>
      <c r="N56" s="16" t="s">
        <v>41</v>
      </c>
      <c r="O56" s="10"/>
      <c r="P56" s="10"/>
      <c r="Q56" s="10"/>
      <c r="R56" s="10"/>
    </row>
    <row r="57" spans="3:18">
      <c r="C57" s="4" t="s">
        <v>92</v>
      </c>
      <c r="D57" s="4" t="s">
        <v>40</v>
      </c>
      <c r="E57" s="8">
        <v>4049.8457000862613</v>
      </c>
      <c r="F57" s="4" t="s">
        <v>40</v>
      </c>
      <c r="G57" s="8">
        <v>4100.8099141332304</v>
      </c>
      <c r="H57" s="4" t="s">
        <v>40</v>
      </c>
      <c r="I57" s="8">
        <v>19.041520517069927</v>
      </c>
      <c r="J57" s="4" t="s">
        <v>40</v>
      </c>
      <c r="K57" s="8">
        <v>8747733.6223011538</v>
      </c>
      <c r="L57" s="4" t="s">
        <v>40</v>
      </c>
      <c r="M57" s="8">
        <v>50815.656994432946</v>
      </c>
      <c r="N57" s="16" t="s">
        <v>41</v>
      </c>
      <c r="O57" s="10"/>
      <c r="P57" s="10"/>
      <c r="Q57" s="10"/>
      <c r="R57" s="10"/>
    </row>
    <row r="58" spans="3:18">
      <c r="C58" s="4" t="s">
        <v>82</v>
      </c>
      <c r="D58" s="4" t="s">
        <v>40</v>
      </c>
      <c r="E58" s="8">
        <v>4054.2751187913332</v>
      </c>
      <c r="F58" s="4" t="s">
        <v>40</v>
      </c>
      <c r="G58" s="8">
        <v>4082.3523323640902</v>
      </c>
      <c r="H58" s="4" t="s">
        <v>40</v>
      </c>
      <c r="I58" s="8">
        <v>15.330124328316538</v>
      </c>
      <c r="J58" s="4" t="s">
        <v>40</v>
      </c>
      <c r="K58" s="8">
        <v>8785856.6497830115</v>
      </c>
      <c r="L58" s="4" t="s">
        <v>40</v>
      </c>
      <c r="M58" s="8">
        <v>45405.927594578861</v>
      </c>
      <c r="N58" s="16" t="s">
        <v>41</v>
      </c>
      <c r="O58" s="10" t="s">
        <v>118</v>
      </c>
      <c r="P58" s="10"/>
      <c r="Q58" s="10"/>
      <c r="R58" s="10"/>
    </row>
    <row r="59" spans="3:18">
      <c r="C59" s="4" t="s">
        <v>80</v>
      </c>
      <c r="D59" s="4" t="s">
        <v>40</v>
      </c>
      <c r="E59" s="8">
        <v>4054.8151502348874</v>
      </c>
      <c r="F59" s="4" t="s">
        <v>40</v>
      </c>
      <c r="G59" s="8">
        <v>4102.1669673013603</v>
      </c>
      <c r="H59" s="4" t="s">
        <v>40</v>
      </c>
      <c r="I59" s="8">
        <v>21.439623214288996</v>
      </c>
      <c r="J59" s="4" t="s">
        <v>40</v>
      </c>
      <c r="K59" s="8">
        <v>8784414.2462727036</v>
      </c>
      <c r="L59" s="4" t="s">
        <v>40</v>
      </c>
      <c r="M59" s="8">
        <v>42249.847881791036</v>
      </c>
      <c r="N59" s="16" t="s">
        <v>41</v>
      </c>
      <c r="O59" s="10"/>
      <c r="P59" s="10"/>
      <c r="Q59" s="10"/>
      <c r="R59" s="10"/>
    </row>
    <row r="60" spans="3:18">
      <c r="C60" s="4" t="s">
        <v>83</v>
      </c>
      <c r="D60" s="4" t="s">
        <v>40</v>
      </c>
      <c r="E60" s="8">
        <v>4037.6807055288432</v>
      </c>
      <c r="F60" s="4" t="s">
        <v>40</v>
      </c>
      <c r="G60" s="8">
        <v>4095.1327227519801</v>
      </c>
      <c r="H60" s="4" t="s">
        <v>40</v>
      </c>
      <c r="I60" s="8">
        <v>30.164833999223951</v>
      </c>
      <c r="J60" s="4" t="s">
        <v>40</v>
      </c>
      <c r="K60" s="8">
        <v>8740588.0603164379</v>
      </c>
      <c r="L60" s="4" t="s">
        <v>40</v>
      </c>
      <c r="M60" s="8">
        <v>60849.808769285548</v>
      </c>
      <c r="N60" s="16" t="s">
        <v>41</v>
      </c>
      <c r="O60" s="10"/>
      <c r="P60" s="10"/>
      <c r="Q60" s="10"/>
      <c r="R60" s="10"/>
    </row>
    <row r="61" spans="3:18">
      <c r="C61" s="4" t="s">
        <v>86</v>
      </c>
      <c r="D61" s="4" t="s">
        <v>40</v>
      </c>
      <c r="E61" s="8">
        <v>4055.0802595617629</v>
      </c>
      <c r="F61" s="4" t="s">
        <v>40</v>
      </c>
      <c r="G61" s="8">
        <v>4100.8099141332304</v>
      </c>
      <c r="H61" s="4" t="s">
        <v>40</v>
      </c>
      <c r="I61" s="8">
        <v>10.204182005878733</v>
      </c>
      <c r="J61" s="4" t="s">
        <v>40</v>
      </c>
      <c r="K61" s="8">
        <v>8800774.7729639634</v>
      </c>
      <c r="L61" s="4" t="s">
        <v>40</v>
      </c>
      <c r="M61" s="8">
        <v>27967.046728987658</v>
      </c>
      <c r="N61" s="16" t="s">
        <v>41</v>
      </c>
      <c r="O61" s="10"/>
      <c r="P61" s="10"/>
      <c r="Q61" s="10"/>
      <c r="R61" s="10"/>
    </row>
    <row r="62" spans="3:18">
      <c r="C62" s="4" t="s">
        <v>87</v>
      </c>
      <c r="D62" s="4" t="s">
        <v>40</v>
      </c>
      <c r="E62" s="8">
        <v>4053.4015757503553</v>
      </c>
      <c r="F62" s="4" t="s">
        <v>40</v>
      </c>
      <c r="G62" s="8">
        <v>4085.46942594439</v>
      </c>
      <c r="H62" s="4" t="s">
        <v>40</v>
      </c>
      <c r="I62" s="8">
        <v>13.932318431661756</v>
      </c>
      <c r="J62" s="4" t="s">
        <v>40</v>
      </c>
      <c r="K62" s="8">
        <v>8779436.1472657267</v>
      </c>
      <c r="L62" s="4" t="s">
        <v>40</v>
      </c>
      <c r="M62" s="8">
        <v>46244.856733218039</v>
      </c>
      <c r="N62" s="16" t="s">
        <v>41</v>
      </c>
      <c r="O62" s="10"/>
      <c r="P62" s="10"/>
      <c r="Q62" s="10"/>
      <c r="R62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62"/>
  <sheetViews>
    <sheetView tabSelected="1" workbookViewId="0">
      <selection activeCell="O49" sqref="O49"/>
    </sheetView>
  </sheetViews>
  <sheetFormatPr baseColWidth="10" defaultRowHeight="15" x14ac:dyDescent="0"/>
  <cols>
    <col min="3" max="3" width="25.5" bestFit="1" customWidth="1"/>
    <col min="4" max="4" width="2.6640625" bestFit="1" customWidth="1"/>
    <col min="6" max="6" width="2.6640625" bestFit="1" customWidth="1"/>
    <col min="8" max="8" width="2.6640625" bestFit="1" customWidth="1"/>
    <col min="10" max="10" width="2.6640625" bestFit="1" customWidth="1"/>
    <col min="11" max="11" width="12.83203125" bestFit="1" customWidth="1"/>
    <col min="12" max="12" width="2.6640625" bestFit="1" customWidth="1"/>
  </cols>
  <sheetData>
    <row r="4" spans="3:14">
      <c r="C4" t="s">
        <v>119</v>
      </c>
    </row>
    <row r="5" spans="3:14">
      <c r="C5" s="4" t="s">
        <v>88</v>
      </c>
      <c r="D5" s="4" t="s">
        <v>40</v>
      </c>
      <c r="E5" s="8">
        <v>5050.1401563284171</v>
      </c>
      <c r="F5" s="4" t="s">
        <v>40</v>
      </c>
      <c r="G5" s="8">
        <v>5275.6961254998196</v>
      </c>
      <c r="H5" s="4" t="s">
        <v>40</v>
      </c>
      <c r="I5" s="8">
        <v>54.583264090141064</v>
      </c>
      <c r="J5" s="4" t="s">
        <v>40</v>
      </c>
      <c r="K5" s="8">
        <v>15694338.468874654</v>
      </c>
      <c r="L5" s="4" t="s">
        <v>40</v>
      </c>
      <c r="M5" s="8">
        <v>218522.62764828349</v>
      </c>
      <c r="N5" t="s">
        <v>41</v>
      </c>
    </row>
    <row r="6" spans="3:14">
      <c r="C6" s="4" t="s">
        <v>81</v>
      </c>
      <c r="D6" s="4" t="s">
        <v>40</v>
      </c>
      <c r="E6" s="8">
        <v>5050.1979108091136</v>
      </c>
      <c r="F6" s="4" t="s">
        <v>40</v>
      </c>
      <c r="G6" s="8">
        <v>5209.5916134480603</v>
      </c>
      <c r="H6" s="4" t="s">
        <v>40</v>
      </c>
      <c r="I6" s="8">
        <v>52.662965854978538</v>
      </c>
      <c r="J6" s="4" t="s">
        <v>40</v>
      </c>
      <c r="K6" s="8">
        <v>15743505.562920131</v>
      </c>
      <c r="L6" s="4" t="s">
        <v>40</v>
      </c>
      <c r="M6" s="8">
        <v>174314.6465528</v>
      </c>
      <c r="N6" t="s">
        <v>41</v>
      </c>
    </row>
    <row r="7" spans="3:14">
      <c r="C7" s="4" t="s">
        <v>92</v>
      </c>
      <c r="D7" s="4" t="s">
        <v>40</v>
      </c>
      <c r="E7" s="8">
        <v>5059.5982595404321</v>
      </c>
      <c r="F7" s="4" t="s">
        <v>40</v>
      </c>
      <c r="G7" s="8">
        <v>5158.0194442407501</v>
      </c>
      <c r="H7" s="4" t="s">
        <v>40</v>
      </c>
      <c r="I7" s="8">
        <v>41.015335328079864</v>
      </c>
      <c r="J7" s="4" t="s">
        <v>40</v>
      </c>
      <c r="K7" s="8">
        <v>15661560.747032762</v>
      </c>
      <c r="L7" s="4" t="s">
        <v>40</v>
      </c>
      <c r="M7" s="8">
        <v>210042.88540881852</v>
      </c>
      <c r="N7" t="s">
        <v>41</v>
      </c>
    </row>
    <row r="8" spans="3:14">
      <c r="C8" s="4" t="s">
        <v>82</v>
      </c>
      <c r="D8" s="4" t="s">
        <v>40</v>
      </c>
      <c r="E8" s="8">
        <v>5066.8165085487917</v>
      </c>
      <c r="F8" s="4" t="s">
        <v>40</v>
      </c>
      <c r="G8" s="8">
        <v>5180.6005919281797</v>
      </c>
      <c r="H8" s="4" t="s">
        <v>40</v>
      </c>
      <c r="I8" s="8">
        <v>56.485363181377842</v>
      </c>
      <c r="J8" s="4" t="s">
        <v>40</v>
      </c>
      <c r="K8" s="8">
        <v>15780320.924870355</v>
      </c>
      <c r="L8" s="4" t="s">
        <v>40</v>
      </c>
      <c r="M8" s="8">
        <v>207356.55985415974</v>
      </c>
      <c r="N8" t="s">
        <v>41</v>
      </c>
    </row>
    <row r="9" spans="3:14">
      <c r="C9" s="4" t="s">
        <v>93</v>
      </c>
      <c r="D9" s="4" t="s">
        <v>40</v>
      </c>
      <c r="E9" s="8">
        <v>5094.2457023588768</v>
      </c>
      <c r="F9" s="4" t="s">
        <v>40</v>
      </c>
      <c r="G9" s="8">
        <v>5233.5133403510799</v>
      </c>
      <c r="H9" s="4" t="s">
        <v>40</v>
      </c>
      <c r="I9" s="8">
        <v>65.266518485401548</v>
      </c>
      <c r="J9" s="4" t="s">
        <v>40</v>
      </c>
      <c r="K9" s="8">
        <v>15702689.25747974</v>
      </c>
      <c r="L9" s="4" t="s">
        <v>40</v>
      </c>
      <c r="M9" s="8">
        <v>150836.15351707823</v>
      </c>
      <c r="N9" t="s">
        <v>41</v>
      </c>
    </row>
    <row r="10" spans="3:14">
      <c r="C10" s="4" t="s">
        <v>94</v>
      </c>
      <c r="D10" s="4" t="s">
        <v>40</v>
      </c>
      <c r="E10" s="8">
        <v>5069.5982747010257</v>
      </c>
      <c r="F10" s="4" t="s">
        <v>40</v>
      </c>
      <c r="G10" s="8">
        <v>5299.5964758268301</v>
      </c>
      <c r="H10" s="4" t="s">
        <v>40</v>
      </c>
      <c r="I10" s="8">
        <v>72.24647802523161</v>
      </c>
      <c r="J10" s="4" t="s">
        <v>40</v>
      </c>
      <c r="K10" s="8">
        <v>15780535.47661775</v>
      </c>
      <c r="L10" s="4" t="s">
        <v>40</v>
      </c>
      <c r="M10" s="8">
        <v>179045.12941887218</v>
      </c>
      <c r="N10" t="s">
        <v>41</v>
      </c>
    </row>
    <row r="11" spans="3:14">
      <c r="C11" s="4" t="s">
        <v>86</v>
      </c>
      <c r="D11" s="4" t="s">
        <v>40</v>
      </c>
      <c r="E11" s="8">
        <v>5051.2084039297442</v>
      </c>
      <c r="F11" s="4" t="s">
        <v>40</v>
      </c>
      <c r="G11" s="8">
        <v>5126.7994985320202</v>
      </c>
      <c r="H11" s="4" t="s">
        <v>40</v>
      </c>
      <c r="I11" s="8">
        <v>37.644609580549321</v>
      </c>
      <c r="J11" s="4" t="s">
        <v>40</v>
      </c>
      <c r="K11" s="8">
        <v>15619123.468700184</v>
      </c>
      <c r="L11" s="4" t="s">
        <v>40</v>
      </c>
      <c r="M11" s="8">
        <v>191478.53863229326</v>
      </c>
      <c r="N11" t="s">
        <v>41</v>
      </c>
    </row>
    <row r="12" spans="3:14">
      <c r="C12" s="4" t="s">
        <v>95</v>
      </c>
      <c r="D12" s="4" t="s">
        <v>40</v>
      </c>
      <c r="E12" s="8">
        <v>5021.9421082387471</v>
      </c>
      <c r="F12" s="4" t="s">
        <v>40</v>
      </c>
      <c r="G12" s="8">
        <v>5153.1783220902198</v>
      </c>
      <c r="H12" s="4" t="s">
        <v>40</v>
      </c>
      <c r="I12" s="8">
        <v>43.707159734880371</v>
      </c>
      <c r="J12" s="4" t="s">
        <v>40</v>
      </c>
      <c r="K12" s="8">
        <v>15446486.448486846</v>
      </c>
      <c r="L12" s="4" t="s">
        <v>40</v>
      </c>
      <c r="M12" s="8">
        <v>203234.95120070202</v>
      </c>
      <c r="N12" t="s">
        <v>41</v>
      </c>
    </row>
    <row r="13" spans="3:14">
      <c r="D13" s="4" t="s">
        <v>40</v>
      </c>
      <c r="F13" s="4" t="s">
        <v>40</v>
      </c>
      <c r="H13" s="4" t="s">
        <v>40</v>
      </c>
      <c r="J13" s="4" t="s">
        <v>40</v>
      </c>
      <c r="L13" s="4" t="s">
        <v>40</v>
      </c>
      <c r="N13" t="s">
        <v>41</v>
      </c>
    </row>
    <row r="14" spans="3:14">
      <c r="C14" t="s">
        <v>120</v>
      </c>
      <c r="D14" s="4" t="s">
        <v>40</v>
      </c>
      <c r="F14" s="4" t="s">
        <v>40</v>
      </c>
      <c r="H14" s="4" t="s">
        <v>40</v>
      </c>
      <c r="J14" s="4" t="s">
        <v>40</v>
      </c>
      <c r="L14" s="4" t="s">
        <v>40</v>
      </c>
      <c r="N14" t="s">
        <v>41</v>
      </c>
    </row>
    <row r="15" spans="3:14">
      <c r="C15" s="4" t="s">
        <v>88</v>
      </c>
      <c r="D15" s="4" t="s">
        <v>40</v>
      </c>
      <c r="E15" s="8">
        <v>5063.9183323680363</v>
      </c>
      <c r="F15" s="4" t="s">
        <v>40</v>
      </c>
      <c r="G15" s="8">
        <v>5263.3924643849105</v>
      </c>
      <c r="H15" s="4" t="s">
        <v>40</v>
      </c>
      <c r="I15" s="8">
        <v>47.29237204437122</v>
      </c>
      <c r="J15" s="4" t="s">
        <v>40</v>
      </c>
      <c r="K15" s="8">
        <v>15843696.636199292</v>
      </c>
      <c r="L15" s="4" t="s">
        <v>40</v>
      </c>
      <c r="M15" s="8">
        <v>199875.66012881868</v>
      </c>
      <c r="N15" t="s">
        <v>41</v>
      </c>
    </row>
    <row r="16" spans="3:14">
      <c r="C16" s="4" t="s">
        <v>81</v>
      </c>
      <c r="D16" s="4" t="s">
        <v>40</v>
      </c>
      <c r="E16" s="8">
        <v>5059.2376181804693</v>
      </c>
      <c r="F16" s="4" t="s">
        <v>40</v>
      </c>
      <c r="G16" s="8">
        <v>5238.2190573418602</v>
      </c>
      <c r="H16" s="4" t="s">
        <v>40</v>
      </c>
      <c r="I16" s="8">
        <v>53.263944944958858</v>
      </c>
      <c r="J16" s="4" t="s">
        <v>40</v>
      </c>
      <c r="K16" s="8">
        <v>15713075.743663434</v>
      </c>
      <c r="L16" s="4" t="s">
        <v>40</v>
      </c>
      <c r="M16" s="8">
        <v>186066.38112308568</v>
      </c>
      <c r="N16" t="s">
        <v>41</v>
      </c>
    </row>
    <row r="17" spans="3:14">
      <c r="C17" s="4" t="s">
        <v>92</v>
      </c>
      <c r="D17" s="4" t="s">
        <v>40</v>
      </c>
      <c r="E17" s="8">
        <v>5057.9116446171101</v>
      </c>
      <c r="F17" s="4" t="s">
        <v>40</v>
      </c>
      <c r="G17" s="8">
        <v>5218.3328135490101</v>
      </c>
      <c r="H17" s="4" t="s">
        <v>40</v>
      </c>
      <c r="I17" s="8">
        <v>47.09611461724765</v>
      </c>
      <c r="J17" s="4" t="s">
        <v>40</v>
      </c>
      <c r="K17" s="8">
        <v>15723205.541829323</v>
      </c>
      <c r="L17" s="4" t="s">
        <v>40</v>
      </c>
      <c r="M17" s="8">
        <v>191076.78897600123</v>
      </c>
      <c r="N17" t="s">
        <v>41</v>
      </c>
    </row>
    <row r="18" spans="3:14">
      <c r="C18" s="4" t="s">
        <v>82</v>
      </c>
      <c r="D18" s="4" t="s">
        <v>40</v>
      </c>
      <c r="E18" s="8">
        <v>5060.2174158389153</v>
      </c>
      <c r="F18" s="4" t="s">
        <v>40</v>
      </c>
      <c r="G18" s="8">
        <v>5208.3557855666904</v>
      </c>
      <c r="H18" s="4" t="s">
        <v>40</v>
      </c>
      <c r="I18" s="8">
        <v>38.845133197490753</v>
      </c>
      <c r="J18" s="4" t="s">
        <v>40</v>
      </c>
      <c r="K18" s="8">
        <v>15851043.411545316</v>
      </c>
      <c r="L18" s="4" t="s">
        <v>40</v>
      </c>
      <c r="M18" s="8">
        <v>230278.95121097713</v>
      </c>
      <c r="N18" t="s">
        <v>41</v>
      </c>
    </row>
    <row r="19" spans="3:14">
      <c r="C19" s="4" t="s">
        <v>93</v>
      </c>
      <c r="D19" s="4" t="s">
        <v>40</v>
      </c>
      <c r="E19" s="8">
        <v>5067.0702600315572</v>
      </c>
      <c r="F19" s="4" t="s">
        <v>40</v>
      </c>
      <c r="G19" s="8">
        <v>5233.5133403510799</v>
      </c>
      <c r="H19" s="4" t="s">
        <v>40</v>
      </c>
      <c r="I19" s="8">
        <v>55.586946484379567</v>
      </c>
      <c r="J19" s="4" t="s">
        <v>40</v>
      </c>
      <c r="K19" s="8">
        <v>15838647.778937684</v>
      </c>
      <c r="L19" s="4" t="s">
        <v>40</v>
      </c>
      <c r="M19" s="8">
        <v>181337.86645061773</v>
      </c>
      <c r="N19" t="s">
        <v>41</v>
      </c>
    </row>
    <row r="20" spans="3:14">
      <c r="C20" s="4" t="s">
        <v>94</v>
      </c>
      <c r="D20" s="4" t="s">
        <v>40</v>
      </c>
      <c r="E20" s="8">
        <v>5072.9719601584156</v>
      </c>
      <c r="F20" s="4" t="s">
        <v>40</v>
      </c>
      <c r="G20" s="8">
        <v>5234.0946929269303</v>
      </c>
      <c r="H20" s="4" t="s">
        <v>40</v>
      </c>
      <c r="I20" s="8">
        <v>62.121120608469788</v>
      </c>
      <c r="J20" s="4" t="s">
        <v>40</v>
      </c>
      <c r="K20" s="8">
        <v>15775982.567728179</v>
      </c>
      <c r="L20" s="4" t="s">
        <v>40</v>
      </c>
      <c r="M20" s="8">
        <v>145608.26148347964</v>
      </c>
      <c r="N20" t="s">
        <v>41</v>
      </c>
    </row>
    <row r="21" spans="3:14">
      <c r="C21" s="4" t="s">
        <v>86</v>
      </c>
      <c r="D21" s="4" t="s">
        <v>40</v>
      </c>
      <c r="E21" s="8">
        <v>5077.7839166133717</v>
      </c>
      <c r="F21" s="4" t="s">
        <v>40</v>
      </c>
      <c r="G21" s="8">
        <v>5212.2532237094601</v>
      </c>
      <c r="H21" s="4" t="s">
        <v>40</v>
      </c>
      <c r="I21" s="8">
        <v>58.630113364978634</v>
      </c>
      <c r="J21" s="4" t="s">
        <v>40</v>
      </c>
      <c r="K21" s="8">
        <v>15730904.007413857</v>
      </c>
      <c r="L21" s="4" t="s">
        <v>40</v>
      </c>
      <c r="M21" s="8">
        <v>185918.9560817219</v>
      </c>
      <c r="N21" t="s">
        <v>41</v>
      </c>
    </row>
    <row r="22" spans="3:14">
      <c r="C22" s="4" t="s">
        <v>95</v>
      </c>
      <c r="D22" s="4" t="s">
        <v>40</v>
      </c>
      <c r="E22" s="8">
        <v>5050.3509359075097</v>
      </c>
      <c r="F22" s="4" t="s">
        <v>40</v>
      </c>
      <c r="G22" s="8">
        <v>5163.1761252592796</v>
      </c>
      <c r="H22" s="4" t="s">
        <v>40</v>
      </c>
      <c r="I22" s="8">
        <v>37.91153830682034</v>
      </c>
      <c r="J22" s="4" t="s">
        <v>40</v>
      </c>
      <c r="K22" s="8">
        <v>15724373.255734086</v>
      </c>
      <c r="L22" s="4" t="s">
        <v>40</v>
      </c>
      <c r="M22" s="8">
        <v>222051.44878756179</v>
      </c>
      <c r="N22" t="s">
        <v>41</v>
      </c>
    </row>
    <row r="23" spans="3:14">
      <c r="D23" s="4" t="s">
        <v>40</v>
      </c>
      <c r="F23" s="4" t="s">
        <v>40</v>
      </c>
      <c r="H23" s="4" t="s">
        <v>40</v>
      </c>
      <c r="J23" s="4" t="s">
        <v>40</v>
      </c>
      <c r="L23" s="4" t="s">
        <v>40</v>
      </c>
      <c r="N23" t="s">
        <v>41</v>
      </c>
    </row>
    <row r="24" spans="3:14">
      <c r="C24" t="s">
        <v>121</v>
      </c>
      <c r="D24" s="4" t="s">
        <v>40</v>
      </c>
      <c r="F24" s="4" t="s">
        <v>40</v>
      </c>
      <c r="H24" s="4" t="s">
        <v>40</v>
      </c>
      <c r="J24" s="4" t="s">
        <v>40</v>
      </c>
      <c r="L24" s="4" t="s">
        <v>40</v>
      </c>
      <c r="N24" t="s">
        <v>41</v>
      </c>
    </row>
    <row r="25" spans="3:14">
      <c r="C25" s="4" t="s">
        <v>88</v>
      </c>
      <c r="D25" s="4" t="s">
        <v>40</v>
      </c>
      <c r="E25" s="8">
        <v>3365.1373228543266</v>
      </c>
      <c r="F25" s="4" t="s">
        <v>40</v>
      </c>
      <c r="G25" s="8">
        <v>3782.3972556774302</v>
      </c>
      <c r="H25" s="4" t="s">
        <v>40</v>
      </c>
      <c r="I25" s="8">
        <v>268.05149119214502</v>
      </c>
      <c r="J25" s="4" t="s">
        <v>40</v>
      </c>
      <c r="K25" s="8">
        <v>7288745.3350495333</v>
      </c>
      <c r="L25" s="4" t="s">
        <v>40</v>
      </c>
      <c r="M25" s="8">
        <v>581376.49416475522</v>
      </c>
      <c r="N25" t="s">
        <v>41</v>
      </c>
    </row>
    <row r="26" spans="3:14">
      <c r="C26" s="4" t="s">
        <v>81</v>
      </c>
      <c r="D26" s="4" t="s">
        <v>40</v>
      </c>
      <c r="E26" s="8">
        <v>3677.198450105393</v>
      </c>
      <c r="F26" s="4" t="s">
        <v>40</v>
      </c>
      <c r="G26" s="8">
        <v>3869.1047420637801</v>
      </c>
      <c r="H26" s="4" t="s">
        <v>40</v>
      </c>
      <c r="I26" s="8">
        <v>173.23666291808507</v>
      </c>
      <c r="J26" s="4" t="s">
        <v>40</v>
      </c>
      <c r="K26" s="8">
        <v>7867941.5609743083</v>
      </c>
      <c r="L26" s="4" t="s">
        <v>40</v>
      </c>
      <c r="M26" s="8">
        <v>400834.21807464067</v>
      </c>
      <c r="N26" t="s">
        <v>41</v>
      </c>
    </row>
    <row r="27" spans="3:14">
      <c r="C27" s="4" t="s">
        <v>92</v>
      </c>
      <c r="D27" s="4" t="s">
        <v>40</v>
      </c>
      <c r="E27" s="8">
        <v>3433.0251252605672</v>
      </c>
      <c r="F27" s="4" t="s">
        <v>40</v>
      </c>
      <c r="G27" s="8">
        <v>3793.7884805143199</v>
      </c>
      <c r="H27" s="4" t="s">
        <v>40</v>
      </c>
      <c r="I27" s="8">
        <v>213.67336654960118</v>
      </c>
      <c r="J27" s="4" t="s">
        <v>40</v>
      </c>
      <c r="K27" s="8">
        <v>7409566.2583805295</v>
      </c>
      <c r="L27" s="4" t="s">
        <v>40</v>
      </c>
      <c r="M27" s="8">
        <v>454925.74171349942</v>
      </c>
      <c r="N27" t="s">
        <v>41</v>
      </c>
    </row>
    <row r="28" spans="3:14">
      <c r="C28" s="4" t="s">
        <v>82</v>
      </c>
      <c r="D28" s="4" t="s">
        <v>40</v>
      </c>
      <c r="E28" s="8">
        <v>3642.7419587776426</v>
      </c>
      <c r="F28" s="4" t="s">
        <v>40</v>
      </c>
      <c r="G28" s="8">
        <v>3879.3739172580399</v>
      </c>
      <c r="H28" s="4" t="s">
        <v>40</v>
      </c>
      <c r="I28" s="8">
        <v>192.40934596244895</v>
      </c>
      <c r="J28" s="4" t="s">
        <v>40</v>
      </c>
      <c r="K28" s="8">
        <v>7758014.5987866987</v>
      </c>
      <c r="L28" s="4" t="s">
        <v>40</v>
      </c>
      <c r="M28" s="8">
        <v>428257.25386172929</v>
      </c>
      <c r="N28" t="s">
        <v>41</v>
      </c>
    </row>
    <row r="29" spans="3:14">
      <c r="C29" s="4" t="s">
        <v>93</v>
      </c>
      <c r="D29" s="4" t="s">
        <v>40</v>
      </c>
      <c r="E29" s="8">
        <v>3620.843533151668</v>
      </c>
      <c r="F29" s="4" t="s">
        <v>40</v>
      </c>
      <c r="G29" s="8">
        <v>3943.4250375878901</v>
      </c>
      <c r="H29" s="4" t="s">
        <v>40</v>
      </c>
      <c r="I29" s="8">
        <v>222.81490828238867</v>
      </c>
      <c r="J29" s="4" t="s">
        <v>40</v>
      </c>
      <c r="K29" s="8">
        <v>7706794.0824215496</v>
      </c>
      <c r="L29" s="4" t="s">
        <v>40</v>
      </c>
      <c r="M29" s="8">
        <v>460487.10374191881</v>
      </c>
      <c r="N29" t="s">
        <v>41</v>
      </c>
    </row>
    <row r="30" spans="3:14">
      <c r="C30" s="4" t="s">
        <v>94</v>
      </c>
      <c r="D30" s="4" t="s">
        <v>40</v>
      </c>
      <c r="E30" s="8">
        <v>3694.4417824793063</v>
      </c>
      <c r="F30" s="4" t="s">
        <v>40</v>
      </c>
      <c r="G30" s="8">
        <v>3921.1758560590602</v>
      </c>
      <c r="H30" s="4" t="s">
        <v>40</v>
      </c>
      <c r="I30" s="8">
        <v>192.36711222486389</v>
      </c>
      <c r="J30" s="4" t="s">
        <v>40</v>
      </c>
      <c r="K30" s="8">
        <v>7886909.0572170345</v>
      </c>
      <c r="L30" s="4" t="s">
        <v>40</v>
      </c>
      <c r="M30" s="8">
        <v>423270.2238049141</v>
      </c>
      <c r="N30" t="s">
        <v>41</v>
      </c>
    </row>
    <row r="31" spans="3:14">
      <c r="C31" s="4" t="s">
        <v>86</v>
      </c>
      <c r="D31" s="4" t="s">
        <v>40</v>
      </c>
      <c r="E31" s="8">
        <v>3414.5511370325926</v>
      </c>
      <c r="F31" s="4" t="s">
        <v>40</v>
      </c>
      <c r="G31" s="8">
        <v>3756.31694164379</v>
      </c>
      <c r="H31" s="4" t="s">
        <v>40</v>
      </c>
      <c r="I31" s="8">
        <v>250.78153550886481</v>
      </c>
      <c r="J31" s="4" t="s">
        <v>40</v>
      </c>
      <c r="K31" s="8">
        <v>7323786.6558611076</v>
      </c>
      <c r="L31" s="4" t="s">
        <v>40</v>
      </c>
      <c r="M31" s="8">
        <v>593115.26096177124</v>
      </c>
      <c r="N31" t="s">
        <v>41</v>
      </c>
    </row>
    <row r="32" spans="3:14">
      <c r="C32" s="4" t="s">
        <v>95</v>
      </c>
      <c r="D32" s="4" t="s">
        <v>40</v>
      </c>
      <c r="E32" s="8">
        <v>3174.5632555957841</v>
      </c>
      <c r="F32" s="4" t="s">
        <v>40</v>
      </c>
      <c r="G32" s="8">
        <v>3651.4278145748899</v>
      </c>
      <c r="H32" s="4" t="s">
        <v>40</v>
      </c>
      <c r="I32" s="8">
        <v>227.09625127291179</v>
      </c>
      <c r="J32" s="4" t="s">
        <v>40</v>
      </c>
      <c r="K32" s="8">
        <v>6839388.2576433364</v>
      </c>
      <c r="L32" s="4" t="s">
        <v>40</v>
      </c>
      <c r="M32" s="8">
        <v>511797.61789031245</v>
      </c>
      <c r="N32" t="s">
        <v>41</v>
      </c>
    </row>
    <row r="33" spans="3:14">
      <c r="D33" s="4" t="s">
        <v>40</v>
      </c>
      <c r="F33" s="4" t="s">
        <v>40</v>
      </c>
      <c r="H33" s="4" t="s">
        <v>40</v>
      </c>
      <c r="J33" s="4" t="s">
        <v>40</v>
      </c>
      <c r="L33" s="4" t="s">
        <v>40</v>
      </c>
      <c r="N33" t="s">
        <v>41</v>
      </c>
    </row>
    <row r="34" spans="3:14">
      <c r="C34" t="s">
        <v>122</v>
      </c>
      <c r="D34" s="4" t="s">
        <v>40</v>
      </c>
      <c r="F34" s="4" t="s">
        <v>40</v>
      </c>
      <c r="H34" s="4" t="s">
        <v>40</v>
      </c>
      <c r="J34" s="4" t="s">
        <v>40</v>
      </c>
      <c r="L34" s="4" t="s">
        <v>40</v>
      </c>
      <c r="N34" t="s">
        <v>41</v>
      </c>
    </row>
    <row r="35" spans="3:14">
      <c r="C35" s="4" t="s">
        <v>88</v>
      </c>
      <c r="D35" s="4" t="s">
        <v>40</v>
      </c>
      <c r="E35" s="8">
        <v>3673.746308438599</v>
      </c>
      <c r="F35" s="4" t="s">
        <v>40</v>
      </c>
      <c r="G35" s="8">
        <v>3875.4058617400201</v>
      </c>
      <c r="H35" s="4" t="s">
        <v>40</v>
      </c>
      <c r="I35" s="8">
        <v>127.84187318334375</v>
      </c>
      <c r="J35" s="4" t="s">
        <v>40</v>
      </c>
      <c r="K35" s="8">
        <v>7947388.9213063279</v>
      </c>
      <c r="L35" s="4" t="s">
        <v>40</v>
      </c>
      <c r="M35" s="8">
        <v>277394.84389814432</v>
      </c>
      <c r="N35" t="s">
        <v>41</v>
      </c>
    </row>
    <row r="36" spans="3:14">
      <c r="C36" s="4" t="s">
        <v>81</v>
      </c>
      <c r="D36" s="4" t="s">
        <v>40</v>
      </c>
      <c r="E36" s="8">
        <v>3586.0476372877097</v>
      </c>
      <c r="F36" s="4" t="s">
        <v>40</v>
      </c>
      <c r="G36" s="8">
        <v>3827.6673892738299</v>
      </c>
      <c r="H36" s="4" t="s">
        <v>40</v>
      </c>
      <c r="I36" s="8">
        <v>173.09759917270924</v>
      </c>
      <c r="J36" s="4" t="s">
        <v>40</v>
      </c>
      <c r="K36" s="8">
        <v>7767887.2485279441</v>
      </c>
      <c r="L36" s="4" t="s">
        <v>40</v>
      </c>
      <c r="M36" s="8">
        <v>411377.25827390712</v>
      </c>
      <c r="N36" t="s">
        <v>41</v>
      </c>
    </row>
    <row r="37" spans="3:14">
      <c r="C37" s="4" t="s">
        <v>92</v>
      </c>
      <c r="D37" s="4" t="s">
        <v>40</v>
      </c>
      <c r="E37" s="8">
        <v>3484.3787805430325</v>
      </c>
      <c r="F37" s="4" t="s">
        <v>40</v>
      </c>
      <c r="G37" s="8">
        <v>3764.1099956839998</v>
      </c>
      <c r="H37" s="4" t="s">
        <v>40</v>
      </c>
      <c r="I37" s="8">
        <v>192.55250830986975</v>
      </c>
      <c r="J37" s="4" t="s">
        <v>40</v>
      </c>
      <c r="K37" s="8">
        <v>7565353.6774610281</v>
      </c>
      <c r="L37" s="4" t="s">
        <v>40</v>
      </c>
      <c r="M37" s="8">
        <v>434584.60729244177</v>
      </c>
      <c r="N37" t="s">
        <v>41</v>
      </c>
    </row>
    <row r="38" spans="3:14">
      <c r="C38" s="4" t="s">
        <v>82</v>
      </c>
      <c r="D38" s="4" t="s">
        <v>40</v>
      </c>
      <c r="E38" s="8">
        <v>3626.0249545043362</v>
      </c>
      <c r="F38" s="4" t="s">
        <v>40</v>
      </c>
      <c r="G38" s="8">
        <v>3813.6389083939698</v>
      </c>
      <c r="H38" s="4" t="s">
        <v>40</v>
      </c>
      <c r="I38" s="8">
        <v>165.75244513433893</v>
      </c>
      <c r="J38" s="4" t="s">
        <v>40</v>
      </c>
      <c r="K38" s="8">
        <v>7859446.6352192461</v>
      </c>
      <c r="L38" s="4" t="s">
        <v>40</v>
      </c>
      <c r="M38" s="8">
        <v>354840.32909390971</v>
      </c>
      <c r="N38" t="s">
        <v>41</v>
      </c>
    </row>
    <row r="39" spans="3:14">
      <c r="C39" s="4" t="s">
        <v>93</v>
      </c>
      <c r="D39" s="4" t="s">
        <v>40</v>
      </c>
      <c r="E39" s="8">
        <v>3664.3685478226107</v>
      </c>
      <c r="F39" s="4" t="s">
        <v>40</v>
      </c>
      <c r="G39" s="8">
        <v>3846.1719505078599</v>
      </c>
      <c r="H39" s="4" t="s">
        <v>40</v>
      </c>
      <c r="I39" s="8">
        <v>124.99434900932479</v>
      </c>
      <c r="J39" s="4" t="s">
        <v>40</v>
      </c>
      <c r="K39" s="8">
        <v>7922582.1388097955</v>
      </c>
      <c r="L39" s="4" t="s">
        <v>40</v>
      </c>
      <c r="M39" s="8">
        <v>288314.61479266552</v>
      </c>
      <c r="N39" t="s">
        <v>41</v>
      </c>
    </row>
    <row r="40" spans="3:14">
      <c r="C40" s="4" t="s">
        <v>94</v>
      </c>
      <c r="D40" s="4" t="s">
        <v>40</v>
      </c>
      <c r="E40" s="8">
        <v>3498.2335779071905</v>
      </c>
      <c r="F40" s="4" t="s">
        <v>40</v>
      </c>
      <c r="G40" s="8">
        <v>3827.73685763207</v>
      </c>
      <c r="H40" s="4" t="s">
        <v>40</v>
      </c>
      <c r="I40" s="8">
        <v>209.93652360665607</v>
      </c>
      <c r="J40" s="4" t="s">
        <v>40</v>
      </c>
      <c r="K40" s="8">
        <v>7623860.3357094647</v>
      </c>
      <c r="L40" s="4" t="s">
        <v>40</v>
      </c>
      <c r="M40" s="8">
        <v>469131.3418484577</v>
      </c>
      <c r="N40" t="s">
        <v>41</v>
      </c>
    </row>
    <row r="41" spans="3:14">
      <c r="C41" s="4" t="s">
        <v>86</v>
      </c>
      <c r="D41" s="4" t="s">
        <v>40</v>
      </c>
      <c r="E41" s="8">
        <v>3592.8920977710718</v>
      </c>
      <c r="F41" s="4" t="s">
        <v>40</v>
      </c>
      <c r="G41" s="8">
        <v>3778.7900399936898</v>
      </c>
      <c r="H41" s="4" t="s">
        <v>40</v>
      </c>
      <c r="I41" s="8">
        <v>131.88575883697834</v>
      </c>
      <c r="J41" s="4" t="s">
        <v>40</v>
      </c>
      <c r="K41" s="8">
        <v>7767504.2814062824</v>
      </c>
      <c r="L41" s="4" t="s">
        <v>40</v>
      </c>
      <c r="M41" s="8">
        <v>312063.37268690177</v>
      </c>
      <c r="N41" t="s">
        <v>41</v>
      </c>
    </row>
    <row r="42" spans="3:14">
      <c r="C42" s="4" t="s">
        <v>95</v>
      </c>
      <c r="D42" s="4" t="s">
        <v>40</v>
      </c>
      <c r="E42" s="8">
        <v>3311.3664739356395</v>
      </c>
      <c r="F42" s="4" t="s">
        <v>40</v>
      </c>
      <c r="G42" s="8">
        <v>3705.3133803445098</v>
      </c>
      <c r="H42" s="4" t="s">
        <v>40</v>
      </c>
      <c r="I42" s="8">
        <v>186.39831737340435</v>
      </c>
      <c r="J42" s="4" t="s">
        <v>40</v>
      </c>
      <c r="K42" s="8">
        <v>7111683.9040329568</v>
      </c>
      <c r="L42" s="4" t="s">
        <v>40</v>
      </c>
      <c r="M42" s="8">
        <v>450670.83775408135</v>
      </c>
      <c r="N42" t="s">
        <v>41</v>
      </c>
    </row>
    <row r="43" spans="3:14">
      <c r="D43" s="4" t="s">
        <v>40</v>
      </c>
      <c r="F43" s="4" t="s">
        <v>40</v>
      </c>
      <c r="H43" s="4" t="s">
        <v>40</v>
      </c>
      <c r="J43" s="4" t="s">
        <v>40</v>
      </c>
      <c r="L43" s="4" t="s">
        <v>40</v>
      </c>
      <c r="N43" t="s">
        <v>41</v>
      </c>
    </row>
    <row r="44" spans="3:14">
      <c r="C44" t="s">
        <v>123</v>
      </c>
      <c r="D44" s="4" t="s">
        <v>40</v>
      </c>
      <c r="F44" s="4" t="s">
        <v>40</v>
      </c>
      <c r="H44" s="4" t="s">
        <v>40</v>
      </c>
      <c r="J44" s="4" t="s">
        <v>40</v>
      </c>
      <c r="L44" s="4" t="s">
        <v>40</v>
      </c>
      <c r="N44" t="s">
        <v>41</v>
      </c>
    </row>
    <row r="45" spans="3:14">
      <c r="C45" s="4" t="s">
        <v>88</v>
      </c>
      <c r="D45" s="4" t="s">
        <v>40</v>
      </c>
      <c r="E45" s="8">
        <v>2433.3935607668964</v>
      </c>
      <c r="F45" s="4" t="s">
        <v>40</v>
      </c>
      <c r="G45" s="8">
        <v>2482.46236030512</v>
      </c>
      <c r="H45" s="4" t="s">
        <v>40</v>
      </c>
      <c r="I45" s="8">
        <v>60.273633427416257</v>
      </c>
      <c r="J45" s="4" t="s">
        <v>40</v>
      </c>
      <c r="K45" s="8">
        <v>4288547.9720824948</v>
      </c>
      <c r="L45" s="4" t="s">
        <v>40</v>
      </c>
      <c r="M45" s="8">
        <v>65032.389460812206</v>
      </c>
      <c r="N45" t="s">
        <v>41</v>
      </c>
    </row>
    <row r="46" spans="3:14">
      <c r="C46" s="4" t="s">
        <v>81</v>
      </c>
      <c r="D46" s="4" t="s">
        <v>40</v>
      </c>
      <c r="E46" s="8">
        <v>2429.3528698191844</v>
      </c>
      <c r="F46" s="4" t="s">
        <v>40</v>
      </c>
      <c r="G46" s="8">
        <v>2482.46236030512</v>
      </c>
      <c r="H46" s="4" t="s">
        <v>40</v>
      </c>
      <c r="I46" s="8">
        <v>54.835456057748509</v>
      </c>
      <c r="J46" s="4" t="s">
        <v>40</v>
      </c>
      <c r="K46" s="8">
        <v>4291445.5927689448</v>
      </c>
      <c r="L46" s="4" t="s">
        <v>40</v>
      </c>
      <c r="M46" s="8">
        <v>58483.462210483056</v>
      </c>
      <c r="N46" t="s">
        <v>41</v>
      </c>
    </row>
    <row r="47" spans="3:14">
      <c r="C47" s="4" t="s">
        <v>92</v>
      </c>
      <c r="D47" s="4" t="s">
        <v>40</v>
      </c>
      <c r="E47" s="8">
        <v>2410.829044082891</v>
      </c>
      <c r="F47" s="4" t="s">
        <v>40</v>
      </c>
      <c r="G47" s="8">
        <v>2482.46236030512</v>
      </c>
      <c r="H47" s="4" t="s">
        <v>40</v>
      </c>
      <c r="I47" s="8">
        <v>68.949649720955009</v>
      </c>
      <c r="J47" s="4" t="s">
        <v>40</v>
      </c>
      <c r="K47" s="8">
        <v>4253195.5235153623</v>
      </c>
      <c r="L47" s="4" t="s">
        <v>40</v>
      </c>
      <c r="M47" s="8">
        <v>95410.795095516427</v>
      </c>
      <c r="N47" t="s">
        <v>41</v>
      </c>
    </row>
    <row r="48" spans="3:14">
      <c r="C48" s="4" t="s">
        <v>82</v>
      </c>
      <c r="D48" s="4" t="s">
        <v>40</v>
      </c>
      <c r="E48" s="8">
        <v>2434.4730835303112</v>
      </c>
      <c r="F48" s="4" t="s">
        <v>40</v>
      </c>
      <c r="G48" s="8">
        <v>2482.46236030512</v>
      </c>
      <c r="H48" s="4" t="s">
        <v>40</v>
      </c>
      <c r="I48" s="8">
        <v>58.953827487994296</v>
      </c>
      <c r="J48" s="4" t="s">
        <v>40</v>
      </c>
      <c r="K48" s="8">
        <v>4286516.938938247</v>
      </c>
      <c r="L48" s="4" t="s">
        <v>40</v>
      </c>
      <c r="M48" s="8">
        <v>67469.763205389856</v>
      </c>
      <c r="N48" t="s">
        <v>41</v>
      </c>
    </row>
    <row r="49" spans="3:14">
      <c r="C49" s="4" t="s">
        <v>93</v>
      </c>
      <c r="D49" s="4" t="s">
        <v>40</v>
      </c>
      <c r="E49" s="8">
        <v>2431.9074871178113</v>
      </c>
      <c r="F49" s="4" t="s">
        <v>40</v>
      </c>
      <c r="G49" s="8">
        <v>2482.46236030512</v>
      </c>
      <c r="H49" s="4" t="s">
        <v>40</v>
      </c>
      <c r="I49" s="8">
        <v>52.264979272338373</v>
      </c>
      <c r="J49" s="4" t="s">
        <v>40</v>
      </c>
      <c r="K49" s="8">
        <v>4284635.0186758218</v>
      </c>
      <c r="L49" s="4" t="s">
        <v>40</v>
      </c>
      <c r="M49" s="8">
        <v>62565.285925294011</v>
      </c>
      <c r="N49" t="s">
        <v>41</v>
      </c>
    </row>
    <row r="50" spans="3:14">
      <c r="C50" s="4" t="s">
        <v>94</v>
      </c>
      <c r="D50" s="4" t="s">
        <v>40</v>
      </c>
      <c r="E50" s="8">
        <v>2423.1683369809175</v>
      </c>
      <c r="F50" s="4" t="s">
        <v>40</v>
      </c>
      <c r="G50" s="8">
        <v>2482.46236030512</v>
      </c>
      <c r="H50" s="4" t="s">
        <v>40</v>
      </c>
      <c r="I50" s="8">
        <v>50.877842539676578</v>
      </c>
      <c r="J50" s="4" t="s">
        <v>40</v>
      </c>
      <c r="K50" s="8">
        <v>4278457.7585749691</v>
      </c>
      <c r="L50" s="4" t="s">
        <v>40</v>
      </c>
      <c r="M50" s="8">
        <v>52137.116203355123</v>
      </c>
      <c r="N50" t="s">
        <v>41</v>
      </c>
    </row>
    <row r="51" spans="3:14">
      <c r="C51" s="4" t="s">
        <v>86</v>
      </c>
      <c r="D51" s="4" t="s">
        <v>40</v>
      </c>
      <c r="E51" s="8">
        <v>2418.5947338895617</v>
      </c>
      <c r="F51" s="4" t="s">
        <v>40</v>
      </c>
      <c r="G51" s="8">
        <v>2482.46236030512</v>
      </c>
      <c r="H51" s="4" t="s">
        <v>40</v>
      </c>
      <c r="I51" s="8">
        <v>61.12527979599507</v>
      </c>
      <c r="J51" s="4" t="s">
        <v>40</v>
      </c>
      <c r="K51" s="8">
        <v>4279219.1683975514</v>
      </c>
      <c r="L51" s="4" t="s">
        <v>40</v>
      </c>
      <c r="M51" s="8">
        <v>65962.531909956146</v>
      </c>
      <c r="N51" t="s">
        <v>41</v>
      </c>
    </row>
    <row r="52" spans="3:14">
      <c r="C52" s="4" t="s">
        <v>95</v>
      </c>
      <c r="D52" s="4" t="s">
        <v>40</v>
      </c>
      <c r="E52" s="8">
        <v>2355.9281242324441</v>
      </c>
      <c r="F52" s="4" t="s">
        <v>40</v>
      </c>
      <c r="G52" s="8">
        <v>2481.7407855203601</v>
      </c>
      <c r="H52" s="4" t="s">
        <v>40</v>
      </c>
      <c r="I52" s="8">
        <v>66.852313233234852</v>
      </c>
      <c r="J52" s="4" t="s">
        <v>40</v>
      </c>
      <c r="K52" s="8">
        <v>4140273.99074934</v>
      </c>
      <c r="L52" s="4" t="s">
        <v>40</v>
      </c>
      <c r="M52" s="8">
        <v>143554.13611426504</v>
      </c>
      <c r="N52" t="s">
        <v>41</v>
      </c>
    </row>
    <row r="53" spans="3:14">
      <c r="D53" s="4" t="s">
        <v>40</v>
      </c>
      <c r="F53" s="4" t="s">
        <v>40</v>
      </c>
      <c r="H53" s="4" t="s">
        <v>40</v>
      </c>
      <c r="J53" s="4" t="s">
        <v>40</v>
      </c>
      <c r="L53" s="4" t="s">
        <v>40</v>
      </c>
      <c r="N53" t="s">
        <v>41</v>
      </c>
    </row>
    <row r="54" spans="3:14">
      <c r="C54" t="s">
        <v>124</v>
      </c>
      <c r="D54" s="4" t="s">
        <v>40</v>
      </c>
      <c r="F54" s="4" t="s">
        <v>40</v>
      </c>
      <c r="H54" s="4" t="s">
        <v>40</v>
      </c>
      <c r="J54" s="4" t="s">
        <v>40</v>
      </c>
      <c r="L54" s="4" t="s">
        <v>40</v>
      </c>
      <c r="N54" t="s">
        <v>41</v>
      </c>
    </row>
    <row r="55" spans="3:14">
      <c r="C55" s="4" t="s">
        <v>88</v>
      </c>
      <c r="D55" s="4" t="s">
        <v>40</v>
      </c>
      <c r="E55" s="8">
        <v>2431.1781153001134</v>
      </c>
      <c r="F55" s="4" t="s">
        <v>40</v>
      </c>
      <c r="G55" s="8">
        <v>2482.46236030512</v>
      </c>
      <c r="H55" s="4" t="s">
        <v>40</v>
      </c>
      <c r="I55" s="8">
        <v>54.848650536369647</v>
      </c>
      <c r="J55" s="4" t="s">
        <v>40</v>
      </c>
      <c r="K55" s="8">
        <v>4296289.5405875929</v>
      </c>
      <c r="L55" s="4" t="s">
        <v>40</v>
      </c>
      <c r="M55" s="8">
        <v>60258.737196181341</v>
      </c>
      <c r="N55" t="s">
        <v>41</v>
      </c>
    </row>
    <row r="56" spans="3:14">
      <c r="C56" s="4" t="s">
        <v>81</v>
      </c>
      <c r="D56" s="4" t="s">
        <v>40</v>
      </c>
      <c r="E56" s="8">
        <v>2369.5375834849287</v>
      </c>
      <c r="F56" s="4" t="s">
        <v>40</v>
      </c>
      <c r="G56" s="8">
        <v>2482.46236030512</v>
      </c>
      <c r="H56" s="4" t="s">
        <v>40</v>
      </c>
      <c r="I56" s="8">
        <v>66.846673219022193</v>
      </c>
      <c r="J56" s="4" t="s">
        <v>40</v>
      </c>
      <c r="K56" s="8">
        <v>4222775.8138220673</v>
      </c>
      <c r="L56" s="4" t="s">
        <v>40</v>
      </c>
      <c r="M56" s="8">
        <v>82489.611592418732</v>
      </c>
      <c r="N56" t="s">
        <v>41</v>
      </c>
    </row>
    <row r="57" spans="3:14">
      <c r="C57" s="4" t="s">
        <v>92</v>
      </c>
      <c r="D57" s="4" t="s">
        <v>40</v>
      </c>
      <c r="E57" s="8">
        <v>2400.568581840399</v>
      </c>
      <c r="F57" s="4" t="s">
        <v>40</v>
      </c>
      <c r="G57" s="8">
        <v>2482.46236030512</v>
      </c>
      <c r="H57" s="4" t="s">
        <v>40</v>
      </c>
      <c r="I57" s="8">
        <v>59.356208067807827</v>
      </c>
      <c r="J57" s="4" t="s">
        <v>40</v>
      </c>
      <c r="K57" s="8">
        <v>4254046.0652321158</v>
      </c>
      <c r="L57" s="4" t="s">
        <v>40</v>
      </c>
      <c r="M57" s="8">
        <v>96706.125285221904</v>
      </c>
      <c r="N57" t="s">
        <v>41</v>
      </c>
    </row>
    <row r="58" spans="3:14">
      <c r="C58" s="4" t="s">
        <v>82</v>
      </c>
      <c r="D58" s="4" t="s">
        <v>40</v>
      </c>
      <c r="E58" s="8">
        <v>2428.340116235694</v>
      </c>
      <c r="F58" s="4" t="s">
        <v>40</v>
      </c>
      <c r="G58" s="8">
        <v>2482.46236030512</v>
      </c>
      <c r="H58" s="4" t="s">
        <v>40</v>
      </c>
      <c r="I58" s="8">
        <v>52.852494188180586</v>
      </c>
      <c r="J58" s="4" t="s">
        <v>40</v>
      </c>
      <c r="K58" s="8">
        <v>4278511.2585568856</v>
      </c>
      <c r="L58" s="4" t="s">
        <v>40</v>
      </c>
      <c r="M58" s="8">
        <v>67999.666701087976</v>
      </c>
      <c r="N58" t="s">
        <v>41</v>
      </c>
    </row>
    <row r="59" spans="3:14">
      <c r="C59" s="4" t="s">
        <v>93</v>
      </c>
      <c r="D59" s="4" t="s">
        <v>40</v>
      </c>
      <c r="E59" s="8">
        <v>2436.3744830306559</v>
      </c>
      <c r="F59" s="4" t="s">
        <v>40</v>
      </c>
      <c r="G59" s="8">
        <v>2482.46236030512</v>
      </c>
      <c r="H59" s="4" t="s">
        <v>40</v>
      </c>
      <c r="I59" s="8">
        <v>49.731412402541153</v>
      </c>
      <c r="J59" s="4" t="s">
        <v>40</v>
      </c>
      <c r="K59" s="8">
        <v>4296310.9857344804</v>
      </c>
      <c r="L59" s="4" t="s">
        <v>40</v>
      </c>
      <c r="M59" s="8">
        <v>48568.558719133092</v>
      </c>
      <c r="N59" t="s">
        <v>41</v>
      </c>
    </row>
    <row r="60" spans="3:14">
      <c r="C60" s="4" t="s">
        <v>94</v>
      </c>
      <c r="D60" s="4" t="s">
        <v>40</v>
      </c>
      <c r="E60" s="8">
        <v>2412.5498368291792</v>
      </c>
      <c r="F60" s="4" t="s">
        <v>40</v>
      </c>
      <c r="G60" s="8">
        <v>2482.46236030512</v>
      </c>
      <c r="H60" s="4" t="s">
        <v>40</v>
      </c>
      <c r="I60" s="8">
        <v>67.842566660995288</v>
      </c>
      <c r="J60" s="4" t="s">
        <v>40</v>
      </c>
      <c r="K60" s="8">
        <v>4268848.1192193041</v>
      </c>
      <c r="L60" s="4" t="s">
        <v>40</v>
      </c>
      <c r="M60" s="8">
        <v>89277.624932766746</v>
      </c>
      <c r="N60" t="s">
        <v>41</v>
      </c>
    </row>
    <row r="61" spans="3:14">
      <c r="C61" s="4" t="s">
        <v>86</v>
      </c>
      <c r="D61" s="4" t="s">
        <v>40</v>
      </c>
      <c r="E61" s="8">
        <v>2442.0912713850212</v>
      </c>
      <c r="F61" s="4" t="s">
        <v>40</v>
      </c>
      <c r="G61" s="8">
        <v>2482.46236030512</v>
      </c>
      <c r="H61" s="4" t="s">
        <v>40</v>
      </c>
      <c r="I61" s="8">
        <v>47.026811946501532</v>
      </c>
      <c r="J61" s="4" t="s">
        <v>40</v>
      </c>
      <c r="K61" s="8">
        <v>4311487.8420862872</v>
      </c>
      <c r="L61" s="4" t="s">
        <v>40</v>
      </c>
      <c r="M61" s="8">
        <v>45933.382617825104</v>
      </c>
      <c r="N61" t="s">
        <v>41</v>
      </c>
    </row>
    <row r="62" spans="3:14">
      <c r="C62" s="4" t="s">
        <v>95</v>
      </c>
      <c r="D62" s="4" t="s">
        <v>40</v>
      </c>
      <c r="E62" s="8">
        <v>2404.2934377475958</v>
      </c>
      <c r="F62" s="4" t="s">
        <v>40</v>
      </c>
      <c r="G62" s="8">
        <v>2482.46236030512</v>
      </c>
      <c r="H62" s="4" t="s">
        <v>40</v>
      </c>
      <c r="I62" s="8">
        <v>49.763477296442012</v>
      </c>
      <c r="J62" s="4" t="s">
        <v>40</v>
      </c>
      <c r="K62" s="8">
        <v>4265937.9112865245</v>
      </c>
      <c r="L62" s="4" t="s">
        <v>40</v>
      </c>
      <c r="M62" s="8">
        <v>54527.01004866288</v>
      </c>
      <c r="N62" t="s">
        <v>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sqref="A1:F1"/>
    </sheetView>
  </sheetViews>
  <sheetFormatPr baseColWidth="10" defaultRowHeight="15" x14ac:dyDescent="0"/>
  <cols>
    <col min="1" max="1" width="8.33203125" bestFit="1" customWidth="1"/>
    <col min="2" max="2" width="12.1640625" bestFit="1" customWidth="1"/>
    <col min="3" max="3" width="12.6640625" bestFit="1" customWidth="1"/>
    <col min="4" max="4" width="12.1640625" bestFit="1" customWidth="1"/>
    <col min="5" max="5" width="12.33203125" bestFit="1" customWidth="1"/>
    <col min="6" max="6" width="12.1640625" bestFit="1" customWidth="1"/>
  </cols>
  <sheetData>
    <row r="1" spans="1:6">
      <c r="A1" s="14" t="s">
        <v>22</v>
      </c>
      <c r="B1" s="14"/>
      <c r="C1" s="14"/>
      <c r="D1" s="14"/>
      <c r="E1" s="14"/>
      <c r="F1" s="14"/>
    </row>
    <row r="2" spans="1:6">
      <c r="A2" t="s">
        <v>21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</row>
    <row r="3" spans="1:6">
      <c r="A3">
        <v>0</v>
      </c>
      <c r="B3">
        <v>4690.0542127580202</v>
      </c>
      <c r="C3">
        <v>4724.1961006971796</v>
      </c>
      <c r="D3">
        <v>4906.1841955387299</v>
      </c>
      <c r="E3">
        <v>4831.97217265158</v>
      </c>
      <c r="F3">
        <v>4773.3950957973802</v>
      </c>
    </row>
    <row r="4" spans="1:6">
      <c r="A4">
        <v>200</v>
      </c>
      <c r="B4">
        <v>4881.8248097394298</v>
      </c>
      <c r="C4">
        <v>4892.3832131812997</v>
      </c>
      <c r="D4">
        <v>4906.1841955387299</v>
      </c>
      <c r="E4">
        <v>4903.8624821472904</v>
      </c>
      <c r="F4">
        <v>5046.0020390498503</v>
      </c>
    </row>
    <row r="5" spans="1:6">
      <c r="A5">
        <v>400</v>
      </c>
      <c r="B5">
        <v>5046.1734329214896</v>
      </c>
      <c r="C5">
        <v>4967.2846092258396</v>
      </c>
      <c r="D5">
        <v>4916.5343310363896</v>
      </c>
      <c r="E5">
        <v>5038.4015595160199</v>
      </c>
      <c r="F5">
        <v>5195.2962161810501</v>
      </c>
    </row>
    <row r="6" spans="1:6">
      <c r="A6">
        <v>600</v>
      </c>
      <c r="B6">
        <v>5204.2830143726596</v>
      </c>
      <c r="C6">
        <v>4996.9024307863401</v>
      </c>
      <c r="D6">
        <v>5105.8249897720498</v>
      </c>
      <c r="E6">
        <v>5052.5116558946502</v>
      </c>
      <c r="F6">
        <v>5231.7269824069199</v>
      </c>
    </row>
    <row r="7" spans="1:6">
      <c r="A7">
        <v>800</v>
      </c>
      <c r="B7">
        <v>5204.2830143726596</v>
      </c>
      <c r="C7">
        <v>5034.1132569168303</v>
      </c>
      <c r="D7">
        <v>5152.2262580348897</v>
      </c>
      <c r="E7">
        <v>5135.7423398110304</v>
      </c>
      <c r="F7">
        <v>5231.7269824069199</v>
      </c>
    </row>
    <row r="8" spans="1:6">
      <c r="A8">
        <v>1000</v>
      </c>
      <c r="B8">
        <v>5204.2830143726596</v>
      </c>
      <c r="C8">
        <v>5040.1335847366099</v>
      </c>
      <c r="D8">
        <v>5170.99440236798</v>
      </c>
      <c r="E8">
        <v>5135.7423398110304</v>
      </c>
      <c r="F8">
        <v>5231.7269824069199</v>
      </c>
    </row>
    <row r="9" spans="1:6">
      <c r="A9">
        <v>1200</v>
      </c>
      <c r="B9">
        <v>5204.2830143726596</v>
      </c>
      <c r="C9">
        <v>5040.1335847366099</v>
      </c>
      <c r="D9">
        <v>5182.3298495685804</v>
      </c>
      <c r="E9">
        <v>5135.7423398110304</v>
      </c>
      <c r="F9">
        <v>5231.7269824069199</v>
      </c>
    </row>
    <row r="10" spans="1:6">
      <c r="A10">
        <v>1400</v>
      </c>
      <c r="B10">
        <v>5204.2830143726596</v>
      </c>
      <c r="C10">
        <v>5034.1132569168303</v>
      </c>
      <c r="D10">
        <v>5208.1541435913095</v>
      </c>
      <c r="E10">
        <v>5164.1102131792904</v>
      </c>
      <c r="F10">
        <v>5231.7269824069199</v>
      </c>
    </row>
    <row r="11" spans="1:6">
      <c r="A11">
        <v>1600</v>
      </c>
      <c r="B11">
        <v>5204.2830143726596</v>
      </c>
      <c r="C11">
        <v>5040.1335847366099</v>
      </c>
      <c r="D11">
        <v>5211.3050802637999</v>
      </c>
      <c r="E11">
        <v>5164.1102131792904</v>
      </c>
      <c r="F11">
        <v>5231.7269824069199</v>
      </c>
    </row>
    <row r="12" spans="1:6">
      <c r="A12">
        <v>1800</v>
      </c>
      <c r="B12">
        <v>5204.2830143726596</v>
      </c>
      <c r="C12">
        <v>5040.1335847366099</v>
      </c>
      <c r="D12">
        <v>5225.2870681777904</v>
      </c>
      <c r="E12">
        <v>5208.7142736896203</v>
      </c>
      <c r="F12">
        <v>5239.7290283845796</v>
      </c>
    </row>
    <row r="13" spans="1:6">
      <c r="A13">
        <v>2000</v>
      </c>
      <c r="B13">
        <v>5204.2830143726596</v>
      </c>
      <c r="C13">
        <v>5040.1335847366099</v>
      </c>
      <c r="D13">
        <v>5290.9008935509801</v>
      </c>
      <c r="E13">
        <v>5345.3339227930801</v>
      </c>
      <c r="F13">
        <v>5239.7290283845796</v>
      </c>
    </row>
    <row r="14" spans="1:6">
      <c r="A14">
        <v>2200</v>
      </c>
      <c r="B14">
        <v>5204.2830143726596</v>
      </c>
      <c r="C14">
        <v>5163.6942236605</v>
      </c>
      <c r="D14">
        <v>5331.4668366141104</v>
      </c>
      <c r="E14">
        <v>5325.5866865635699</v>
      </c>
      <c r="F14">
        <v>5239.7290283845796</v>
      </c>
    </row>
    <row r="15" spans="1:6">
      <c r="A15">
        <v>2400</v>
      </c>
      <c r="B15">
        <v>5204.2830143726596</v>
      </c>
      <c r="C15">
        <v>5163.6942236605</v>
      </c>
      <c r="D15">
        <v>5385.7005378096301</v>
      </c>
      <c r="E15">
        <v>5332.5210389956801</v>
      </c>
      <c r="F15">
        <v>5239.7290283845796</v>
      </c>
    </row>
    <row r="16" spans="1:6">
      <c r="A16">
        <v>2600</v>
      </c>
      <c r="B16">
        <v>5204.2830143726596</v>
      </c>
      <c r="C16">
        <v>5231.3593344670799</v>
      </c>
      <c r="D16">
        <v>5385.7005378096301</v>
      </c>
      <c r="E16">
        <v>5345.3339227930801</v>
      </c>
      <c r="F16">
        <v>5239.7290283845796</v>
      </c>
    </row>
    <row r="17" spans="1:6">
      <c r="A17">
        <v>2800</v>
      </c>
      <c r="B17">
        <v>5204.2830143726596</v>
      </c>
      <c r="C17">
        <v>5302.6802129041798</v>
      </c>
      <c r="D17">
        <v>5385.7005378096301</v>
      </c>
      <c r="E17">
        <v>5362.4615928376898</v>
      </c>
      <c r="F17">
        <v>5239.7290283845796</v>
      </c>
    </row>
    <row r="18" spans="1:6">
      <c r="A18">
        <v>3000</v>
      </c>
      <c r="B18">
        <v>5204.2830143726596</v>
      </c>
      <c r="C18">
        <v>5302.6802129041798</v>
      </c>
      <c r="D18">
        <v>5385.7005378096301</v>
      </c>
      <c r="E18">
        <v>5372.5129988557101</v>
      </c>
      <c r="F18">
        <v>5239.7290283845796</v>
      </c>
    </row>
    <row r="19" spans="1:6">
      <c r="A19">
        <v>3200</v>
      </c>
      <c r="B19">
        <v>5204.2830143726596</v>
      </c>
      <c r="C19">
        <v>5302.6802129041798</v>
      </c>
      <c r="D19">
        <v>5388.5523457987802</v>
      </c>
      <c r="E19">
        <v>5372.6995533794197</v>
      </c>
      <c r="F19">
        <v>5239.7290283845796</v>
      </c>
    </row>
    <row r="20" spans="1:6">
      <c r="A20">
        <v>3400</v>
      </c>
      <c r="B20">
        <v>5204.2830143726596</v>
      </c>
      <c r="C20">
        <v>5302.6802129041798</v>
      </c>
      <c r="D20">
        <v>5388.5523457987802</v>
      </c>
      <c r="E20">
        <v>5372.6995533794197</v>
      </c>
      <c r="F20">
        <v>5239.7290283845796</v>
      </c>
    </row>
    <row r="21" spans="1:6">
      <c r="A21">
        <v>3600</v>
      </c>
      <c r="B21">
        <v>5204.2830143726596</v>
      </c>
      <c r="C21">
        <v>5302.6802129041798</v>
      </c>
      <c r="D21">
        <v>5395.4686510435204</v>
      </c>
      <c r="E21">
        <v>5372.6995533794197</v>
      </c>
      <c r="F21">
        <v>5239.7290283845796</v>
      </c>
    </row>
    <row r="22" spans="1:6">
      <c r="A22">
        <v>3800</v>
      </c>
      <c r="B22">
        <v>5204.2830143726596</v>
      </c>
      <c r="C22">
        <v>4871.4646214082704</v>
      </c>
      <c r="D22">
        <v>5395.4686510435204</v>
      </c>
      <c r="E22">
        <v>5372.6995533794197</v>
      </c>
      <c r="F22">
        <v>5239.7290283845796</v>
      </c>
    </row>
    <row r="23" spans="1:6">
      <c r="A23">
        <v>4000</v>
      </c>
      <c r="B23">
        <v>5249.7663837985301</v>
      </c>
      <c r="C23">
        <v>5309.5984088383002</v>
      </c>
      <c r="D23">
        <v>5395.4686510435204</v>
      </c>
      <c r="E23">
        <v>5377.0346347652303</v>
      </c>
      <c r="F23">
        <v>5239.7290283845796</v>
      </c>
    </row>
    <row r="24" spans="1:6">
      <c r="A24">
        <v>4200</v>
      </c>
      <c r="B24">
        <v>5249.7663837985301</v>
      </c>
      <c r="C24">
        <v>5309.5984088383002</v>
      </c>
      <c r="D24">
        <v>5395.4686510435204</v>
      </c>
      <c r="E24">
        <v>5377.0346347652303</v>
      </c>
      <c r="F24">
        <v>5239.7290283845796</v>
      </c>
    </row>
    <row r="25" spans="1:6">
      <c r="A25">
        <v>4400</v>
      </c>
      <c r="B25">
        <v>5303.1458099581196</v>
      </c>
      <c r="C25">
        <v>5309.5984088383002</v>
      </c>
      <c r="D25">
        <v>5401.0248664290602</v>
      </c>
      <c r="E25">
        <v>5377.0346347652303</v>
      </c>
      <c r="F25">
        <v>5239.7290283845796</v>
      </c>
    </row>
    <row r="26" spans="1:6">
      <c r="A26">
        <v>4600</v>
      </c>
      <c r="B26">
        <v>5303.1458099581196</v>
      </c>
      <c r="C26">
        <v>5309.5984088383002</v>
      </c>
      <c r="D26">
        <v>5401.0248664290602</v>
      </c>
      <c r="E26">
        <v>5384.2338877602197</v>
      </c>
      <c r="F26">
        <v>5239.7290283845796</v>
      </c>
    </row>
    <row r="27" spans="1:6">
      <c r="A27">
        <v>4800</v>
      </c>
      <c r="B27">
        <v>5303.1458099581196</v>
      </c>
      <c r="C27">
        <v>5315.1488992765198</v>
      </c>
      <c r="D27">
        <v>5423.1021795113102</v>
      </c>
      <c r="E27">
        <v>5357.5866865635699</v>
      </c>
      <c r="F27">
        <v>5239.7290283845796</v>
      </c>
    </row>
    <row r="28" spans="1:6">
      <c r="A28">
        <v>5000</v>
      </c>
      <c r="B28">
        <v>5303.1458099581196</v>
      </c>
      <c r="C28">
        <v>5309.5984088383002</v>
      </c>
      <c r="D28">
        <v>5423.5968733472801</v>
      </c>
      <c r="E28">
        <v>5357.5866865635699</v>
      </c>
      <c r="F28">
        <v>5239.7290283845796</v>
      </c>
    </row>
    <row r="29" spans="1:6">
      <c r="A29">
        <v>5200</v>
      </c>
      <c r="B29">
        <v>5303.1458099581196</v>
      </c>
      <c r="C29">
        <v>5309.5984088383002</v>
      </c>
      <c r="D29">
        <v>5423.5968733472801</v>
      </c>
      <c r="E29">
        <v>5357.5866865635699</v>
      </c>
      <c r="F29">
        <v>5239.7290283845796</v>
      </c>
    </row>
    <row r="30" spans="1:6">
      <c r="A30">
        <v>5400</v>
      </c>
      <c r="B30">
        <v>5303.1458099581196</v>
      </c>
      <c r="C30">
        <v>5334.6075182844797</v>
      </c>
      <c r="D30">
        <v>5423.5968733472801</v>
      </c>
      <c r="E30">
        <v>5354.2933339182</v>
      </c>
      <c r="F30">
        <v>5239.7290283845796</v>
      </c>
    </row>
    <row r="31" spans="1:6">
      <c r="A31">
        <v>5600</v>
      </c>
      <c r="B31">
        <v>5303.1458099581196</v>
      </c>
      <c r="C31">
        <v>5334.6075182844797</v>
      </c>
      <c r="D31">
        <v>5423.1021795113102</v>
      </c>
      <c r="E31">
        <v>5357.5866865635699</v>
      </c>
      <c r="F31">
        <v>5239.7290283845796</v>
      </c>
    </row>
    <row r="32" spans="1:6">
      <c r="A32">
        <v>5800</v>
      </c>
      <c r="B32">
        <v>5303.1458099581196</v>
      </c>
      <c r="C32">
        <v>5334.6075182844797</v>
      </c>
      <c r="D32">
        <v>5423.1021795113102</v>
      </c>
      <c r="E32">
        <v>5357.5866865635699</v>
      </c>
      <c r="F32">
        <v>5239.7290283845796</v>
      </c>
    </row>
    <row r="33" spans="1:6">
      <c r="A33">
        <v>6000</v>
      </c>
      <c r="B33">
        <v>5303.1458099581196</v>
      </c>
      <c r="C33">
        <v>5334.6075182844797</v>
      </c>
      <c r="D33">
        <v>5423.1021795113102</v>
      </c>
      <c r="E33">
        <v>5354.2933339182</v>
      </c>
      <c r="F33">
        <v>5239.7290283845796</v>
      </c>
    </row>
    <row r="34" spans="1:6">
      <c r="A34">
        <v>6200</v>
      </c>
      <c r="B34">
        <v>5303.1458099581196</v>
      </c>
      <c r="C34">
        <v>5334.6075182844797</v>
      </c>
      <c r="D34">
        <v>5423.1021795113102</v>
      </c>
      <c r="E34">
        <v>5354.2933339182</v>
      </c>
      <c r="F34">
        <v>5239.7290283845796</v>
      </c>
    </row>
    <row r="35" spans="1:6">
      <c r="A35">
        <v>6400</v>
      </c>
      <c r="B35">
        <v>5303.1458099581196</v>
      </c>
      <c r="C35">
        <v>5334.6075182844797</v>
      </c>
      <c r="D35">
        <v>5514.6658605591902</v>
      </c>
      <c r="E35">
        <v>5372.6995533794197</v>
      </c>
      <c r="F35">
        <v>5239.7290283845796</v>
      </c>
    </row>
    <row r="36" spans="1:6">
      <c r="A36">
        <v>6600</v>
      </c>
      <c r="B36">
        <v>5303.1458099581196</v>
      </c>
      <c r="C36">
        <v>5334.6075182844797</v>
      </c>
      <c r="D36">
        <v>5514.6658605591902</v>
      </c>
      <c r="E36">
        <v>5384.41848363382</v>
      </c>
      <c r="F36">
        <v>5239.7290283845796</v>
      </c>
    </row>
    <row r="37" spans="1:6">
      <c r="A37">
        <v>6800</v>
      </c>
      <c r="B37">
        <v>5303.1458099581196</v>
      </c>
      <c r="C37">
        <v>5334.6075182844797</v>
      </c>
      <c r="D37">
        <v>5514.6658605591902</v>
      </c>
      <c r="E37">
        <v>5384.41848363382</v>
      </c>
      <c r="F37">
        <v>5239.7290283845796</v>
      </c>
    </row>
    <row r="38" spans="1:6">
      <c r="A38">
        <v>7000</v>
      </c>
      <c r="B38">
        <v>5303.1458099581196</v>
      </c>
      <c r="C38">
        <v>5334.6075182844797</v>
      </c>
      <c r="D38">
        <v>5514.6658605591902</v>
      </c>
      <c r="E38">
        <v>5384.41848363382</v>
      </c>
      <c r="F38">
        <v>5239.7290283845796</v>
      </c>
    </row>
    <row r="39" spans="1:6">
      <c r="A39">
        <v>7200</v>
      </c>
      <c r="B39">
        <v>5303.1458099581196</v>
      </c>
      <c r="C39">
        <v>5329.8626945056003</v>
      </c>
      <c r="D39">
        <v>5514.6658605591902</v>
      </c>
      <c r="E39">
        <v>5384.41848363382</v>
      </c>
      <c r="F39">
        <v>5239.7290283845796</v>
      </c>
    </row>
    <row r="40" spans="1:6">
      <c r="A40">
        <v>7400</v>
      </c>
      <c r="B40">
        <v>5303.1458099581196</v>
      </c>
      <c r="C40">
        <v>5329.8626945056003</v>
      </c>
      <c r="D40">
        <v>5514.6658605591902</v>
      </c>
      <c r="E40">
        <v>5384.2338877602197</v>
      </c>
      <c r="F40">
        <v>5239.7290283845796</v>
      </c>
    </row>
    <row r="41" spans="1:6">
      <c r="A41">
        <v>7600</v>
      </c>
      <c r="B41">
        <v>5303.1458099581196</v>
      </c>
      <c r="C41">
        <v>5335.7034889057304</v>
      </c>
      <c r="D41">
        <v>5514.6658605591902</v>
      </c>
      <c r="E41">
        <v>5354.2933339182</v>
      </c>
      <c r="F41">
        <v>5239.7290283845796</v>
      </c>
    </row>
    <row r="42" spans="1:6">
      <c r="A42">
        <v>7800</v>
      </c>
      <c r="B42">
        <v>5303.1458099581196</v>
      </c>
      <c r="C42">
        <v>5335.7034889057304</v>
      </c>
      <c r="D42">
        <v>5514.6658605591902</v>
      </c>
      <c r="E42">
        <v>5354.2933339182</v>
      </c>
      <c r="F42">
        <v>5239.7290283845796</v>
      </c>
    </row>
    <row r="43" spans="1:6">
      <c r="A43">
        <v>8000</v>
      </c>
      <c r="B43">
        <v>5303.1458099581196</v>
      </c>
      <c r="C43">
        <v>5341.2597042912803</v>
      </c>
      <c r="D43">
        <v>5514.6658605591902</v>
      </c>
      <c r="E43">
        <v>5354.2933339182</v>
      </c>
      <c r="F43">
        <v>5239.7290283845796</v>
      </c>
    </row>
    <row r="44" spans="1:6">
      <c r="A44">
        <v>8200</v>
      </c>
      <c r="B44">
        <v>5303.1458099581196</v>
      </c>
      <c r="C44">
        <v>5341.2597042912803</v>
      </c>
      <c r="D44">
        <v>5514.6658605591902</v>
      </c>
      <c r="E44">
        <v>5354.2933339182</v>
      </c>
      <c r="F44">
        <v>5239.7290283845796</v>
      </c>
    </row>
    <row r="45" spans="1:6">
      <c r="A45">
        <v>8400</v>
      </c>
      <c r="B45">
        <v>5303.1458099581196</v>
      </c>
      <c r="C45">
        <v>5335.4189098911502</v>
      </c>
      <c r="D45">
        <v>5514.6658605591902</v>
      </c>
      <c r="E45">
        <v>5354.2933339182</v>
      </c>
      <c r="F45">
        <v>5239.7290283845796</v>
      </c>
    </row>
    <row r="46" spans="1:6">
      <c r="A46">
        <v>8600</v>
      </c>
      <c r="B46">
        <v>5303.1458099581196</v>
      </c>
      <c r="C46">
        <v>5335.4189098911502</v>
      </c>
      <c r="D46">
        <v>5514.6658605591902</v>
      </c>
      <c r="E46">
        <v>5354.2933339182</v>
      </c>
      <c r="F46">
        <v>5239.7290283845796</v>
      </c>
    </row>
    <row r="47" spans="1:6">
      <c r="A47">
        <v>8800</v>
      </c>
      <c r="B47">
        <v>5303.1458099581196</v>
      </c>
      <c r="C47">
        <v>5335.4189098911502</v>
      </c>
      <c r="D47">
        <v>5514.6658605591902</v>
      </c>
      <c r="E47">
        <v>5354.2933339182</v>
      </c>
      <c r="F47">
        <v>5239.7290283845796</v>
      </c>
    </row>
    <row r="48" spans="1:6">
      <c r="A48">
        <v>9000</v>
      </c>
      <c r="B48">
        <v>5303.1458099581196</v>
      </c>
      <c r="C48">
        <v>5339.6308077394897</v>
      </c>
      <c r="D48">
        <v>5514.6658605591902</v>
      </c>
      <c r="E48">
        <v>5354.2933339182</v>
      </c>
      <c r="F48">
        <v>5239.7290283845796</v>
      </c>
    </row>
    <row r="49" spans="1:6">
      <c r="A49">
        <v>9200</v>
      </c>
      <c r="B49">
        <v>5303.1458099581196</v>
      </c>
      <c r="C49">
        <v>5339.6308077394897</v>
      </c>
      <c r="D49">
        <v>5514.6658605591902</v>
      </c>
      <c r="E49">
        <v>5354.2933339182</v>
      </c>
      <c r="F49">
        <v>5239.7290283845796</v>
      </c>
    </row>
    <row r="50" spans="1:6">
      <c r="A50">
        <v>9400</v>
      </c>
      <c r="B50">
        <v>5303.1458099581196</v>
      </c>
      <c r="C50">
        <v>5345.1870231250396</v>
      </c>
      <c r="D50">
        <v>5514.6658605591902</v>
      </c>
      <c r="E50">
        <v>5354.2933339182</v>
      </c>
      <c r="F50">
        <v>5239.7290283845796</v>
      </c>
    </row>
    <row r="51" spans="1:6">
      <c r="A51">
        <v>9600</v>
      </c>
      <c r="B51">
        <v>5303.1458099581196</v>
      </c>
      <c r="C51">
        <v>5345.1870231250396</v>
      </c>
      <c r="D51">
        <v>5514.6658605591902</v>
      </c>
      <c r="E51">
        <v>5355.6584449048296</v>
      </c>
      <c r="F51">
        <v>5239.7290283845796</v>
      </c>
    </row>
    <row r="52" spans="1:6">
      <c r="A52">
        <v>9800</v>
      </c>
      <c r="B52">
        <v>5303.1458099581196</v>
      </c>
      <c r="C52">
        <v>5345.1870231250396</v>
      </c>
      <c r="D52">
        <v>5514.6658605591902</v>
      </c>
      <c r="E52">
        <v>5357.3524374311401</v>
      </c>
      <c r="F52">
        <v>5239.7290283845796</v>
      </c>
    </row>
    <row r="53" spans="1:6">
      <c r="A53">
        <v>10000</v>
      </c>
      <c r="B53">
        <v>5303.1458099581196</v>
      </c>
      <c r="C53">
        <v>5345.1870231250396</v>
      </c>
      <c r="D53">
        <v>5514.6658605591902</v>
      </c>
      <c r="E53">
        <v>5357.3524374311401</v>
      </c>
      <c r="F53">
        <v>5239.7290283845796</v>
      </c>
    </row>
    <row r="54" spans="1:6">
      <c r="A54">
        <v>10200</v>
      </c>
      <c r="B54">
        <v>5303.1458099581196</v>
      </c>
      <c r="C54">
        <v>5345.1870231250396</v>
      </c>
      <c r="D54">
        <v>5514.6658605591902</v>
      </c>
      <c r="E54">
        <v>5357.3524374311401</v>
      </c>
      <c r="F54">
        <v>5239.7290283845796</v>
      </c>
    </row>
    <row r="55" spans="1:6">
      <c r="A55">
        <v>10400</v>
      </c>
      <c r="B55">
        <v>5303.1458099581196</v>
      </c>
      <c r="C55">
        <v>5345.1870231250396</v>
      </c>
      <c r="D55">
        <v>5514.6658605591902</v>
      </c>
      <c r="E55">
        <v>5357.3524374311401</v>
      </c>
      <c r="F55">
        <v>5239.7290283845796</v>
      </c>
    </row>
    <row r="56" spans="1:6">
      <c r="A56">
        <v>10600</v>
      </c>
      <c r="B56">
        <v>5303.1458099581196</v>
      </c>
      <c r="C56">
        <v>5345.1870231250396</v>
      </c>
      <c r="D56">
        <v>5514.6658605591902</v>
      </c>
      <c r="E56">
        <v>5357.3524374311401</v>
      </c>
      <c r="F56">
        <v>5239.7290283845796</v>
      </c>
    </row>
    <row r="57" spans="1:6">
      <c r="A57">
        <v>10800</v>
      </c>
      <c r="B57">
        <v>5303.1458099581196</v>
      </c>
      <c r="C57">
        <v>5345.1870231250396</v>
      </c>
      <c r="D57">
        <v>5514.6658605591902</v>
      </c>
      <c r="E57">
        <v>5357.3524374311401</v>
      </c>
      <c r="F57">
        <v>5239.7290283845796</v>
      </c>
    </row>
    <row r="58" spans="1:6">
      <c r="A58">
        <v>11000</v>
      </c>
      <c r="B58">
        <v>5303.1458099581196</v>
      </c>
      <c r="C58">
        <v>5345.1870231250396</v>
      </c>
      <c r="D58">
        <v>5514.6658605591902</v>
      </c>
      <c r="E58">
        <v>5384.2338877602197</v>
      </c>
      <c r="F58">
        <v>5239.7290283845796</v>
      </c>
    </row>
    <row r="59" spans="1:6">
      <c r="A59">
        <v>11200</v>
      </c>
      <c r="B59">
        <v>5303.1458099581196</v>
      </c>
      <c r="C59">
        <v>5351.0278175251697</v>
      </c>
      <c r="D59">
        <v>5514.6658605591902</v>
      </c>
      <c r="E59">
        <v>5384.2338877602197</v>
      </c>
      <c r="F59">
        <v>5239.7290283845796</v>
      </c>
    </row>
    <row r="60" spans="1:6">
      <c r="A60">
        <v>11400</v>
      </c>
      <c r="B60">
        <v>5303.1458099581196</v>
      </c>
      <c r="C60">
        <v>5401.0248664290602</v>
      </c>
      <c r="D60">
        <v>5514.6658605591902</v>
      </c>
      <c r="E60">
        <v>5354.2933339182</v>
      </c>
      <c r="F60">
        <v>5239.7290283845796</v>
      </c>
    </row>
    <row r="61" spans="1:6">
      <c r="A61">
        <v>11600</v>
      </c>
      <c r="B61">
        <v>5303.1458099581196</v>
      </c>
      <c r="C61">
        <v>5401.0248664290602</v>
      </c>
      <c r="D61">
        <v>5514.6658605591902</v>
      </c>
      <c r="E61">
        <v>5354.2933339182</v>
      </c>
      <c r="F61">
        <v>5239.7290283845796</v>
      </c>
    </row>
    <row r="62" spans="1:6">
      <c r="A62">
        <v>11800</v>
      </c>
      <c r="B62">
        <v>5303.1458099581196</v>
      </c>
      <c r="C62">
        <v>5401.0248664290602</v>
      </c>
      <c r="D62">
        <v>5514.6658605591902</v>
      </c>
      <c r="E62">
        <v>5354.2933339182</v>
      </c>
      <c r="F62">
        <v>5239.7290283845796</v>
      </c>
    </row>
    <row r="63" spans="1:6">
      <c r="A63">
        <v>12000</v>
      </c>
      <c r="B63">
        <v>5303.1458099581196</v>
      </c>
      <c r="C63">
        <v>5401.0248664290602</v>
      </c>
      <c r="D63">
        <v>5514.6658605591902</v>
      </c>
      <c r="E63">
        <v>5354.2933339182</v>
      </c>
      <c r="F63">
        <v>5239.7290283845796</v>
      </c>
    </row>
    <row r="64" spans="1:6">
      <c r="A64">
        <v>12200</v>
      </c>
      <c r="B64">
        <v>5303.1458099581196</v>
      </c>
      <c r="C64">
        <v>5401.0248664290602</v>
      </c>
      <c r="D64">
        <v>5514.6658605591902</v>
      </c>
      <c r="E64">
        <v>5354.2933339182</v>
      </c>
      <c r="F64">
        <v>5239.7290283845796</v>
      </c>
    </row>
    <row r="65" spans="1:6">
      <c r="A65">
        <v>12400</v>
      </c>
      <c r="B65">
        <v>5303.1458099581196</v>
      </c>
      <c r="C65">
        <v>5401.0248664290602</v>
      </c>
      <c r="D65">
        <v>5514.6658605591902</v>
      </c>
      <c r="E65">
        <v>5354.2933339182</v>
      </c>
      <c r="F65">
        <v>5239.7290283845796</v>
      </c>
    </row>
    <row r="66" spans="1:6">
      <c r="A66">
        <v>12600</v>
      </c>
      <c r="B66">
        <v>5303.1458099581196</v>
      </c>
      <c r="C66">
        <v>5401.0248664290602</v>
      </c>
      <c r="D66">
        <v>5514.6658605591902</v>
      </c>
      <c r="E66">
        <v>5354.2933339182</v>
      </c>
      <c r="F66">
        <v>5239.7290283845796</v>
      </c>
    </row>
    <row r="67" spans="1:6">
      <c r="A67">
        <v>12800</v>
      </c>
      <c r="B67">
        <v>5303.1458099581196</v>
      </c>
      <c r="C67">
        <v>5401.0248664290602</v>
      </c>
      <c r="D67">
        <v>5514.6658605591902</v>
      </c>
      <c r="E67">
        <v>5354.2933339182</v>
      </c>
      <c r="F67">
        <v>5239.7290283845796</v>
      </c>
    </row>
    <row r="68" spans="1:6">
      <c r="A68">
        <v>13000</v>
      </c>
      <c r="B68">
        <v>5311.1969593997401</v>
      </c>
      <c r="C68">
        <v>5401.0248664290602</v>
      </c>
      <c r="D68">
        <v>5514.6658605591902</v>
      </c>
      <c r="E68">
        <v>5354.2933339182</v>
      </c>
      <c r="F68">
        <v>5239.7290283845796</v>
      </c>
    </row>
    <row r="69" spans="1:6">
      <c r="A69">
        <v>13200</v>
      </c>
      <c r="B69">
        <v>5311.1969593997401</v>
      </c>
      <c r="C69">
        <v>5401.0248664290602</v>
      </c>
      <c r="D69">
        <v>5514.6658605591902</v>
      </c>
      <c r="E69">
        <v>5340.31466871256</v>
      </c>
      <c r="F69">
        <v>5239.7290283845796</v>
      </c>
    </row>
    <row r="70" spans="1:6">
      <c r="A70">
        <v>13400</v>
      </c>
      <c r="B70">
        <v>5311.1969593997401</v>
      </c>
      <c r="C70">
        <v>5395.4686510435204</v>
      </c>
      <c r="D70">
        <v>5514.6658605591902</v>
      </c>
      <c r="E70">
        <v>5340.31466871256</v>
      </c>
      <c r="F70">
        <v>5239.7290283845796</v>
      </c>
    </row>
    <row r="71" spans="1:6">
      <c r="A71">
        <v>13600</v>
      </c>
      <c r="B71">
        <v>5311.1969593997401</v>
      </c>
      <c r="C71">
        <v>5395.4686510435204</v>
      </c>
      <c r="D71">
        <v>5514.6658605591902</v>
      </c>
      <c r="E71">
        <v>5340.31466871256</v>
      </c>
      <c r="F71">
        <v>5239.7290283845796</v>
      </c>
    </row>
    <row r="72" spans="1:6">
      <c r="A72">
        <v>13800</v>
      </c>
      <c r="B72">
        <v>5311.1969593997401</v>
      </c>
      <c r="C72">
        <v>5401.0248664290602</v>
      </c>
      <c r="D72">
        <v>5514.6658605591902</v>
      </c>
      <c r="E72">
        <v>5340.31466871256</v>
      </c>
      <c r="F72">
        <v>5239.7290283845796</v>
      </c>
    </row>
    <row r="73" spans="1:6">
      <c r="A73">
        <v>14000</v>
      </c>
      <c r="B73">
        <v>5311.1969593997401</v>
      </c>
      <c r="C73">
        <v>5401.0248664290602</v>
      </c>
      <c r="D73">
        <v>5514.6658605591902</v>
      </c>
      <c r="E73">
        <v>5340.31466871256</v>
      </c>
      <c r="F73">
        <v>5239.7290283845796</v>
      </c>
    </row>
    <row r="74" spans="1:6">
      <c r="A74">
        <v>14200</v>
      </c>
      <c r="B74">
        <v>5311.1969593997401</v>
      </c>
      <c r="C74">
        <v>5401.0248664290602</v>
      </c>
      <c r="D74">
        <v>5514.6658605591902</v>
      </c>
      <c r="E74">
        <v>5340.31466871256</v>
      </c>
      <c r="F74">
        <v>5239.7290283845796</v>
      </c>
    </row>
    <row r="75" spans="1:6">
      <c r="A75">
        <v>14400</v>
      </c>
      <c r="B75">
        <v>5311.1969593997401</v>
      </c>
      <c r="C75">
        <v>5401.0248664290602</v>
      </c>
      <c r="D75">
        <v>5514.6658605591902</v>
      </c>
      <c r="E75">
        <v>5339.6308077394897</v>
      </c>
      <c r="F75">
        <v>5239.7290283845796</v>
      </c>
    </row>
    <row r="76" spans="1:6">
      <c r="A76">
        <v>14600</v>
      </c>
      <c r="B76">
        <v>5311.1969593997401</v>
      </c>
      <c r="C76">
        <v>5401.0248664290602</v>
      </c>
      <c r="D76">
        <v>5514.6658605591902</v>
      </c>
      <c r="E76">
        <v>5340.31466871256</v>
      </c>
      <c r="F76">
        <v>5239.7290283845796</v>
      </c>
    </row>
    <row r="77" spans="1:6">
      <c r="A77">
        <v>14800</v>
      </c>
      <c r="B77">
        <v>5311.1969593997401</v>
      </c>
      <c r="C77">
        <v>5401.0248664290602</v>
      </c>
      <c r="D77">
        <v>5514.6658605591902</v>
      </c>
      <c r="E77">
        <v>5340.31466871256</v>
      </c>
      <c r="F77">
        <v>5239.7290283845796</v>
      </c>
    </row>
    <row r="78" spans="1:6">
      <c r="A78">
        <v>15000</v>
      </c>
      <c r="B78">
        <v>5311.1969593997401</v>
      </c>
      <c r="C78">
        <v>5401.0248664290602</v>
      </c>
      <c r="D78">
        <v>5514.6658605591902</v>
      </c>
      <c r="E78">
        <v>5345.4716021396298</v>
      </c>
      <c r="F78">
        <v>5239.7290283845796</v>
      </c>
    </row>
    <row r="79" spans="1:6">
      <c r="A79">
        <v>15200</v>
      </c>
      <c r="B79">
        <v>5311.1969593997401</v>
      </c>
      <c r="C79">
        <v>5401.0248664290602</v>
      </c>
      <c r="D79">
        <v>5514.6658605591902</v>
      </c>
      <c r="E79">
        <v>5345.4716021396298</v>
      </c>
      <c r="F79">
        <v>5239.7290283845796</v>
      </c>
    </row>
    <row r="80" spans="1:6">
      <c r="A80">
        <v>15400</v>
      </c>
      <c r="B80">
        <v>5311.1969593997401</v>
      </c>
      <c r="C80">
        <v>5401.0248664290602</v>
      </c>
      <c r="D80">
        <v>5514.6658605591902</v>
      </c>
      <c r="E80">
        <v>5345.4716021396298</v>
      </c>
      <c r="F80">
        <v>5239.7290283845796</v>
      </c>
    </row>
    <row r="81" spans="1:6">
      <c r="A81">
        <v>15600</v>
      </c>
      <c r="B81">
        <v>5311.1969593997401</v>
      </c>
      <c r="C81">
        <v>5401.0248664290602</v>
      </c>
      <c r="D81">
        <v>5514.6658605591902</v>
      </c>
      <c r="E81">
        <v>5345.1870231250396</v>
      </c>
      <c r="F81">
        <v>5239.7290283845796</v>
      </c>
    </row>
    <row r="82" spans="1:6">
      <c r="A82">
        <v>15800</v>
      </c>
      <c r="B82">
        <v>5311.1969593997401</v>
      </c>
      <c r="C82">
        <v>5401.0248664290602</v>
      </c>
      <c r="D82">
        <v>5514.6658605591902</v>
      </c>
      <c r="E82">
        <v>5345.1870231250396</v>
      </c>
      <c r="F82">
        <v>5239.7290283845796</v>
      </c>
    </row>
    <row r="83" spans="1:6">
      <c r="A83">
        <v>16000</v>
      </c>
      <c r="B83">
        <v>5311.1969593997401</v>
      </c>
      <c r="C83">
        <v>5401.0248664290602</v>
      </c>
      <c r="D83">
        <v>5514.6658605591902</v>
      </c>
      <c r="E83">
        <v>5345.1870231250396</v>
      </c>
      <c r="F83">
        <v>5239.7290283845796</v>
      </c>
    </row>
    <row r="84" spans="1:6">
      <c r="A84">
        <v>16200</v>
      </c>
      <c r="B84">
        <v>5311.1969593997401</v>
      </c>
      <c r="C84">
        <v>5395.4686510435204</v>
      </c>
      <c r="D84">
        <v>5514.6658605591902</v>
      </c>
      <c r="E84">
        <v>5345.1870231250396</v>
      </c>
      <c r="F84">
        <v>5239.7290283845796</v>
      </c>
    </row>
    <row r="85" spans="1:6">
      <c r="A85">
        <v>16400</v>
      </c>
      <c r="B85">
        <v>5311.1969593997401</v>
      </c>
      <c r="C85">
        <v>5395.4686510435204</v>
      </c>
      <c r="D85">
        <v>5514.6658605591902</v>
      </c>
      <c r="E85">
        <v>5355.6584449048296</v>
      </c>
      <c r="F85">
        <v>5239.7290283845796</v>
      </c>
    </row>
    <row r="86" spans="1:6">
      <c r="A86">
        <v>16600</v>
      </c>
      <c r="B86">
        <v>5311.1969593997401</v>
      </c>
      <c r="C86">
        <v>5395.4686510435204</v>
      </c>
      <c r="D86">
        <v>5514.6658605591902</v>
      </c>
      <c r="E86">
        <v>5355.6584449048296</v>
      </c>
      <c r="F86">
        <v>5239.7290283845796</v>
      </c>
    </row>
    <row r="87" spans="1:6">
      <c r="A87">
        <v>16800</v>
      </c>
      <c r="B87">
        <v>5311.1969593997401</v>
      </c>
      <c r="C87">
        <v>5395.4686510435204</v>
      </c>
      <c r="D87">
        <v>5514.6658605591902</v>
      </c>
      <c r="E87">
        <v>5355.6584449048296</v>
      </c>
      <c r="F87">
        <v>5239.7290283845796</v>
      </c>
    </row>
    <row r="88" spans="1:6">
      <c r="A88">
        <v>17000</v>
      </c>
      <c r="B88">
        <v>5311.1969593997401</v>
      </c>
      <c r="C88">
        <v>5395.4686510435204</v>
      </c>
      <c r="D88">
        <v>5514.6658605591902</v>
      </c>
      <c r="E88">
        <v>5355.6584449048296</v>
      </c>
      <c r="F88">
        <v>5239.7290283845796</v>
      </c>
    </row>
    <row r="89" spans="1:6">
      <c r="A89">
        <v>17200</v>
      </c>
      <c r="B89">
        <v>5311.1969593997401</v>
      </c>
      <c r="C89">
        <v>5395.4686510435204</v>
      </c>
      <c r="D89">
        <v>5514.6658605591902</v>
      </c>
      <c r="E89">
        <v>5355.6584449048296</v>
      </c>
      <c r="F89">
        <v>5239.7290283845796</v>
      </c>
    </row>
    <row r="90" spans="1:6">
      <c r="A90">
        <v>17400</v>
      </c>
      <c r="B90">
        <v>5311.1969593997401</v>
      </c>
      <c r="C90">
        <v>5395.4686510435204</v>
      </c>
      <c r="D90">
        <v>5514.6658605591902</v>
      </c>
      <c r="E90">
        <v>5364.5129988557101</v>
      </c>
      <c r="F90">
        <v>5239.7290283845796</v>
      </c>
    </row>
    <row r="91" spans="1:6">
      <c r="A91">
        <v>17600</v>
      </c>
      <c r="B91">
        <v>5311.1969593997401</v>
      </c>
      <c r="C91">
        <v>5395.4686510435204</v>
      </c>
      <c r="D91">
        <v>5514.6658605591902</v>
      </c>
      <c r="E91">
        <v>5376.7285815961804</v>
      </c>
      <c r="F91">
        <v>5239.7290283845796</v>
      </c>
    </row>
    <row r="92" spans="1:6">
      <c r="A92">
        <v>17800</v>
      </c>
      <c r="B92">
        <v>5311.1969593997401</v>
      </c>
      <c r="C92">
        <v>5401.0248664290602</v>
      </c>
      <c r="D92">
        <v>5514.6658605591902</v>
      </c>
      <c r="E92">
        <v>5376.7285815961804</v>
      </c>
      <c r="F92">
        <v>5239.7290283845796</v>
      </c>
    </row>
    <row r="93" spans="1:6">
      <c r="A93">
        <v>18000</v>
      </c>
      <c r="B93">
        <v>5311.1969593997401</v>
      </c>
      <c r="C93">
        <v>5401.0248664290602</v>
      </c>
      <c r="D93">
        <v>5514.6658605591902</v>
      </c>
      <c r="E93">
        <v>5376.7285815961804</v>
      </c>
      <c r="F93">
        <v>5239.7290283845796</v>
      </c>
    </row>
    <row r="94" spans="1:6">
      <c r="A94">
        <v>18200</v>
      </c>
      <c r="B94">
        <v>5311.1969593997401</v>
      </c>
      <c r="C94">
        <v>5401.0248664290602</v>
      </c>
      <c r="D94">
        <v>5514.6658605591902</v>
      </c>
      <c r="E94">
        <v>5376.7285815961804</v>
      </c>
      <c r="F94">
        <v>5239.7290283845796</v>
      </c>
    </row>
    <row r="95" spans="1:6">
      <c r="A95">
        <v>18400</v>
      </c>
      <c r="B95">
        <v>5311.1969593997401</v>
      </c>
      <c r="C95">
        <v>5395.4686510435204</v>
      </c>
      <c r="D95">
        <v>5514.6658605591902</v>
      </c>
      <c r="E95">
        <v>5465.9634752299698</v>
      </c>
      <c r="F95">
        <v>5239.7290283845796</v>
      </c>
    </row>
    <row r="96" spans="1:6">
      <c r="A96">
        <v>18600</v>
      </c>
      <c r="B96">
        <v>5311.1969593997401</v>
      </c>
      <c r="C96">
        <v>5395.4686510435204</v>
      </c>
      <c r="D96">
        <v>5514.6658605591902</v>
      </c>
      <c r="E96">
        <v>5465.9634752299698</v>
      </c>
      <c r="F96">
        <v>5239.7290283845796</v>
      </c>
    </row>
    <row r="97" spans="1:6">
      <c r="A97">
        <v>18800</v>
      </c>
      <c r="B97">
        <v>5311.1969593997401</v>
      </c>
      <c r="C97">
        <v>5314.5767299225499</v>
      </c>
      <c r="D97">
        <v>5514.6658605591902</v>
      </c>
      <c r="E97">
        <v>5465.9634752299698</v>
      </c>
      <c r="F97">
        <v>5239.7290283845796</v>
      </c>
    </row>
    <row r="98" spans="1:6">
      <c r="A98">
        <v>19000</v>
      </c>
      <c r="B98">
        <v>5311.1969593997401</v>
      </c>
      <c r="C98">
        <v>5339.6308077394897</v>
      </c>
      <c r="D98">
        <v>5514.6658605591902</v>
      </c>
      <c r="E98">
        <v>5465.9634752299698</v>
      </c>
      <c r="F98">
        <v>5239.7290283845796</v>
      </c>
    </row>
    <row r="99" spans="1:6">
      <c r="A99">
        <v>19200</v>
      </c>
      <c r="B99">
        <v>5311.1969593997401</v>
      </c>
      <c r="C99">
        <v>5355.4481912668698</v>
      </c>
      <c r="D99">
        <v>5514.6658605591902</v>
      </c>
      <c r="E99">
        <v>5465.9634752299698</v>
      </c>
      <c r="F99">
        <v>5239.7290283845796</v>
      </c>
    </row>
    <row r="100" spans="1:6">
      <c r="A100">
        <v>19400</v>
      </c>
      <c r="B100">
        <v>5311.1969593997401</v>
      </c>
      <c r="C100">
        <v>5361.0044066524097</v>
      </c>
      <c r="D100">
        <v>5514.6658605591902</v>
      </c>
      <c r="E100">
        <v>5465.9634752299698</v>
      </c>
      <c r="F100">
        <v>5239.7290283845796</v>
      </c>
    </row>
    <row r="101" spans="1:6">
      <c r="A101">
        <v>19600</v>
      </c>
      <c r="B101">
        <v>5311.1969593997401</v>
      </c>
      <c r="C101">
        <v>5395.4686510435204</v>
      </c>
      <c r="D101">
        <v>5514.6658605591902</v>
      </c>
      <c r="E101">
        <v>5465.9634752299698</v>
      </c>
      <c r="F101">
        <v>5239.7290283845796</v>
      </c>
    </row>
    <row r="102" spans="1:6">
      <c r="A102">
        <v>19800</v>
      </c>
      <c r="B102">
        <v>5311.1969593997401</v>
      </c>
      <c r="C102">
        <v>5395.4686510435204</v>
      </c>
      <c r="D102">
        <v>5514.6658605591902</v>
      </c>
      <c r="E102">
        <v>5465.9634752299698</v>
      </c>
      <c r="F102">
        <v>5239.7290283845796</v>
      </c>
    </row>
    <row r="103" spans="1:6">
      <c r="A103">
        <v>20000</v>
      </c>
      <c r="B103">
        <v>5311.1969593997401</v>
      </c>
      <c r="C103">
        <v>5401.0248664290602</v>
      </c>
      <c r="D103">
        <v>5514.6658605591902</v>
      </c>
      <c r="E103">
        <v>5465.9634752299698</v>
      </c>
      <c r="F103">
        <v>5239.7290283845796</v>
      </c>
    </row>
  </sheetData>
  <mergeCells count="1">
    <mergeCell ref="A1:F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sqref="A1:F1"/>
    </sheetView>
  </sheetViews>
  <sheetFormatPr baseColWidth="10" defaultRowHeight="15" x14ac:dyDescent="0"/>
  <sheetData>
    <row r="1" spans="1:6">
      <c r="A1" s="14" t="s">
        <v>22</v>
      </c>
      <c r="B1" s="14"/>
      <c r="C1" s="14"/>
      <c r="D1" s="14"/>
      <c r="E1" s="14"/>
      <c r="F1" s="14"/>
    </row>
    <row r="2" spans="1:6">
      <c r="A2" t="s">
        <v>21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</row>
    <row r="3" spans="1:6">
      <c r="A3">
        <v>0</v>
      </c>
      <c r="B3">
        <v>8510552.1059245691</v>
      </c>
      <c r="C3">
        <v>8452257.6546633802</v>
      </c>
      <c r="D3">
        <v>8702081.3461038098</v>
      </c>
      <c r="E3">
        <v>8622521.7109399196</v>
      </c>
      <c r="F3">
        <v>8489935.4116243906</v>
      </c>
    </row>
    <row r="4" spans="1:6">
      <c r="A4">
        <v>200</v>
      </c>
      <c r="B4">
        <v>8607950.4817693401</v>
      </c>
      <c r="C4">
        <v>8698814.3561881594</v>
      </c>
      <c r="D4">
        <v>8705226.2847278398</v>
      </c>
      <c r="E4">
        <v>8756233.0630881097</v>
      </c>
      <c r="F4">
        <v>8608716.8469684906</v>
      </c>
    </row>
    <row r="5" spans="1:6">
      <c r="A5">
        <v>400</v>
      </c>
      <c r="B5">
        <v>8720389.3019781709</v>
      </c>
      <c r="C5">
        <v>8786718.4720175005</v>
      </c>
      <c r="D5">
        <v>8751175.5569197293</v>
      </c>
      <c r="E5">
        <v>8834027.7710485291</v>
      </c>
      <c r="F5">
        <v>8806958.8777442705</v>
      </c>
    </row>
    <row r="6" spans="1:6">
      <c r="A6">
        <v>600</v>
      </c>
      <c r="B6">
        <v>9052651.7350667994</v>
      </c>
      <c r="C6">
        <v>8796666.7955301609</v>
      </c>
      <c r="D6">
        <v>8993048.1293010805</v>
      </c>
      <c r="E6">
        <v>9022641.6984696593</v>
      </c>
      <c r="F6">
        <v>8873696.3510005102</v>
      </c>
    </row>
    <row r="7" spans="1:6">
      <c r="A7">
        <v>800</v>
      </c>
      <c r="B7">
        <v>9052651.7350667994</v>
      </c>
      <c r="C7">
        <v>8863430.1805966292</v>
      </c>
      <c r="D7">
        <v>9028489.9630348291</v>
      </c>
      <c r="E7">
        <v>9172855.4166857507</v>
      </c>
      <c r="F7">
        <v>8873696.3510005102</v>
      </c>
    </row>
    <row r="8" spans="1:6">
      <c r="A8">
        <v>1000</v>
      </c>
      <c r="B8">
        <v>9052651.7350667994</v>
      </c>
      <c r="C8">
        <v>8882439.2553778999</v>
      </c>
      <c r="D8">
        <v>9061649.6084308997</v>
      </c>
      <c r="E8">
        <v>9176229.8004319109</v>
      </c>
      <c r="F8">
        <v>8873696.3510005102</v>
      </c>
    </row>
    <row r="9" spans="1:6">
      <c r="A9">
        <v>1200</v>
      </c>
      <c r="B9">
        <v>9052651.7350667994</v>
      </c>
      <c r="C9">
        <v>8883912.5905940309</v>
      </c>
      <c r="D9">
        <v>9093717.3317548707</v>
      </c>
      <c r="E9">
        <v>9178953.5623784196</v>
      </c>
      <c r="F9">
        <v>8873696.3510005102</v>
      </c>
    </row>
    <row r="10" spans="1:6">
      <c r="A10">
        <v>1400</v>
      </c>
      <c r="B10">
        <v>9052651.7350667994</v>
      </c>
      <c r="C10">
        <v>8882545.7842263505</v>
      </c>
      <c r="D10">
        <v>9098763.3611203507</v>
      </c>
      <c r="E10">
        <v>9197071.4723601509</v>
      </c>
      <c r="F10">
        <v>8873696.3510005102</v>
      </c>
    </row>
    <row r="11" spans="1:6">
      <c r="A11">
        <v>1600</v>
      </c>
      <c r="B11">
        <v>9052651.7350667994</v>
      </c>
      <c r="C11">
        <v>8901757.7260435894</v>
      </c>
      <c r="D11">
        <v>9132338.1968439594</v>
      </c>
      <c r="E11">
        <v>9208403.9462428</v>
      </c>
      <c r="F11">
        <v>8873696.3510005102</v>
      </c>
    </row>
    <row r="12" spans="1:6">
      <c r="A12">
        <v>1800</v>
      </c>
      <c r="B12">
        <v>9052651.7350667994</v>
      </c>
      <c r="C12">
        <v>8911719.1436250303</v>
      </c>
      <c r="D12">
        <v>9135644.0602652896</v>
      </c>
      <c r="E12">
        <v>9251934.4772941805</v>
      </c>
      <c r="F12">
        <v>8889361.5396163594</v>
      </c>
    </row>
    <row r="13" spans="1:6">
      <c r="A13">
        <v>2000</v>
      </c>
      <c r="B13">
        <v>9052651.7350667994</v>
      </c>
      <c r="C13">
        <v>8919723.3393502105</v>
      </c>
      <c r="D13">
        <v>9181995.28299338</v>
      </c>
      <c r="E13">
        <v>9371487.0723940898</v>
      </c>
      <c r="F13">
        <v>8889361.5396163594</v>
      </c>
    </row>
    <row r="14" spans="1:6">
      <c r="A14">
        <v>2200</v>
      </c>
      <c r="B14">
        <v>9052651.7350667994</v>
      </c>
      <c r="C14">
        <v>9061881.1267061997</v>
      </c>
      <c r="D14">
        <v>9231099.1098411698</v>
      </c>
      <c r="E14">
        <v>9363590.7117847893</v>
      </c>
      <c r="F14">
        <v>8889489.7062617894</v>
      </c>
    </row>
    <row r="15" spans="1:6">
      <c r="A15">
        <v>2400</v>
      </c>
      <c r="B15">
        <v>9052651.7350667994</v>
      </c>
      <c r="C15">
        <v>9076216.5867406595</v>
      </c>
      <c r="D15">
        <v>9318252.5394046605</v>
      </c>
      <c r="E15">
        <v>9391856.5552005507</v>
      </c>
      <c r="F15">
        <v>8889489.7062617894</v>
      </c>
    </row>
    <row r="16" spans="1:6">
      <c r="A16">
        <v>2600</v>
      </c>
      <c r="B16">
        <v>9052651.7350667994</v>
      </c>
      <c r="C16">
        <v>9154325.8778138999</v>
      </c>
      <c r="D16">
        <v>9318589.25949727</v>
      </c>
      <c r="E16">
        <v>9407208.8578079306</v>
      </c>
      <c r="F16">
        <v>8889489.7062617894</v>
      </c>
    </row>
    <row r="17" spans="1:6">
      <c r="A17">
        <v>2800</v>
      </c>
      <c r="B17">
        <v>9052651.7350667994</v>
      </c>
      <c r="C17">
        <v>9208732.3575010095</v>
      </c>
      <c r="D17">
        <v>9318589.25949727</v>
      </c>
      <c r="E17">
        <v>9407900.7014981806</v>
      </c>
      <c r="F17">
        <v>8889489.7062617894</v>
      </c>
    </row>
    <row r="18" spans="1:6">
      <c r="A18">
        <v>3000</v>
      </c>
      <c r="B18">
        <v>9052651.7350667994</v>
      </c>
      <c r="C18">
        <v>9208732.3575010095</v>
      </c>
      <c r="D18">
        <v>9318589.25949727</v>
      </c>
      <c r="E18">
        <v>9425924.9749586098</v>
      </c>
      <c r="F18">
        <v>8889489.7062617894</v>
      </c>
    </row>
    <row r="19" spans="1:6">
      <c r="A19">
        <v>3200</v>
      </c>
      <c r="B19">
        <v>9052651.7350667994</v>
      </c>
      <c r="C19">
        <v>9211616.3987224605</v>
      </c>
      <c r="D19">
        <v>9326735.1113207694</v>
      </c>
      <c r="E19">
        <v>9443458.7381715998</v>
      </c>
      <c r="F19">
        <v>8889489.7062617894</v>
      </c>
    </row>
    <row r="20" spans="1:6">
      <c r="A20">
        <v>3400</v>
      </c>
      <c r="B20">
        <v>9052651.7350667994</v>
      </c>
      <c r="C20">
        <v>9208732.3575010095</v>
      </c>
      <c r="D20">
        <v>9329961.6491716597</v>
      </c>
      <c r="E20">
        <v>9454157.9755164292</v>
      </c>
      <c r="F20">
        <v>8889489.7062617894</v>
      </c>
    </row>
    <row r="21" spans="1:6">
      <c r="A21">
        <v>3600</v>
      </c>
      <c r="B21">
        <v>9052651.7350667994</v>
      </c>
      <c r="C21">
        <v>9209156.3345769905</v>
      </c>
      <c r="D21">
        <v>9334187.5336217396</v>
      </c>
      <c r="E21">
        <v>9454387.3389971592</v>
      </c>
      <c r="F21">
        <v>8889489.7062617894</v>
      </c>
    </row>
    <row r="22" spans="1:6">
      <c r="A22">
        <v>3800</v>
      </c>
      <c r="B22">
        <v>9059639.5728649795</v>
      </c>
      <c r="C22">
        <v>8628670.1122952793</v>
      </c>
      <c r="D22">
        <v>9490852.6282721907</v>
      </c>
      <c r="E22">
        <v>9470916.9131752197</v>
      </c>
      <c r="F22">
        <v>8889489.7062617894</v>
      </c>
    </row>
    <row r="23" spans="1:6">
      <c r="A23">
        <v>4000</v>
      </c>
      <c r="B23">
        <v>9100807.4623304792</v>
      </c>
      <c r="C23">
        <v>9220918.3411366809</v>
      </c>
      <c r="D23">
        <v>9507775.5565837808</v>
      </c>
      <c r="E23">
        <v>9484394.58079895</v>
      </c>
      <c r="F23">
        <v>8889489.7062617894</v>
      </c>
    </row>
    <row r="24" spans="1:6">
      <c r="A24">
        <v>4200</v>
      </c>
      <c r="B24">
        <v>9093819.6245323103</v>
      </c>
      <c r="C24">
        <v>9220918.3411366809</v>
      </c>
      <c r="D24">
        <v>9510906.0423135106</v>
      </c>
      <c r="E24">
        <v>9484082.0683675408</v>
      </c>
      <c r="F24">
        <v>8889489.7062617894</v>
      </c>
    </row>
    <row r="25" spans="1:6">
      <c r="A25">
        <v>4400</v>
      </c>
      <c r="B25">
        <v>9199094.6072530895</v>
      </c>
      <c r="C25">
        <v>9235541.7742516398</v>
      </c>
      <c r="D25">
        <v>9512168.2120604292</v>
      </c>
      <c r="E25">
        <v>9498620.7589300107</v>
      </c>
      <c r="F25">
        <v>8889489.7062617894</v>
      </c>
    </row>
    <row r="26" spans="1:6">
      <c r="A26">
        <v>4600</v>
      </c>
      <c r="B26">
        <v>9199094.6072530895</v>
      </c>
      <c r="C26">
        <v>9236850.4227734506</v>
      </c>
      <c r="D26">
        <v>9512168.2120604292</v>
      </c>
      <c r="E26">
        <v>9509081.5079039708</v>
      </c>
      <c r="F26">
        <v>8889489.7062617894</v>
      </c>
    </row>
    <row r="27" spans="1:6">
      <c r="A27">
        <v>4800</v>
      </c>
      <c r="B27">
        <v>9199094.6072530895</v>
      </c>
      <c r="C27">
        <v>9242110.3962815795</v>
      </c>
      <c r="D27">
        <v>9521100.4913078602</v>
      </c>
      <c r="E27">
        <v>9513800.1876531299</v>
      </c>
      <c r="F27">
        <v>8889489.7062617894</v>
      </c>
    </row>
    <row r="28" spans="1:6">
      <c r="A28">
        <v>5000</v>
      </c>
      <c r="B28">
        <v>9199094.6072530895</v>
      </c>
      <c r="C28">
        <v>9246622.3911572304</v>
      </c>
      <c r="D28">
        <v>9521200.6926918495</v>
      </c>
      <c r="E28">
        <v>9514732.0678589493</v>
      </c>
      <c r="F28">
        <v>8889489.7062617894</v>
      </c>
    </row>
    <row r="29" spans="1:6">
      <c r="A29">
        <v>5200</v>
      </c>
      <c r="B29">
        <v>9199094.6072530895</v>
      </c>
      <c r="C29">
        <v>9243236.7674667202</v>
      </c>
      <c r="D29">
        <v>9521240.8887437508</v>
      </c>
      <c r="E29">
        <v>9514732.0678589493</v>
      </c>
      <c r="F29">
        <v>8889489.7062617894</v>
      </c>
    </row>
    <row r="30" spans="1:6">
      <c r="A30">
        <v>5400</v>
      </c>
      <c r="B30">
        <v>9199094.6072530895</v>
      </c>
      <c r="C30">
        <v>9285125.8384304307</v>
      </c>
      <c r="D30">
        <v>9521393.1576893404</v>
      </c>
      <c r="E30">
        <v>9506076.1379983593</v>
      </c>
      <c r="F30">
        <v>8889489.7062617894</v>
      </c>
    </row>
    <row r="31" spans="1:6">
      <c r="A31">
        <v>5600</v>
      </c>
      <c r="B31">
        <v>9199094.6072530895</v>
      </c>
      <c r="C31">
        <v>9288419.2967109494</v>
      </c>
      <c r="D31">
        <v>9521292.9563053492</v>
      </c>
      <c r="E31">
        <v>9516415.4656070508</v>
      </c>
      <c r="F31">
        <v>8889489.7062617894</v>
      </c>
    </row>
    <row r="32" spans="1:6">
      <c r="A32">
        <v>5800</v>
      </c>
      <c r="B32">
        <v>9199094.6072530895</v>
      </c>
      <c r="C32">
        <v>9308619.1338700205</v>
      </c>
      <c r="D32">
        <v>9521292.9563053492</v>
      </c>
      <c r="E32">
        <v>9511957.2130688895</v>
      </c>
      <c r="F32">
        <v>8889489.7062617894</v>
      </c>
    </row>
    <row r="33" spans="1:6">
      <c r="A33">
        <v>6000</v>
      </c>
      <c r="B33">
        <v>9199094.6072530895</v>
      </c>
      <c r="C33">
        <v>9308599.8349710498</v>
      </c>
      <c r="D33">
        <v>9521292.9563053492</v>
      </c>
      <c r="E33">
        <v>9504653.3152154498</v>
      </c>
      <c r="F33">
        <v>8889489.7062617894</v>
      </c>
    </row>
    <row r="34" spans="1:6">
      <c r="A34">
        <v>6200</v>
      </c>
      <c r="B34">
        <v>9199094.6072530895</v>
      </c>
      <c r="C34">
        <v>9307082.9989609998</v>
      </c>
      <c r="D34">
        <v>9521292.9563053492</v>
      </c>
      <c r="E34">
        <v>9504712.9703582097</v>
      </c>
      <c r="F34">
        <v>8889489.7062617894</v>
      </c>
    </row>
    <row r="35" spans="1:6">
      <c r="A35">
        <v>6400</v>
      </c>
      <c r="B35">
        <v>9199094.6072530895</v>
      </c>
      <c r="C35">
        <v>9313120.8989194594</v>
      </c>
      <c r="D35">
        <v>9550045.5778594799</v>
      </c>
      <c r="E35">
        <v>9508240.4330409896</v>
      </c>
      <c r="F35">
        <v>8889489.7062617894</v>
      </c>
    </row>
    <row r="36" spans="1:6">
      <c r="A36">
        <v>6600</v>
      </c>
      <c r="B36">
        <v>9199094.6072530895</v>
      </c>
      <c r="C36">
        <v>9295392.0526443999</v>
      </c>
      <c r="D36">
        <v>9550045.5778594799</v>
      </c>
      <c r="E36">
        <v>9514631.0163103491</v>
      </c>
      <c r="F36">
        <v>8889489.7062617894</v>
      </c>
    </row>
    <row r="37" spans="1:6">
      <c r="A37">
        <v>6800</v>
      </c>
      <c r="B37">
        <v>9199094.6072530895</v>
      </c>
      <c r="C37">
        <v>9269183.1215852294</v>
      </c>
      <c r="D37">
        <v>9551994.9202707391</v>
      </c>
      <c r="E37">
        <v>9515335.3414286096</v>
      </c>
      <c r="F37">
        <v>8889489.7062617894</v>
      </c>
    </row>
    <row r="38" spans="1:6">
      <c r="A38">
        <v>7000</v>
      </c>
      <c r="B38">
        <v>9199094.6072530895</v>
      </c>
      <c r="C38">
        <v>9271224.0507745594</v>
      </c>
      <c r="D38">
        <v>9550045.5778594799</v>
      </c>
      <c r="E38">
        <v>9515335.3414286096</v>
      </c>
      <c r="F38">
        <v>8889489.7062617894</v>
      </c>
    </row>
    <row r="39" spans="1:6">
      <c r="A39">
        <v>7200</v>
      </c>
      <c r="B39">
        <v>9199094.6072530895</v>
      </c>
      <c r="C39">
        <v>9270577.1742722392</v>
      </c>
      <c r="D39">
        <v>9550045.5778594799</v>
      </c>
      <c r="E39">
        <v>9515335.3414286096</v>
      </c>
      <c r="F39">
        <v>8889489.7062617894</v>
      </c>
    </row>
    <row r="40" spans="1:6">
      <c r="A40">
        <v>7400</v>
      </c>
      <c r="B40">
        <v>9199094.6072530895</v>
      </c>
      <c r="C40">
        <v>9270855.09024035</v>
      </c>
      <c r="D40">
        <v>9550045.5778594799</v>
      </c>
      <c r="E40">
        <v>9515612.9619863201</v>
      </c>
      <c r="F40">
        <v>8889489.7062617894</v>
      </c>
    </row>
    <row r="41" spans="1:6">
      <c r="A41">
        <v>7600</v>
      </c>
      <c r="B41">
        <v>9199094.6072530895</v>
      </c>
      <c r="C41">
        <v>9272114.2898467109</v>
      </c>
      <c r="D41">
        <v>9550045.5778594799</v>
      </c>
      <c r="E41">
        <v>9507507.2843662295</v>
      </c>
      <c r="F41">
        <v>8889489.7062617894</v>
      </c>
    </row>
    <row r="42" spans="1:6">
      <c r="A42">
        <v>7800</v>
      </c>
      <c r="B42">
        <v>9199094.6072530895</v>
      </c>
      <c r="C42">
        <v>9272114.2898467109</v>
      </c>
      <c r="D42">
        <v>9550045.5778594799</v>
      </c>
      <c r="E42">
        <v>9507724.1973600499</v>
      </c>
      <c r="F42">
        <v>8889489.7062617894</v>
      </c>
    </row>
    <row r="43" spans="1:6">
      <c r="A43">
        <v>8000</v>
      </c>
      <c r="B43">
        <v>9199094.6072530895</v>
      </c>
      <c r="C43">
        <v>9292437.3041193597</v>
      </c>
      <c r="D43">
        <v>9550045.5778594799</v>
      </c>
      <c r="E43">
        <v>9507724.1973600499</v>
      </c>
      <c r="F43">
        <v>8889489.7062617894</v>
      </c>
    </row>
    <row r="44" spans="1:6">
      <c r="A44">
        <v>8200</v>
      </c>
      <c r="B44">
        <v>9199094.6072530895</v>
      </c>
      <c r="C44">
        <v>9309028.6597965807</v>
      </c>
      <c r="D44">
        <v>9550045.5778594799</v>
      </c>
      <c r="E44">
        <v>9507389.7505546995</v>
      </c>
      <c r="F44">
        <v>8889489.7062617894</v>
      </c>
    </row>
    <row r="45" spans="1:6">
      <c r="A45">
        <v>8400</v>
      </c>
      <c r="B45">
        <v>9199094.6072530895</v>
      </c>
      <c r="C45">
        <v>9309028.9053743593</v>
      </c>
      <c r="D45">
        <v>9550271.2327479795</v>
      </c>
      <c r="E45">
        <v>9507389.7505546995</v>
      </c>
      <c r="F45">
        <v>8889489.7062617894</v>
      </c>
    </row>
    <row r="46" spans="1:6">
      <c r="A46">
        <v>8600</v>
      </c>
      <c r="B46">
        <v>9199094.6072530895</v>
      </c>
      <c r="C46">
        <v>9308840.0664631892</v>
      </c>
      <c r="D46">
        <v>9550271.2327479795</v>
      </c>
      <c r="E46">
        <v>9507735.5456717908</v>
      </c>
      <c r="F46">
        <v>8889489.7062617894</v>
      </c>
    </row>
    <row r="47" spans="1:6">
      <c r="A47">
        <v>8800</v>
      </c>
      <c r="B47">
        <v>9199094.6072530895</v>
      </c>
      <c r="C47">
        <v>9309028.9053743593</v>
      </c>
      <c r="D47">
        <v>9550271.2327479795</v>
      </c>
      <c r="E47">
        <v>9506696.0590498</v>
      </c>
      <c r="F47">
        <v>8889489.7062617894</v>
      </c>
    </row>
    <row r="48" spans="1:6">
      <c r="A48">
        <v>9000</v>
      </c>
      <c r="B48">
        <v>9199094.6072530895</v>
      </c>
      <c r="C48">
        <v>9384902.8003124706</v>
      </c>
      <c r="D48">
        <v>9550271.2327479795</v>
      </c>
      <c r="E48">
        <v>9508853.8540854696</v>
      </c>
      <c r="F48">
        <v>8889489.7062617894</v>
      </c>
    </row>
    <row r="49" spans="1:6">
      <c r="A49">
        <v>9200</v>
      </c>
      <c r="B49">
        <v>9199094.6072530895</v>
      </c>
      <c r="C49">
        <v>9384902.8003124706</v>
      </c>
      <c r="D49">
        <v>9550414.3475287091</v>
      </c>
      <c r="E49">
        <v>9509551.3255630992</v>
      </c>
      <c r="F49">
        <v>8889489.7062617894</v>
      </c>
    </row>
    <row r="50" spans="1:6">
      <c r="A50">
        <v>9400</v>
      </c>
      <c r="B50">
        <v>9199094.6072530895</v>
      </c>
      <c r="C50">
        <v>9386929.6210165191</v>
      </c>
      <c r="D50">
        <v>9550379.8703415096</v>
      </c>
      <c r="E50">
        <v>9509567.0044691004</v>
      </c>
      <c r="F50">
        <v>8889489.7062617894</v>
      </c>
    </row>
    <row r="51" spans="1:6">
      <c r="A51">
        <v>9600</v>
      </c>
      <c r="B51">
        <v>9199094.6072530895</v>
      </c>
      <c r="C51">
        <v>9386713.8885538802</v>
      </c>
      <c r="D51">
        <v>9550324.5656940099</v>
      </c>
      <c r="E51">
        <v>9509400.2488188501</v>
      </c>
      <c r="F51">
        <v>8889489.7062617894</v>
      </c>
    </row>
    <row r="52" spans="1:6">
      <c r="A52">
        <v>9800</v>
      </c>
      <c r="B52">
        <v>9199094.6072530895</v>
      </c>
      <c r="C52">
        <v>9388074.2296069898</v>
      </c>
      <c r="D52">
        <v>9550324.5656940099</v>
      </c>
      <c r="E52">
        <v>9510356.07732247</v>
      </c>
      <c r="F52">
        <v>8889489.7062617894</v>
      </c>
    </row>
    <row r="53" spans="1:6">
      <c r="A53">
        <v>10000</v>
      </c>
      <c r="B53">
        <v>9199094.6072530895</v>
      </c>
      <c r="C53">
        <v>9388074.2296069898</v>
      </c>
      <c r="D53">
        <v>9550324.5656940099</v>
      </c>
      <c r="E53">
        <v>9513479.5831916798</v>
      </c>
      <c r="F53">
        <v>8889489.7062617894</v>
      </c>
    </row>
    <row r="54" spans="1:6">
      <c r="A54">
        <v>10200</v>
      </c>
      <c r="B54">
        <v>9199094.6072530895</v>
      </c>
      <c r="C54">
        <v>9388074.2296069898</v>
      </c>
      <c r="D54">
        <v>9551976.9296071902</v>
      </c>
      <c r="E54">
        <v>9510980.0556184296</v>
      </c>
      <c r="F54">
        <v>8889489.7062617894</v>
      </c>
    </row>
    <row r="55" spans="1:6">
      <c r="A55">
        <v>10400</v>
      </c>
      <c r="B55">
        <v>9199094.6072530895</v>
      </c>
      <c r="C55">
        <v>9387487.1009137295</v>
      </c>
      <c r="D55">
        <v>9551976.9296071902</v>
      </c>
      <c r="E55">
        <v>9515977.9028247893</v>
      </c>
      <c r="F55">
        <v>8889489.7062617894</v>
      </c>
    </row>
    <row r="56" spans="1:6">
      <c r="A56">
        <v>10600</v>
      </c>
      <c r="B56">
        <v>9199094.6072530895</v>
      </c>
      <c r="C56">
        <v>9393946.1810332797</v>
      </c>
      <c r="D56">
        <v>9549989.25909313</v>
      </c>
      <c r="E56">
        <v>9511641.9530274197</v>
      </c>
      <c r="F56">
        <v>8889489.7062617894</v>
      </c>
    </row>
    <row r="57" spans="1:6">
      <c r="A57">
        <v>10800</v>
      </c>
      <c r="B57">
        <v>9199094.6072530895</v>
      </c>
      <c r="C57">
        <v>9394574.3405086603</v>
      </c>
      <c r="D57">
        <v>9549989.25909313</v>
      </c>
      <c r="E57">
        <v>9471973.5129072294</v>
      </c>
      <c r="F57">
        <v>8889489.7062617894</v>
      </c>
    </row>
    <row r="58" spans="1:6">
      <c r="A58">
        <v>11000</v>
      </c>
      <c r="B58">
        <v>9199094.6072530895</v>
      </c>
      <c r="C58">
        <v>9394574.3405086603</v>
      </c>
      <c r="D58">
        <v>9549989.25909313</v>
      </c>
      <c r="E58">
        <v>9510273.1599666793</v>
      </c>
      <c r="F58">
        <v>8889489.7062617894</v>
      </c>
    </row>
    <row r="59" spans="1:6">
      <c r="A59">
        <v>11200</v>
      </c>
      <c r="B59">
        <v>9199094.6072530895</v>
      </c>
      <c r="C59">
        <v>9396174.9107425604</v>
      </c>
      <c r="D59">
        <v>9549993.9008328505</v>
      </c>
      <c r="E59">
        <v>9509669.6035259906</v>
      </c>
      <c r="F59">
        <v>8889489.7062617894</v>
      </c>
    </row>
    <row r="60" spans="1:6">
      <c r="A60">
        <v>11400</v>
      </c>
      <c r="B60">
        <v>9199094.6072530895</v>
      </c>
      <c r="C60">
        <v>9433097.2979858499</v>
      </c>
      <c r="D60">
        <v>9551113.14743549</v>
      </c>
      <c r="E60">
        <v>9503607.1463142894</v>
      </c>
      <c r="F60">
        <v>8889489.7062617894</v>
      </c>
    </row>
    <row r="61" spans="1:6">
      <c r="A61">
        <v>11600</v>
      </c>
      <c r="B61">
        <v>9199094.6072530895</v>
      </c>
      <c r="C61">
        <v>9433097.2979858499</v>
      </c>
      <c r="D61">
        <v>9551113.14743549</v>
      </c>
      <c r="E61">
        <v>9502800.7466818597</v>
      </c>
      <c r="F61">
        <v>8889489.7062617894</v>
      </c>
    </row>
    <row r="62" spans="1:6">
      <c r="A62">
        <v>11800</v>
      </c>
      <c r="B62">
        <v>9199094.6072530895</v>
      </c>
      <c r="C62">
        <v>9432621.7201942503</v>
      </c>
      <c r="D62">
        <v>9551113.14743549</v>
      </c>
      <c r="E62">
        <v>9503248.28580915</v>
      </c>
      <c r="F62">
        <v>8889489.7062617894</v>
      </c>
    </row>
    <row r="63" spans="1:6">
      <c r="A63">
        <v>12000</v>
      </c>
      <c r="B63">
        <v>9199094.6072530895</v>
      </c>
      <c r="C63">
        <v>9432621.7201942503</v>
      </c>
      <c r="D63">
        <v>9553055.8378619608</v>
      </c>
      <c r="E63">
        <v>9504874.9034901205</v>
      </c>
      <c r="F63">
        <v>8889489.7062617894</v>
      </c>
    </row>
    <row r="64" spans="1:6">
      <c r="A64">
        <v>12200</v>
      </c>
      <c r="B64">
        <v>9199094.6072530895</v>
      </c>
      <c r="C64">
        <v>9432600.9430531394</v>
      </c>
      <c r="D64">
        <v>9551106.4954507109</v>
      </c>
      <c r="E64">
        <v>9505135.0264754593</v>
      </c>
      <c r="F64">
        <v>8889489.7062617894</v>
      </c>
    </row>
    <row r="65" spans="1:6">
      <c r="A65">
        <v>12400</v>
      </c>
      <c r="B65">
        <v>9199094.6072530895</v>
      </c>
      <c r="C65">
        <v>9432621.7201942503</v>
      </c>
      <c r="D65">
        <v>9551113.14743549</v>
      </c>
      <c r="E65">
        <v>9506369.8723803107</v>
      </c>
      <c r="F65">
        <v>8889489.7062617894</v>
      </c>
    </row>
    <row r="66" spans="1:6">
      <c r="A66">
        <v>12600</v>
      </c>
      <c r="B66">
        <v>9199094.6072530895</v>
      </c>
      <c r="C66">
        <v>9432621.7201942503</v>
      </c>
      <c r="D66">
        <v>9552417.4598640706</v>
      </c>
      <c r="E66">
        <v>9506369.8723803107</v>
      </c>
      <c r="F66">
        <v>8889489.7062617894</v>
      </c>
    </row>
    <row r="67" spans="1:6">
      <c r="A67">
        <v>12800</v>
      </c>
      <c r="B67">
        <v>9199094.6072530895</v>
      </c>
      <c r="C67">
        <v>9429809.32692145</v>
      </c>
      <c r="D67">
        <v>9552451.4964208994</v>
      </c>
      <c r="E67">
        <v>9506369.8723803107</v>
      </c>
      <c r="F67">
        <v>8889489.7062617894</v>
      </c>
    </row>
    <row r="68" spans="1:6">
      <c r="A68">
        <v>13000</v>
      </c>
      <c r="B68">
        <v>9221084.0748033896</v>
      </c>
      <c r="C68">
        <v>9431425.3345503006</v>
      </c>
      <c r="D68">
        <v>9552451.4964208994</v>
      </c>
      <c r="E68">
        <v>9504702.3245683592</v>
      </c>
      <c r="F68">
        <v>8889489.7062617894</v>
      </c>
    </row>
    <row r="69" spans="1:6">
      <c r="A69">
        <v>13200</v>
      </c>
      <c r="B69">
        <v>9221084.0748033896</v>
      </c>
      <c r="C69">
        <v>9433076.5208447408</v>
      </c>
      <c r="D69">
        <v>9557845.4250833094</v>
      </c>
      <c r="E69">
        <v>9472016.9482773207</v>
      </c>
      <c r="F69">
        <v>8889489.7062617894</v>
      </c>
    </row>
    <row r="70" spans="1:6">
      <c r="A70">
        <v>13400</v>
      </c>
      <c r="B70">
        <v>9221084.0748033896</v>
      </c>
      <c r="C70">
        <v>9431329.9505250491</v>
      </c>
      <c r="D70">
        <v>9557836.1101341601</v>
      </c>
      <c r="E70">
        <v>9472016.9482773207</v>
      </c>
      <c r="F70">
        <v>8889489.7062617894</v>
      </c>
    </row>
    <row r="71" spans="1:6">
      <c r="A71">
        <v>13600</v>
      </c>
      <c r="B71">
        <v>9221084.0748033896</v>
      </c>
      <c r="C71">
        <v>9431348.7488908097</v>
      </c>
      <c r="D71">
        <v>9557840.7833436001</v>
      </c>
      <c r="E71">
        <v>9481948.0557313096</v>
      </c>
      <c r="F71">
        <v>8889489.7062617894</v>
      </c>
    </row>
    <row r="72" spans="1:6">
      <c r="A72">
        <v>13800</v>
      </c>
      <c r="B72">
        <v>9221084.0748033896</v>
      </c>
      <c r="C72">
        <v>9433097.2979858499</v>
      </c>
      <c r="D72">
        <v>9557840.7833436001</v>
      </c>
      <c r="E72">
        <v>9481948.0557313096</v>
      </c>
      <c r="F72">
        <v>8889489.7062617894</v>
      </c>
    </row>
    <row r="73" spans="1:6">
      <c r="A73">
        <v>14000</v>
      </c>
      <c r="B73">
        <v>9221084.0748033896</v>
      </c>
      <c r="C73">
        <v>9433097.2979858499</v>
      </c>
      <c r="D73">
        <v>9557877.8951727003</v>
      </c>
      <c r="E73">
        <v>9481948.0557313096</v>
      </c>
      <c r="F73">
        <v>8889489.7062617894</v>
      </c>
    </row>
    <row r="74" spans="1:6">
      <c r="A74">
        <v>14200</v>
      </c>
      <c r="B74">
        <v>9221084.0748033896</v>
      </c>
      <c r="C74">
        <v>9433097.2979858499</v>
      </c>
      <c r="D74">
        <v>9557871.2431879099</v>
      </c>
      <c r="E74">
        <v>9481888.4005885497</v>
      </c>
      <c r="F74">
        <v>8889489.7062617894</v>
      </c>
    </row>
    <row r="75" spans="1:6">
      <c r="A75">
        <v>14400</v>
      </c>
      <c r="B75">
        <v>9221084.0748033896</v>
      </c>
      <c r="C75">
        <v>9431597.6712357998</v>
      </c>
      <c r="D75">
        <v>9558451.3488459196</v>
      </c>
      <c r="E75">
        <v>9457057.1478190292</v>
      </c>
      <c r="F75">
        <v>8889489.7062617894</v>
      </c>
    </row>
    <row r="76" spans="1:6">
      <c r="A76">
        <v>14600</v>
      </c>
      <c r="B76">
        <v>9221084.0748033896</v>
      </c>
      <c r="C76">
        <v>9431041.3349512797</v>
      </c>
      <c r="D76">
        <v>9558444.6968611404</v>
      </c>
      <c r="E76">
        <v>9481888.4005885497</v>
      </c>
      <c r="F76">
        <v>8889489.7062617894</v>
      </c>
    </row>
    <row r="77" spans="1:6">
      <c r="A77">
        <v>14800</v>
      </c>
      <c r="B77">
        <v>9221084.0748033896</v>
      </c>
      <c r="C77">
        <v>9431041.3349512797</v>
      </c>
      <c r="D77">
        <v>9558444.6968611404</v>
      </c>
      <c r="E77">
        <v>9481888.4005885497</v>
      </c>
      <c r="F77">
        <v>8889489.7062617894</v>
      </c>
    </row>
    <row r="78" spans="1:6">
      <c r="A78">
        <v>15000</v>
      </c>
      <c r="B78">
        <v>9221084.0748033896</v>
      </c>
      <c r="C78">
        <v>9432578.6045293398</v>
      </c>
      <c r="D78">
        <v>9558444.6968611404</v>
      </c>
      <c r="E78">
        <v>9482094.6779256295</v>
      </c>
      <c r="F78">
        <v>8889489.7062617894</v>
      </c>
    </row>
    <row r="79" spans="1:6">
      <c r="A79">
        <v>15200</v>
      </c>
      <c r="B79">
        <v>9221084.0748033896</v>
      </c>
      <c r="C79">
        <v>9431417.8085241094</v>
      </c>
      <c r="D79">
        <v>9558763.6005980894</v>
      </c>
      <c r="E79">
        <v>9482104.0771085192</v>
      </c>
      <c r="F79">
        <v>8889489.7062617894</v>
      </c>
    </row>
    <row r="80" spans="1:6">
      <c r="A80">
        <v>15400</v>
      </c>
      <c r="B80">
        <v>9221084.0748033896</v>
      </c>
      <c r="C80">
        <v>9432320.6380375493</v>
      </c>
      <c r="D80">
        <v>9561896.3404161409</v>
      </c>
      <c r="E80">
        <v>9482598.9919541795</v>
      </c>
      <c r="F80">
        <v>8889489.7062617894</v>
      </c>
    </row>
    <row r="81" spans="1:6">
      <c r="A81">
        <v>15600</v>
      </c>
      <c r="B81">
        <v>9221084.0748033896</v>
      </c>
      <c r="C81">
        <v>9432320.6380375493</v>
      </c>
      <c r="D81">
        <v>9563479.5961349402</v>
      </c>
      <c r="E81">
        <v>9482031.0350326803</v>
      </c>
      <c r="F81">
        <v>8889489.7062617894</v>
      </c>
    </row>
    <row r="82" spans="1:6">
      <c r="A82">
        <v>15800</v>
      </c>
      <c r="B82">
        <v>9221084.0748033896</v>
      </c>
      <c r="C82">
        <v>9432320.6380375493</v>
      </c>
      <c r="D82">
        <v>9563479.5961349402</v>
      </c>
      <c r="E82">
        <v>9482037.9114036597</v>
      </c>
      <c r="F82">
        <v>8889489.7062617894</v>
      </c>
    </row>
    <row r="83" spans="1:6">
      <c r="A83">
        <v>16000</v>
      </c>
      <c r="B83">
        <v>9221084.0748033896</v>
      </c>
      <c r="C83">
        <v>9432320.6380375493</v>
      </c>
      <c r="D83">
        <v>9563456.2398542091</v>
      </c>
      <c r="E83">
        <v>9479107.57091894</v>
      </c>
      <c r="F83">
        <v>8889489.7062617894</v>
      </c>
    </row>
    <row r="84" spans="1:6">
      <c r="A84">
        <v>16200</v>
      </c>
      <c r="B84">
        <v>9221084.0748033896</v>
      </c>
      <c r="C84">
        <v>9430240.8660836201</v>
      </c>
      <c r="D84">
        <v>9563456.2398542091</v>
      </c>
      <c r="E84">
        <v>9479107.57091894</v>
      </c>
      <c r="F84">
        <v>8889489.7062617894</v>
      </c>
    </row>
    <row r="85" spans="1:6">
      <c r="A85">
        <v>16400</v>
      </c>
      <c r="B85">
        <v>9221084.0748033896</v>
      </c>
      <c r="C85">
        <v>9430592.8660836201</v>
      </c>
      <c r="D85">
        <v>9563456.2398542091</v>
      </c>
      <c r="E85">
        <v>9489200.0568563901</v>
      </c>
      <c r="F85">
        <v>8889489.7062617894</v>
      </c>
    </row>
    <row r="86" spans="1:6">
      <c r="A86">
        <v>16600</v>
      </c>
      <c r="B86">
        <v>9221084.0748033896</v>
      </c>
      <c r="C86">
        <v>9430592.8660836201</v>
      </c>
      <c r="D86">
        <v>9563456.2398542091</v>
      </c>
      <c r="E86">
        <v>9489200.0568563901</v>
      </c>
      <c r="F86">
        <v>8889489.7062617894</v>
      </c>
    </row>
    <row r="87" spans="1:6">
      <c r="A87">
        <v>16800</v>
      </c>
      <c r="B87">
        <v>9221084.0748033896</v>
      </c>
      <c r="C87">
        <v>9430592.8660836201</v>
      </c>
      <c r="D87">
        <v>9563706.0538827702</v>
      </c>
      <c r="E87">
        <v>9494428.3490951192</v>
      </c>
      <c r="F87">
        <v>8889489.7062617894</v>
      </c>
    </row>
    <row r="88" spans="1:6">
      <c r="A88">
        <v>17000</v>
      </c>
      <c r="B88">
        <v>9221084.0748033896</v>
      </c>
      <c r="C88">
        <v>9430592.8660836201</v>
      </c>
      <c r="D88">
        <v>9563706.0538827702</v>
      </c>
      <c r="E88">
        <v>9507909.7920299098</v>
      </c>
      <c r="F88">
        <v>8889489.7062617894</v>
      </c>
    </row>
    <row r="89" spans="1:6">
      <c r="A89">
        <v>17200</v>
      </c>
      <c r="B89">
        <v>9221084.0748033896</v>
      </c>
      <c r="C89">
        <v>9430592.8660836201</v>
      </c>
      <c r="D89">
        <v>9563689.3495868295</v>
      </c>
      <c r="E89">
        <v>9507909.7920299098</v>
      </c>
      <c r="F89">
        <v>8889489.7062617894</v>
      </c>
    </row>
    <row r="90" spans="1:6">
      <c r="A90">
        <v>17400</v>
      </c>
      <c r="B90">
        <v>9221084.0748033896</v>
      </c>
      <c r="C90">
        <v>9430592.8660836201</v>
      </c>
      <c r="D90">
        <v>9563689.3495868295</v>
      </c>
      <c r="E90">
        <v>9501986.9197168499</v>
      </c>
      <c r="F90">
        <v>8889489.7062617894</v>
      </c>
    </row>
    <row r="91" spans="1:6">
      <c r="A91">
        <v>17600</v>
      </c>
      <c r="B91">
        <v>9221084.0748033896</v>
      </c>
      <c r="C91">
        <v>9430592.8660836201</v>
      </c>
      <c r="D91">
        <v>9566787.0688727405</v>
      </c>
      <c r="E91">
        <v>9513251.4973215293</v>
      </c>
      <c r="F91">
        <v>8889489.7062617894</v>
      </c>
    </row>
    <row r="92" spans="1:6">
      <c r="A92">
        <v>17800</v>
      </c>
      <c r="B92">
        <v>9221084.0748033896</v>
      </c>
      <c r="C92">
        <v>9432320.6380375493</v>
      </c>
      <c r="D92">
        <v>9566787.0688727405</v>
      </c>
      <c r="E92">
        <v>9524516.8540413193</v>
      </c>
      <c r="F92">
        <v>8889489.7062617894</v>
      </c>
    </row>
    <row r="93" spans="1:6">
      <c r="A93">
        <v>18000</v>
      </c>
      <c r="B93">
        <v>9221084.0748033896</v>
      </c>
      <c r="C93">
        <v>9430740.2527945898</v>
      </c>
      <c r="D93">
        <v>9566921.5087970104</v>
      </c>
      <c r="E93">
        <v>9512788.1829203907</v>
      </c>
      <c r="F93">
        <v>8889489.7062617894</v>
      </c>
    </row>
    <row r="94" spans="1:6">
      <c r="A94">
        <v>18200</v>
      </c>
      <c r="B94">
        <v>9221084.0748033896</v>
      </c>
      <c r="C94">
        <v>9430740.2527945898</v>
      </c>
      <c r="D94">
        <v>9566786.6066868901</v>
      </c>
      <c r="E94">
        <v>9512351.0076006893</v>
      </c>
      <c r="F94">
        <v>8889489.7062617894</v>
      </c>
    </row>
    <row r="95" spans="1:6">
      <c r="A95">
        <v>18400</v>
      </c>
      <c r="B95">
        <v>9221084.0748033896</v>
      </c>
      <c r="C95">
        <v>9430592.8660836201</v>
      </c>
      <c r="D95">
        <v>9566786.6066868901</v>
      </c>
      <c r="E95">
        <v>9531765.8931766301</v>
      </c>
      <c r="F95">
        <v>8889489.7062617894</v>
      </c>
    </row>
    <row r="96" spans="1:6">
      <c r="A96">
        <v>18600</v>
      </c>
      <c r="B96">
        <v>9221084.0748033896</v>
      </c>
      <c r="C96">
        <v>9429012.4808406495</v>
      </c>
      <c r="D96">
        <v>9566927.6985959392</v>
      </c>
      <c r="E96">
        <v>9524879.5058858506</v>
      </c>
      <c r="F96">
        <v>8889489.7062617894</v>
      </c>
    </row>
    <row r="97" spans="1:6">
      <c r="A97">
        <v>18800</v>
      </c>
      <c r="B97">
        <v>9221084.0748033896</v>
      </c>
      <c r="C97">
        <v>9362399.5241041891</v>
      </c>
      <c r="D97">
        <v>9566927.6985959392</v>
      </c>
      <c r="E97">
        <v>9521301.6354919001</v>
      </c>
      <c r="F97">
        <v>8889489.7062617894</v>
      </c>
    </row>
    <row r="98" spans="1:6">
      <c r="A98">
        <v>19000</v>
      </c>
      <c r="B98">
        <v>9221084.0748033896</v>
      </c>
      <c r="C98">
        <v>9388437.6175414491</v>
      </c>
      <c r="D98">
        <v>9566912.7569165193</v>
      </c>
      <c r="E98">
        <v>9524296.0432208404</v>
      </c>
      <c r="F98">
        <v>8889489.7062617894</v>
      </c>
    </row>
    <row r="99" spans="1:6">
      <c r="A99">
        <v>19200</v>
      </c>
      <c r="B99">
        <v>9221084.0748033896</v>
      </c>
      <c r="C99">
        <v>9393206.5568795893</v>
      </c>
      <c r="D99">
        <v>9566896.0526205692</v>
      </c>
      <c r="E99">
        <v>9524812.9906698894</v>
      </c>
      <c r="F99">
        <v>8889489.7062617894</v>
      </c>
    </row>
    <row r="100" spans="1:6">
      <c r="A100">
        <v>19400</v>
      </c>
      <c r="B100">
        <v>9221084.0748033896</v>
      </c>
      <c r="C100">
        <v>9395123.5446309503</v>
      </c>
      <c r="D100">
        <v>9566896.0526205692</v>
      </c>
      <c r="E100">
        <v>9528353.3511736207</v>
      </c>
      <c r="F100">
        <v>8889489.7062617894</v>
      </c>
    </row>
    <row r="101" spans="1:6">
      <c r="A101">
        <v>19600</v>
      </c>
      <c r="B101">
        <v>9221084.0748033896</v>
      </c>
      <c r="C101">
        <v>9427021.0700441096</v>
      </c>
      <c r="D101">
        <v>9567571.7051008791</v>
      </c>
      <c r="E101">
        <v>9530430.8197890706</v>
      </c>
      <c r="F101">
        <v>8889489.7062617894</v>
      </c>
    </row>
    <row r="102" spans="1:6">
      <c r="A102">
        <v>19800</v>
      </c>
      <c r="B102">
        <v>9221084.0748033896</v>
      </c>
      <c r="C102">
        <v>9428294.6465835404</v>
      </c>
      <c r="D102">
        <v>9567571.7051008791</v>
      </c>
      <c r="E102">
        <v>9531026.0856727809</v>
      </c>
      <c r="F102">
        <v>8889489.7062617894</v>
      </c>
    </row>
    <row r="103" spans="1:6">
      <c r="A103">
        <v>20000</v>
      </c>
      <c r="B103">
        <v>9221084.0748033896</v>
      </c>
      <c r="C103">
        <v>9428748.8419980407</v>
      </c>
      <c r="D103">
        <v>9567594.7942956202</v>
      </c>
      <c r="E103">
        <v>9532741.30280656</v>
      </c>
      <c r="F103">
        <v>8889489.7062617894</v>
      </c>
    </row>
  </sheetData>
  <mergeCells count="1">
    <mergeCell ref="A1:F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A2" sqref="A2:D103"/>
    </sheetView>
  </sheetViews>
  <sheetFormatPr baseColWidth="10" defaultRowHeight="15" x14ac:dyDescent="0"/>
  <cols>
    <col min="1" max="1" width="8.1640625" bestFit="1" customWidth="1"/>
    <col min="2" max="2" width="4.83203125" bestFit="1" customWidth="1"/>
    <col min="3" max="3" width="3.6640625" bestFit="1" customWidth="1"/>
    <col min="4" max="4" width="4.5" bestFit="1" customWidth="1"/>
  </cols>
  <sheetData>
    <row r="1" spans="1:8">
      <c r="A1" s="14" t="s">
        <v>13</v>
      </c>
      <c r="B1" s="14"/>
      <c r="C1" s="14"/>
      <c r="D1" s="14"/>
      <c r="E1" s="6"/>
      <c r="F1" s="6"/>
      <c r="G1" s="6"/>
      <c r="H1" s="6"/>
    </row>
    <row r="2" spans="1:8">
      <c r="A2" t="s">
        <v>21</v>
      </c>
      <c r="B2" t="s">
        <v>17</v>
      </c>
      <c r="C2" t="s">
        <v>18</v>
      </c>
      <c r="D2" t="s">
        <v>19</v>
      </c>
    </row>
    <row r="3" spans="1:8">
      <c r="A3">
        <v>0</v>
      </c>
      <c r="B3">
        <v>44</v>
      </c>
      <c r="C3">
        <v>46</v>
      </c>
      <c r="D3">
        <v>44</v>
      </c>
    </row>
    <row r="4" spans="1:8">
      <c r="A4">
        <v>200</v>
      </c>
      <c r="B4">
        <v>7</v>
      </c>
      <c r="C4">
        <v>37</v>
      </c>
      <c r="D4">
        <v>22</v>
      </c>
    </row>
    <row r="5" spans="1:8">
      <c r="A5">
        <v>400</v>
      </c>
      <c r="B5">
        <v>25</v>
      </c>
      <c r="C5">
        <v>47</v>
      </c>
      <c r="D5">
        <v>41</v>
      </c>
    </row>
    <row r="6" spans="1:8">
      <c r="A6">
        <v>600</v>
      </c>
      <c r="B6">
        <v>40</v>
      </c>
      <c r="C6">
        <v>49</v>
      </c>
      <c r="D6">
        <v>21</v>
      </c>
    </row>
    <row r="7" spans="1:8">
      <c r="A7">
        <v>800</v>
      </c>
      <c r="B7">
        <v>18</v>
      </c>
      <c r="C7">
        <v>45</v>
      </c>
      <c r="D7">
        <v>35</v>
      </c>
    </row>
    <row r="8" spans="1:8">
      <c r="A8">
        <v>1000</v>
      </c>
      <c r="B8">
        <v>18</v>
      </c>
      <c r="C8">
        <v>49</v>
      </c>
      <c r="D8">
        <v>39</v>
      </c>
    </row>
    <row r="9" spans="1:8">
      <c r="A9">
        <v>1200</v>
      </c>
      <c r="B9">
        <v>22</v>
      </c>
      <c r="C9">
        <v>42</v>
      </c>
      <c r="D9">
        <v>16</v>
      </c>
    </row>
    <row r="10" spans="1:8">
      <c r="A10">
        <v>1400</v>
      </c>
      <c r="B10">
        <v>33</v>
      </c>
      <c r="C10">
        <v>42</v>
      </c>
      <c r="D10">
        <v>16</v>
      </c>
    </row>
    <row r="11" spans="1:8">
      <c r="A11">
        <v>1600</v>
      </c>
      <c r="B11">
        <v>25</v>
      </c>
      <c r="C11">
        <v>45</v>
      </c>
      <c r="D11">
        <v>16</v>
      </c>
    </row>
    <row r="12" spans="1:8">
      <c r="A12">
        <v>1800</v>
      </c>
      <c r="B12">
        <v>24</v>
      </c>
      <c r="C12">
        <v>38</v>
      </c>
      <c r="D12">
        <v>38</v>
      </c>
    </row>
    <row r="13" spans="1:8">
      <c r="A13">
        <v>2000</v>
      </c>
      <c r="B13">
        <v>34</v>
      </c>
      <c r="C13">
        <v>38</v>
      </c>
      <c r="D13">
        <v>13</v>
      </c>
    </row>
    <row r="14" spans="1:8">
      <c r="A14">
        <v>2200</v>
      </c>
      <c r="B14">
        <v>11</v>
      </c>
      <c r="C14">
        <v>46</v>
      </c>
      <c r="D14">
        <v>35</v>
      </c>
    </row>
    <row r="15" spans="1:8">
      <c r="A15">
        <v>2400</v>
      </c>
      <c r="B15">
        <v>11</v>
      </c>
      <c r="C15">
        <v>48</v>
      </c>
      <c r="D15">
        <v>18</v>
      </c>
    </row>
    <row r="16" spans="1:8">
      <c r="A16">
        <v>2600</v>
      </c>
      <c r="B16">
        <v>37</v>
      </c>
      <c r="C16">
        <v>54</v>
      </c>
      <c r="D16">
        <v>26</v>
      </c>
    </row>
    <row r="17" spans="1:4">
      <c r="A17">
        <v>2800</v>
      </c>
      <c r="B17">
        <v>35</v>
      </c>
      <c r="C17">
        <v>48</v>
      </c>
      <c r="D17">
        <v>49</v>
      </c>
    </row>
    <row r="18" spans="1:4">
      <c r="A18">
        <v>3000</v>
      </c>
      <c r="B18">
        <v>9</v>
      </c>
      <c r="C18">
        <v>62</v>
      </c>
      <c r="D18">
        <v>20</v>
      </c>
    </row>
    <row r="19" spans="1:4">
      <c r="A19">
        <v>3200</v>
      </c>
      <c r="B19">
        <v>11</v>
      </c>
      <c r="C19">
        <v>62</v>
      </c>
      <c r="D19">
        <v>24</v>
      </c>
    </row>
    <row r="20" spans="1:4">
      <c r="A20">
        <v>3400</v>
      </c>
      <c r="B20">
        <v>26</v>
      </c>
      <c r="C20">
        <v>63</v>
      </c>
      <c r="D20">
        <v>20</v>
      </c>
    </row>
    <row r="21" spans="1:4">
      <c r="A21">
        <v>3600</v>
      </c>
      <c r="B21">
        <v>11</v>
      </c>
      <c r="C21">
        <v>67</v>
      </c>
      <c r="D21">
        <v>22</v>
      </c>
    </row>
    <row r="22" spans="1:4">
      <c r="A22">
        <v>3800</v>
      </c>
      <c r="B22">
        <v>12</v>
      </c>
      <c r="C22">
        <v>72</v>
      </c>
      <c r="D22">
        <v>48</v>
      </c>
    </row>
    <row r="23" spans="1:4">
      <c r="A23">
        <v>4000</v>
      </c>
      <c r="B23">
        <v>34</v>
      </c>
      <c r="C23">
        <v>76</v>
      </c>
      <c r="D23">
        <v>18</v>
      </c>
    </row>
    <row r="24" spans="1:4">
      <c r="A24">
        <v>4200</v>
      </c>
      <c r="B24">
        <v>13</v>
      </c>
      <c r="C24">
        <v>72</v>
      </c>
      <c r="D24">
        <v>13</v>
      </c>
    </row>
    <row r="25" spans="1:4">
      <c r="A25">
        <v>4400</v>
      </c>
      <c r="B25">
        <v>13</v>
      </c>
      <c r="C25">
        <v>73</v>
      </c>
      <c r="D25">
        <v>37</v>
      </c>
    </row>
    <row r="26" spans="1:4">
      <c r="A26">
        <v>4600</v>
      </c>
      <c r="B26">
        <v>27</v>
      </c>
      <c r="C26">
        <v>74</v>
      </c>
      <c r="D26">
        <v>15</v>
      </c>
    </row>
    <row r="27" spans="1:4">
      <c r="A27">
        <v>4800</v>
      </c>
      <c r="B27">
        <v>11</v>
      </c>
      <c r="C27">
        <v>73</v>
      </c>
      <c r="D27">
        <v>42</v>
      </c>
    </row>
    <row r="28" spans="1:4">
      <c r="A28">
        <v>5000</v>
      </c>
      <c r="B28">
        <v>11</v>
      </c>
      <c r="C28">
        <v>76</v>
      </c>
      <c r="D28">
        <v>18</v>
      </c>
    </row>
    <row r="29" spans="1:4">
      <c r="A29">
        <v>5200</v>
      </c>
      <c r="B29">
        <v>32</v>
      </c>
      <c r="C29">
        <v>79</v>
      </c>
      <c r="D29">
        <v>22</v>
      </c>
    </row>
    <row r="30" spans="1:4">
      <c r="A30">
        <v>5400</v>
      </c>
      <c r="B30">
        <v>33</v>
      </c>
      <c r="C30">
        <v>80</v>
      </c>
      <c r="D30">
        <v>43</v>
      </c>
    </row>
    <row r="31" spans="1:4">
      <c r="A31">
        <v>5600</v>
      </c>
      <c r="B31">
        <v>14</v>
      </c>
      <c r="C31">
        <v>80</v>
      </c>
      <c r="D31">
        <v>36</v>
      </c>
    </row>
    <row r="32" spans="1:4">
      <c r="A32">
        <v>5800</v>
      </c>
      <c r="B32">
        <v>46</v>
      </c>
      <c r="C32">
        <v>80</v>
      </c>
      <c r="D32">
        <v>41</v>
      </c>
    </row>
    <row r="33" spans="1:4">
      <c r="A33">
        <v>6000</v>
      </c>
      <c r="B33">
        <v>46</v>
      </c>
      <c r="C33">
        <v>82</v>
      </c>
      <c r="D33">
        <v>39</v>
      </c>
    </row>
    <row r="34" spans="1:4">
      <c r="A34">
        <v>6200</v>
      </c>
      <c r="B34">
        <v>42</v>
      </c>
      <c r="C34">
        <v>81</v>
      </c>
      <c r="D34">
        <v>18</v>
      </c>
    </row>
    <row r="35" spans="1:4">
      <c r="A35">
        <v>6400</v>
      </c>
      <c r="B35">
        <v>41</v>
      </c>
      <c r="C35">
        <v>84</v>
      </c>
      <c r="D35">
        <v>17</v>
      </c>
    </row>
    <row r="36" spans="1:4">
      <c r="A36">
        <v>6600</v>
      </c>
      <c r="B36">
        <v>17</v>
      </c>
      <c r="C36">
        <v>84</v>
      </c>
      <c r="D36">
        <v>17</v>
      </c>
    </row>
    <row r="37" spans="1:4">
      <c r="A37">
        <v>6800</v>
      </c>
      <c r="B37">
        <v>20</v>
      </c>
      <c r="C37">
        <v>84</v>
      </c>
      <c r="D37">
        <v>49</v>
      </c>
    </row>
    <row r="38" spans="1:4">
      <c r="A38">
        <v>7000</v>
      </c>
      <c r="B38">
        <v>49</v>
      </c>
      <c r="C38">
        <v>85</v>
      </c>
      <c r="D38">
        <v>28</v>
      </c>
    </row>
    <row r="39" spans="1:4">
      <c r="A39">
        <v>7200</v>
      </c>
      <c r="B39">
        <v>19</v>
      </c>
      <c r="C39">
        <v>87</v>
      </c>
      <c r="D39">
        <v>19</v>
      </c>
    </row>
    <row r="40" spans="1:4">
      <c r="A40">
        <v>7400</v>
      </c>
      <c r="B40">
        <v>17</v>
      </c>
      <c r="C40">
        <v>88</v>
      </c>
      <c r="D40">
        <v>22</v>
      </c>
    </row>
    <row r="41" spans="1:4">
      <c r="A41">
        <v>7600</v>
      </c>
      <c r="B41">
        <v>40</v>
      </c>
      <c r="C41">
        <v>90</v>
      </c>
      <c r="D41">
        <v>22</v>
      </c>
    </row>
    <row r="42" spans="1:4">
      <c r="A42">
        <v>7800</v>
      </c>
      <c r="B42">
        <v>46</v>
      </c>
      <c r="C42">
        <v>91</v>
      </c>
      <c r="D42">
        <v>28</v>
      </c>
    </row>
    <row r="43" spans="1:4">
      <c r="A43">
        <v>8000</v>
      </c>
      <c r="B43">
        <v>21</v>
      </c>
      <c r="C43">
        <v>91</v>
      </c>
      <c r="D43">
        <v>21</v>
      </c>
    </row>
    <row r="44" spans="1:4">
      <c r="A44">
        <v>8200</v>
      </c>
      <c r="B44">
        <v>43</v>
      </c>
      <c r="C44">
        <v>91</v>
      </c>
      <c r="D44">
        <v>22</v>
      </c>
    </row>
    <row r="45" spans="1:4">
      <c r="A45">
        <v>8400</v>
      </c>
      <c r="B45">
        <v>19</v>
      </c>
      <c r="C45">
        <v>91</v>
      </c>
      <c r="D45">
        <v>22</v>
      </c>
    </row>
    <row r="46" spans="1:4">
      <c r="A46">
        <v>8600</v>
      </c>
      <c r="B46">
        <v>24</v>
      </c>
      <c r="C46">
        <v>91</v>
      </c>
      <c r="D46">
        <v>21</v>
      </c>
    </row>
    <row r="47" spans="1:4">
      <c r="A47">
        <v>8800</v>
      </c>
      <c r="B47">
        <v>19</v>
      </c>
      <c r="C47">
        <v>91</v>
      </c>
      <c r="D47">
        <v>21</v>
      </c>
    </row>
    <row r="48" spans="1:4">
      <c r="A48">
        <v>9000</v>
      </c>
      <c r="B48">
        <v>43</v>
      </c>
      <c r="C48">
        <v>91</v>
      </c>
      <c r="D48">
        <v>25</v>
      </c>
    </row>
    <row r="49" spans="1:4">
      <c r="A49">
        <v>9200</v>
      </c>
      <c r="B49">
        <v>44</v>
      </c>
      <c r="C49">
        <v>91</v>
      </c>
      <c r="D49">
        <v>20</v>
      </c>
    </row>
    <row r="50" spans="1:4">
      <c r="A50">
        <v>9400</v>
      </c>
      <c r="B50">
        <v>19</v>
      </c>
      <c r="C50">
        <v>91</v>
      </c>
      <c r="D50">
        <v>22</v>
      </c>
    </row>
    <row r="51" spans="1:4">
      <c r="A51">
        <v>9600</v>
      </c>
      <c r="B51">
        <v>19</v>
      </c>
      <c r="C51">
        <v>92</v>
      </c>
      <c r="D51">
        <v>23</v>
      </c>
    </row>
    <row r="52" spans="1:4">
      <c r="A52">
        <v>9800</v>
      </c>
      <c r="B52">
        <v>19</v>
      </c>
      <c r="C52">
        <v>92</v>
      </c>
      <c r="D52">
        <v>23</v>
      </c>
    </row>
    <row r="53" spans="1:4">
      <c r="A53">
        <v>10000</v>
      </c>
      <c r="B53">
        <v>19</v>
      </c>
      <c r="C53">
        <v>92</v>
      </c>
      <c r="D53">
        <v>28</v>
      </c>
    </row>
    <row r="54" spans="1:4">
      <c r="A54">
        <v>10200</v>
      </c>
      <c r="B54">
        <v>18</v>
      </c>
      <c r="C54">
        <v>93</v>
      </c>
      <c r="D54">
        <v>23</v>
      </c>
    </row>
    <row r="55" spans="1:4">
      <c r="A55">
        <v>10400</v>
      </c>
      <c r="B55">
        <v>48</v>
      </c>
      <c r="C55">
        <v>94</v>
      </c>
      <c r="D55">
        <v>22</v>
      </c>
    </row>
    <row r="56" spans="1:4">
      <c r="A56">
        <v>10600</v>
      </c>
      <c r="B56">
        <v>20</v>
      </c>
      <c r="C56">
        <v>94</v>
      </c>
      <c r="D56">
        <v>23</v>
      </c>
    </row>
    <row r="57" spans="1:4">
      <c r="A57">
        <v>10800</v>
      </c>
      <c r="B57">
        <v>18</v>
      </c>
      <c r="C57">
        <v>94</v>
      </c>
      <c r="D57">
        <v>23</v>
      </c>
    </row>
    <row r="58" spans="1:4">
      <c r="A58">
        <v>11000</v>
      </c>
      <c r="B58">
        <v>18</v>
      </c>
      <c r="C58">
        <v>94</v>
      </c>
      <c r="D58">
        <v>22</v>
      </c>
    </row>
    <row r="59" spans="1:4">
      <c r="A59">
        <v>11200</v>
      </c>
      <c r="B59">
        <v>18</v>
      </c>
      <c r="C59">
        <v>94</v>
      </c>
      <c r="D59">
        <v>29</v>
      </c>
    </row>
    <row r="60" spans="1:4">
      <c r="A60">
        <v>11400</v>
      </c>
      <c r="B60">
        <v>18</v>
      </c>
      <c r="C60">
        <v>94</v>
      </c>
      <c r="D60">
        <v>28</v>
      </c>
    </row>
    <row r="61" spans="1:4">
      <c r="A61">
        <v>11600</v>
      </c>
      <c r="B61">
        <v>18</v>
      </c>
      <c r="C61">
        <v>94</v>
      </c>
      <c r="D61">
        <v>34</v>
      </c>
    </row>
    <row r="62" spans="1:4">
      <c r="A62">
        <v>11800</v>
      </c>
      <c r="B62">
        <v>48</v>
      </c>
      <c r="C62">
        <v>94</v>
      </c>
      <c r="D62">
        <v>23</v>
      </c>
    </row>
    <row r="63" spans="1:4">
      <c r="A63">
        <v>12000</v>
      </c>
      <c r="B63">
        <v>42</v>
      </c>
      <c r="C63">
        <v>94</v>
      </c>
      <c r="D63">
        <v>28</v>
      </c>
    </row>
    <row r="64" spans="1:4">
      <c r="A64">
        <v>12200</v>
      </c>
      <c r="B64">
        <v>18</v>
      </c>
      <c r="C64">
        <v>94</v>
      </c>
      <c r="D64">
        <v>22</v>
      </c>
    </row>
    <row r="65" spans="1:4">
      <c r="A65">
        <v>12400</v>
      </c>
      <c r="B65">
        <v>19</v>
      </c>
      <c r="C65">
        <v>94</v>
      </c>
      <c r="D65">
        <v>22</v>
      </c>
    </row>
    <row r="66" spans="1:4">
      <c r="A66">
        <v>12600</v>
      </c>
      <c r="B66">
        <v>47</v>
      </c>
      <c r="C66">
        <v>94</v>
      </c>
      <c r="D66">
        <v>23</v>
      </c>
    </row>
    <row r="67" spans="1:4">
      <c r="A67">
        <v>12800</v>
      </c>
      <c r="B67">
        <v>20</v>
      </c>
      <c r="C67">
        <v>94</v>
      </c>
      <c r="D67">
        <v>47</v>
      </c>
    </row>
    <row r="68" spans="1:4">
      <c r="A68">
        <v>13000</v>
      </c>
      <c r="B68">
        <v>19</v>
      </c>
      <c r="C68">
        <v>94</v>
      </c>
      <c r="D68">
        <v>24</v>
      </c>
    </row>
    <row r="69" spans="1:4">
      <c r="A69">
        <v>13200</v>
      </c>
      <c r="B69">
        <v>49</v>
      </c>
      <c r="C69">
        <v>94</v>
      </c>
      <c r="D69">
        <v>25</v>
      </c>
    </row>
    <row r="70" spans="1:4">
      <c r="A70">
        <v>13400</v>
      </c>
      <c r="B70">
        <v>19</v>
      </c>
      <c r="C70">
        <v>94</v>
      </c>
      <c r="D70">
        <v>25</v>
      </c>
    </row>
    <row r="71" spans="1:4">
      <c r="A71">
        <v>13600</v>
      </c>
      <c r="B71">
        <v>47</v>
      </c>
      <c r="C71">
        <v>94</v>
      </c>
      <c r="D71">
        <v>25</v>
      </c>
    </row>
    <row r="72" spans="1:4">
      <c r="A72">
        <v>13800</v>
      </c>
      <c r="B72">
        <v>48</v>
      </c>
      <c r="C72">
        <v>94</v>
      </c>
      <c r="D72">
        <v>43</v>
      </c>
    </row>
    <row r="73" spans="1:4">
      <c r="A73">
        <v>14000</v>
      </c>
      <c r="B73">
        <v>20</v>
      </c>
      <c r="C73">
        <v>94</v>
      </c>
      <c r="D73">
        <v>25</v>
      </c>
    </row>
    <row r="74" spans="1:4">
      <c r="A74">
        <v>14200</v>
      </c>
      <c r="B74">
        <v>49</v>
      </c>
      <c r="C74">
        <v>94</v>
      </c>
      <c r="D74">
        <v>25</v>
      </c>
    </row>
    <row r="75" spans="1:4">
      <c r="A75">
        <v>14400</v>
      </c>
      <c r="B75">
        <v>20</v>
      </c>
      <c r="C75">
        <v>94</v>
      </c>
      <c r="D75">
        <v>25</v>
      </c>
    </row>
    <row r="76" spans="1:4">
      <c r="A76">
        <v>14600</v>
      </c>
      <c r="B76">
        <v>21</v>
      </c>
      <c r="C76">
        <v>94</v>
      </c>
      <c r="D76">
        <v>32</v>
      </c>
    </row>
    <row r="77" spans="1:4">
      <c r="A77">
        <v>14800</v>
      </c>
      <c r="B77">
        <v>21</v>
      </c>
      <c r="C77">
        <v>94</v>
      </c>
      <c r="D77">
        <v>24</v>
      </c>
    </row>
    <row r="78" spans="1:4">
      <c r="A78">
        <v>15000</v>
      </c>
      <c r="B78">
        <v>23</v>
      </c>
      <c r="C78">
        <v>94</v>
      </c>
      <c r="D78">
        <v>24</v>
      </c>
    </row>
    <row r="79" spans="1:4">
      <c r="A79">
        <v>15200</v>
      </c>
      <c r="B79">
        <v>23</v>
      </c>
      <c r="C79">
        <v>94</v>
      </c>
      <c r="D79">
        <v>30</v>
      </c>
    </row>
    <row r="80" spans="1:4">
      <c r="A80">
        <v>15400</v>
      </c>
      <c r="B80">
        <v>22</v>
      </c>
      <c r="C80">
        <v>94</v>
      </c>
      <c r="D80">
        <v>24</v>
      </c>
    </row>
    <row r="81" spans="1:4">
      <c r="A81">
        <v>15600</v>
      </c>
      <c r="B81">
        <v>29</v>
      </c>
      <c r="C81">
        <v>94</v>
      </c>
      <c r="D81">
        <v>24</v>
      </c>
    </row>
    <row r="82" spans="1:4">
      <c r="A82">
        <v>15800</v>
      </c>
      <c r="B82">
        <v>32</v>
      </c>
      <c r="C82">
        <v>93</v>
      </c>
      <c r="D82">
        <v>28</v>
      </c>
    </row>
    <row r="83" spans="1:4">
      <c r="A83">
        <v>16000</v>
      </c>
      <c r="B83">
        <v>29</v>
      </c>
      <c r="C83">
        <v>91</v>
      </c>
      <c r="D83">
        <v>24</v>
      </c>
    </row>
    <row r="84" spans="1:4">
      <c r="A84">
        <v>16200</v>
      </c>
      <c r="B84">
        <v>22</v>
      </c>
      <c r="C84">
        <v>92</v>
      </c>
      <c r="D84">
        <v>24</v>
      </c>
    </row>
    <row r="85" spans="1:4">
      <c r="A85">
        <v>16400</v>
      </c>
      <c r="B85">
        <v>50</v>
      </c>
      <c r="C85">
        <v>89</v>
      </c>
      <c r="D85">
        <v>35</v>
      </c>
    </row>
    <row r="86" spans="1:4">
      <c r="A86">
        <v>16600</v>
      </c>
      <c r="B86">
        <v>23</v>
      </c>
      <c r="C86">
        <v>89</v>
      </c>
      <c r="D86">
        <v>24</v>
      </c>
    </row>
    <row r="87" spans="1:4">
      <c r="A87">
        <v>16800</v>
      </c>
      <c r="B87">
        <v>29</v>
      </c>
      <c r="C87">
        <v>89</v>
      </c>
      <c r="D87">
        <v>32</v>
      </c>
    </row>
    <row r="88" spans="1:4">
      <c r="A88">
        <v>17000</v>
      </c>
      <c r="B88">
        <v>29</v>
      </c>
      <c r="C88">
        <v>88</v>
      </c>
      <c r="D88">
        <v>26</v>
      </c>
    </row>
    <row r="89" spans="1:4">
      <c r="A89">
        <v>17200</v>
      </c>
      <c r="B89">
        <v>24</v>
      </c>
      <c r="C89">
        <v>90</v>
      </c>
      <c r="D89">
        <v>31</v>
      </c>
    </row>
    <row r="90" spans="1:4">
      <c r="A90">
        <v>17400</v>
      </c>
      <c r="B90">
        <v>24</v>
      </c>
      <c r="C90">
        <v>90</v>
      </c>
      <c r="D90">
        <v>49</v>
      </c>
    </row>
    <row r="91" spans="1:4">
      <c r="A91">
        <v>17600</v>
      </c>
      <c r="B91">
        <v>23</v>
      </c>
      <c r="C91">
        <v>90</v>
      </c>
      <c r="D91">
        <v>26</v>
      </c>
    </row>
    <row r="92" spans="1:4">
      <c r="A92">
        <v>17800</v>
      </c>
      <c r="B92">
        <v>18</v>
      </c>
      <c r="C92">
        <v>90</v>
      </c>
      <c r="D92">
        <v>25</v>
      </c>
    </row>
    <row r="93" spans="1:4">
      <c r="A93">
        <v>18000</v>
      </c>
      <c r="B93">
        <v>18</v>
      </c>
      <c r="C93">
        <v>90</v>
      </c>
      <c r="D93">
        <v>24</v>
      </c>
    </row>
    <row r="94" spans="1:4">
      <c r="A94">
        <v>18200</v>
      </c>
      <c r="B94">
        <v>21</v>
      </c>
      <c r="C94">
        <v>90</v>
      </c>
      <c r="D94">
        <v>24</v>
      </c>
    </row>
    <row r="95" spans="1:4">
      <c r="A95">
        <v>18400</v>
      </c>
      <c r="B95">
        <v>27</v>
      </c>
      <c r="C95">
        <v>90</v>
      </c>
      <c r="D95">
        <v>34</v>
      </c>
    </row>
    <row r="96" spans="1:4">
      <c r="A96">
        <v>18600</v>
      </c>
      <c r="B96">
        <v>25</v>
      </c>
      <c r="C96">
        <v>90</v>
      </c>
      <c r="D96">
        <v>24</v>
      </c>
    </row>
    <row r="97" spans="1:4">
      <c r="A97">
        <v>18800</v>
      </c>
      <c r="B97">
        <v>18</v>
      </c>
      <c r="C97">
        <v>90</v>
      </c>
      <c r="D97">
        <v>33</v>
      </c>
    </row>
    <row r="98" spans="1:4">
      <c r="A98">
        <v>19000</v>
      </c>
      <c r="B98">
        <v>26</v>
      </c>
      <c r="C98">
        <v>90</v>
      </c>
      <c r="D98">
        <v>23</v>
      </c>
    </row>
    <row r="99" spans="1:4">
      <c r="A99">
        <v>19200</v>
      </c>
      <c r="B99">
        <v>20</v>
      </c>
      <c r="C99">
        <v>87</v>
      </c>
      <c r="D99">
        <v>27</v>
      </c>
    </row>
    <row r="100" spans="1:4">
      <c r="A100">
        <v>19400</v>
      </c>
      <c r="B100">
        <v>25</v>
      </c>
      <c r="C100">
        <v>88</v>
      </c>
      <c r="D100">
        <v>23</v>
      </c>
    </row>
    <row r="101" spans="1:4">
      <c r="A101">
        <v>19600</v>
      </c>
      <c r="B101">
        <v>21</v>
      </c>
      <c r="C101">
        <v>89</v>
      </c>
      <c r="D101">
        <v>28</v>
      </c>
    </row>
    <row r="102" spans="1:4">
      <c r="A102">
        <v>19800</v>
      </c>
      <c r="B102">
        <v>45</v>
      </c>
      <c r="C102">
        <v>88</v>
      </c>
      <c r="D102">
        <v>24</v>
      </c>
    </row>
    <row r="103" spans="1:4">
      <c r="A103">
        <v>20000</v>
      </c>
      <c r="B103">
        <v>21</v>
      </c>
      <c r="C103">
        <v>88</v>
      </c>
      <c r="D103">
        <v>29</v>
      </c>
    </row>
  </sheetData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A2" sqref="A2:D103"/>
    </sheetView>
  </sheetViews>
  <sheetFormatPr baseColWidth="10" defaultRowHeight="15" x14ac:dyDescent="0"/>
  <sheetData>
    <row r="1" spans="1:4">
      <c r="A1" s="14" t="s">
        <v>13</v>
      </c>
      <c r="B1" s="14"/>
      <c r="C1" s="14"/>
      <c r="D1" s="14"/>
    </row>
    <row r="2" spans="1:4">
      <c r="A2" t="s">
        <v>21</v>
      </c>
      <c r="B2" t="s">
        <v>17</v>
      </c>
      <c r="C2" t="s">
        <v>18</v>
      </c>
      <c r="D2" t="s">
        <v>19</v>
      </c>
    </row>
    <row r="3" spans="1:4">
      <c r="A3">
        <v>0</v>
      </c>
      <c r="B3">
        <v>4791.4660341381204</v>
      </c>
      <c r="C3">
        <v>4618.1208340912799</v>
      </c>
      <c r="D3">
        <v>4716.7866310745503</v>
      </c>
    </row>
    <row r="4" spans="1:4">
      <c r="A4">
        <v>200</v>
      </c>
      <c r="B4">
        <v>4963.0891905399603</v>
      </c>
      <c r="C4">
        <v>4784.7649198170602</v>
      </c>
      <c r="D4">
        <v>4716.7866310745503</v>
      </c>
    </row>
    <row r="5" spans="1:4">
      <c r="A5">
        <v>400</v>
      </c>
      <c r="B5">
        <v>4978.3020116007501</v>
      </c>
      <c r="C5">
        <v>4881.8406730631395</v>
      </c>
      <c r="D5">
        <v>4716.7866310745503</v>
      </c>
    </row>
    <row r="6" spans="1:4">
      <c r="A6">
        <v>600</v>
      </c>
      <c r="B6">
        <v>5105.5345589174103</v>
      </c>
      <c r="C6">
        <v>5179.1540854197601</v>
      </c>
      <c r="D6">
        <v>4809.5529112214699</v>
      </c>
    </row>
    <row r="7" spans="1:4">
      <c r="A7">
        <v>800</v>
      </c>
      <c r="B7">
        <v>5105.5345589174103</v>
      </c>
      <c r="C7">
        <v>5179.1540854197601</v>
      </c>
      <c r="D7">
        <v>5043.9689943584199</v>
      </c>
    </row>
    <row r="8" spans="1:4">
      <c r="A8">
        <v>1000</v>
      </c>
      <c r="B8">
        <v>5105.5345589174103</v>
      </c>
      <c r="C8">
        <v>5275.0189696825501</v>
      </c>
      <c r="D8">
        <v>5043.9689943584199</v>
      </c>
    </row>
    <row r="9" spans="1:4">
      <c r="A9">
        <v>1200</v>
      </c>
      <c r="B9">
        <v>5106.1338608617598</v>
      </c>
      <c r="C9">
        <v>5327.82470653376</v>
      </c>
      <c r="D9">
        <v>5108.3427381486299</v>
      </c>
    </row>
    <row r="10" spans="1:4">
      <c r="A10">
        <v>1400</v>
      </c>
      <c r="B10">
        <v>5106.1338608617598</v>
      </c>
      <c r="C10">
        <v>5327.82470653376</v>
      </c>
      <c r="D10">
        <v>5108.3427381486299</v>
      </c>
    </row>
    <row r="11" spans="1:4">
      <c r="A11">
        <v>1600</v>
      </c>
      <c r="B11">
        <v>5106.1338608617598</v>
      </c>
      <c r="C11">
        <v>5339.1971519296303</v>
      </c>
      <c r="D11">
        <v>5131.07099765978</v>
      </c>
    </row>
    <row r="12" spans="1:4">
      <c r="A12">
        <v>1800</v>
      </c>
      <c r="B12">
        <v>5113.7660701714303</v>
      </c>
      <c r="C12">
        <v>5342.6017028856004</v>
      </c>
      <c r="D12">
        <v>5211.60701825863</v>
      </c>
    </row>
    <row r="13" spans="1:4">
      <c r="A13">
        <v>2000</v>
      </c>
      <c r="B13">
        <v>5113.7660701714303</v>
      </c>
      <c r="C13">
        <v>5342.6017028856004</v>
      </c>
      <c r="D13">
        <v>5211.60701825863</v>
      </c>
    </row>
    <row r="14" spans="1:4">
      <c r="A14">
        <v>2200</v>
      </c>
      <c r="B14">
        <v>5113.7660701714303</v>
      </c>
      <c r="C14">
        <v>5344.7690335628904</v>
      </c>
      <c r="D14">
        <v>5211.60701825863</v>
      </c>
    </row>
    <row r="15" spans="1:4">
      <c r="A15">
        <v>2400</v>
      </c>
      <c r="B15">
        <v>5113.7660701714303</v>
      </c>
      <c r="C15">
        <v>5344.7690335628904</v>
      </c>
      <c r="D15">
        <v>5211.60701825863</v>
      </c>
    </row>
    <row r="16" spans="1:4">
      <c r="A16">
        <v>2600</v>
      </c>
      <c r="B16">
        <v>5113.7660701714303</v>
      </c>
      <c r="C16">
        <v>5344.7690335628904</v>
      </c>
      <c r="D16">
        <v>5211.60701825863</v>
      </c>
    </row>
    <row r="17" spans="1:4">
      <c r="A17">
        <v>2800</v>
      </c>
      <c r="B17">
        <v>5113.7660701714303</v>
      </c>
      <c r="C17">
        <v>5403.0506198797902</v>
      </c>
      <c r="D17">
        <v>5211.60701825863</v>
      </c>
    </row>
    <row r="18" spans="1:4">
      <c r="A18">
        <v>3000</v>
      </c>
      <c r="B18">
        <v>5211.60701825863</v>
      </c>
      <c r="C18">
        <v>5403.0506198797902</v>
      </c>
      <c r="D18">
        <v>5211.60701825863</v>
      </c>
    </row>
    <row r="19" spans="1:4">
      <c r="A19">
        <v>3200</v>
      </c>
      <c r="B19">
        <v>5211.60701825863</v>
      </c>
      <c r="C19">
        <v>5409.6196742170496</v>
      </c>
      <c r="D19">
        <v>5214.7601650588504</v>
      </c>
    </row>
    <row r="20" spans="1:4">
      <c r="A20">
        <v>3400</v>
      </c>
      <c r="B20">
        <v>5214.7601650588504</v>
      </c>
      <c r="C20">
        <v>5409.6196742170496</v>
      </c>
      <c r="D20">
        <v>5283.7711214866804</v>
      </c>
    </row>
    <row r="21" spans="1:4">
      <c r="A21">
        <v>3600</v>
      </c>
      <c r="B21">
        <v>5214.7601650588504</v>
      </c>
      <c r="C21">
        <v>5422.8516369788804</v>
      </c>
      <c r="D21">
        <v>5283.7711214866804</v>
      </c>
    </row>
    <row r="22" spans="1:4">
      <c r="A22">
        <v>3800</v>
      </c>
      <c r="B22">
        <v>5214.7601650588504</v>
      </c>
      <c r="C22">
        <v>5433.6651893518901</v>
      </c>
      <c r="D22">
        <v>5283.7711214866804</v>
      </c>
    </row>
    <row r="23" spans="1:4">
      <c r="A23">
        <v>4000</v>
      </c>
      <c r="B23">
        <v>5214.7601650588504</v>
      </c>
      <c r="C23">
        <v>5433.6651893518901</v>
      </c>
      <c r="D23">
        <v>5324.2862181622304</v>
      </c>
    </row>
    <row r="24" spans="1:4">
      <c r="A24">
        <v>4200</v>
      </c>
      <c r="B24">
        <v>5214.7601650588504</v>
      </c>
      <c r="C24">
        <v>5508.8651730996999</v>
      </c>
      <c r="D24">
        <v>5324.2862181622304</v>
      </c>
    </row>
    <row r="25" spans="1:4">
      <c r="A25">
        <v>4400</v>
      </c>
      <c r="B25">
        <v>5214.7601650588504</v>
      </c>
      <c r="C25">
        <v>5508.8651730996999</v>
      </c>
      <c r="D25">
        <v>5324.2862181622304</v>
      </c>
    </row>
    <row r="26" spans="1:4">
      <c r="A26">
        <v>4600</v>
      </c>
      <c r="B26">
        <v>5214.7601650588504</v>
      </c>
      <c r="C26">
        <v>5508.8651730996999</v>
      </c>
      <c r="D26">
        <v>5324.2862181622304</v>
      </c>
    </row>
    <row r="27" spans="1:4">
      <c r="A27">
        <v>4800</v>
      </c>
      <c r="B27">
        <v>5265.3306162152503</v>
      </c>
      <c r="C27">
        <v>5508.8651730996999</v>
      </c>
      <c r="D27">
        <v>5324.2862181622304</v>
      </c>
    </row>
    <row r="28" spans="1:4">
      <c r="A28">
        <v>5000</v>
      </c>
      <c r="B28">
        <v>5265.3306162152503</v>
      </c>
      <c r="C28">
        <v>5508.8651730996999</v>
      </c>
      <c r="D28">
        <v>5324.2862181622304</v>
      </c>
    </row>
    <row r="29" spans="1:4">
      <c r="A29">
        <v>5200</v>
      </c>
      <c r="B29">
        <v>5265.3306162152503</v>
      </c>
      <c r="C29">
        <v>5508.8651730996999</v>
      </c>
      <c r="D29">
        <v>5324.2862181622304</v>
      </c>
    </row>
    <row r="30" spans="1:4">
      <c r="A30">
        <v>5400</v>
      </c>
      <c r="B30">
        <v>5265.3306162152503</v>
      </c>
      <c r="C30">
        <v>5508.8651730996999</v>
      </c>
      <c r="D30">
        <v>5324.2862181622304</v>
      </c>
    </row>
    <row r="31" spans="1:4">
      <c r="A31">
        <v>5600</v>
      </c>
      <c r="B31">
        <v>5265.3306162152503</v>
      </c>
      <c r="C31">
        <v>5508.8651730996999</v>
      </c>
      <c r="D31">
        <v>5324.2862181622304</v>
      </c>
    </row>
    <row r="32" spans="1:4">
      <c r="A32">
        <v>5800</v>
      </c>
      <c r="B32">
        <v>5265.3306162152503</v>
      </c>
      <c r="C32">
        <v>5508.8651730996999</v>
      </c>
      <c r="D32">
        <v>5324.2862181622304</v>
      </c>
    </row>
    <row r="33" spans="1:4">
      <c r="A33">
        <v>6000</v>
      </c>
      <c r="B33">
        <v>5265.3306162152503</v>
      </c>
      <c r="C33">
        <v>5508.8651730996999</v>
      </c>
      <c r="D33">
        <v>5324.2862181622304</v>
      </c>
    </row>
    <row r="34" spans="1:4">
      <c r="A34">
        <v>6200</v>
      </c>
      <c r="B34">
        <v>5265.3306162152503</v>
      </c>
      <c r="C34">
        <v>5508.8651730996999</v>
      </c>
      <c r="D34">
        <v>5324.2862181622304</v>
      </c>
    </row>
    <row r="35" spans="1:4">
      <c r="A35">
        <v>6400</v>
      </c>
      <c r="B35">
        <v>5265.3306162152503</v>
      </c>
      <c r="C35">
        <v>5508.8651730996999</v>
      </c>
      <c r="D35">
        <v>5324.2862181622304</v>
      </c>
    </row>
    <row r="36" spans="1:4">
      <c r="A36">
        <v>6600</v>
      </c>
      <c r="B36">
        <v>5268.2862181622304</v>
      </c>
      <c r="C36">
        <v>5508.8651730996999</v>
      </c>
      <c r="D36">
        <v>5324.2862181622304</v>
      </c>
    </row>
    <row r="37" spans="1:4">
      <c r="A37">
        <v>6800</v>
      </c>
      <c r="B37">
        <v>5268.2862181622304</v>
      </c>
      <c r="C37">
        <v>5508.8651730996999</v>
      </c>
      <c r="D37">
        <v>5324.2862181622304</v>
      </c>
    </row>
    <row r="38" spans="1:4">
      <c r="A38">
        <v>7000</v>
      </c>
      <c r="B38">
        <v>5268.2862181622304</v>
      </c>
      <c r="C38">
        <v>5508.8651730996999</v>
      </c>
      <c r="D38">
        <v>5324.2862181622304</v>
      </c>
    </row>
    <row r="39" spans="1:4">
      <c r="A39">
        <v>7200</v>
      </c>
      <c r="B39">
        <v>5324.2862181622304</v>
      </c>
      <c r="C39">
        <v>5508.8651730996999</v>
      </c>
      <c r="D39">
        <v>5324.2862181622304</v>
      </c>
    </row>
    <row r="40" spans="1:4">
      <c r="A40">
        <v>7400</v>
      </c>
      <c r="B40">
        <v>5324.2862181622304</v>
      </c>
      <c r="C40">
        <v>5508.8651730996999</v>
      </c>
      <c r="D40">
        <v>5324.2862181622304</v>
      </c>
    </row>
    <row r="41" spans="1:4">
      <c r="A41">
        <v>7600</v>
      </c>
      <c r="B41">
        <v>5324.2862181622304</v>
      </c>
      <c r="C41">
        <v>5508.8651730996999</v>
      </c>
      <c r="D41">
        <v>5350.82222104828</v>
      </c>
    </row>
    <row r="42" spans="1:4">
      <c r="A42">
        <v>7800</v>
      </c>
      <c r="B42">
        <v>5324.2862181622304</v>
      </c>
      <c r="C42">
        <v>5508.8651730996999</v>
      </c>
      <c r="D42">
        <v>5354.2267720042501</v>
      </c>
    </row>
    <row r="43" spans="1:4">
      <c r="A43">
        <v>8000</v>
      </c>
      <c r="B43">
        <v>5324.2862181622304</v>
      </c>
      <c r="C43">
        <v>5508.8651730996999</v>
      </c>
      <c r="D43">
        <v>5354.2267720042501</v>
      </c>
    </row>
    <row r="44" spans="1:4">
      <c r="A44">
        <v>8200</v>
      </c>
      <c r="B44">
        <v>5324.2862181622304</v>
      </c>
      <c r="C44">
        <v>5508.8651730996999</v>
      </c>
      <c r="D44">
        <v>5354.2267720042501</v>
      </c>
    </row>
    <row r="45" spans="1:4">
      <c r="A45">
        <v>8400</v>
      </c>
      <c r="B45">
        <v>5324.2862181622304</v>
      </c>
      <c r="C45">
        <v>5508.8651730996999</v>
      </c>
      <c r="D45">
        <v>5354.2267720042501</v>
      </c>
    </row>
    <row r="46" spans="1:4">
      <c r="A46">
        <v>8600</v>
      </c>
      <c r="B46">
        <v>5324.2862181622304</v>
      </c>
      <c r="C46">
        <v>5508.8651730996999</v>
      </c>
      <c r="D46">
        <v>5354.2267720042501</v>
      </c>
    </row>
    <row r="47" spans="1:4">
      <c r="A47">
        <v>8800</v>
      </c>
      <c r="B47">
        <v>5324.2862181622304</v>
      </c>
      <c r="C47">
        <v>5508.8651730996999</v>
      </c>
      <c r="D47">
        <v>5445.3162506732997</v>
      </c>
    </row>
    <row r="48" spans="1:4">
      <c r="A48">
        <v>9000</v>
      </c>
      <c r="B48">
        <v>5324.2862181622304</v>
      </c>
      <c r="C48">
        <v>5508.8651730996999</v>
      </c>
      <c r="D48">
        <v>5445.6330118534797</v>
      </c>
    </row>
    <row r="49" spans="1:4">
      <c r="A49">
        <v>9200</v>
      </c>
      <c r="B49">
        <v>5324.2862181622304</v>
      </c>
      <c r="C49">
        <v>5508.8651730996999</v>
      </c>
      <c r="D49">
        <v>5445.6330118534797</v>
      </c>
    </row>
    <row r="50" spans="1:4">
      <c r="A50">
        <v>9400</v>
      </c>
      <c r="B50">
        <v>5324.2862181622304</v>
      </c>
      <c r="C50">
        <v>5508.8651730996999</v>
      </c>
      <c r="D50">
        <v>5445.6330118534797</v>
      </c>
    </row>
    <row r="51" spans="1:4">
      <c r="A51">
        <v>9600</v>
      </c>
      <c r="B51">
        <v>5354.2267720042501</v>
      </c>
      <c r="C51">
        <v>5508.8651730996999</v>
      </c>
      <c r="D51">
        <v>5445.6330118534797</v>
      </c>
    </row>
    <row r="52" spans="1:4">
      <c r="A52">
        <v>9800</v>
      </c>
      <c r="B52">
        <v>5354.2267720042501</v>
      </c>
      <c r="C52">
        <v>5508.8651730996999</v>
      </c>
      <c r="D52">
        <v>5445.6330118534797</v>
      </c>
    </row>
    <row r="53" spans="1:4">
      <c r="A53">
        <v>10000</v>
      </c>
      <c r="B53">
        <v>5354.2267720042501</v>
      </c>
      <c r="C53">
        <v>5508.8651730996999</v>
      </c>
      <c r="D53">
        <v>5445.6330118534797</v>
      </c>
    </row>
    <row r="54" spans="1:4">
      <c r="A54">
        <v>10200</v>
      </c>
      <c r="B54">
        <v>5354.2267720042501</v>
      </c>
      <c r="C54">
        <v>5508.8651730996999</v>
      </c>
      <c r="D54">
        <v>5445.6330118534797</v>
      </c>
    </row>
    <row r="55" spans="1:4">
      <c r="A55">
        <v>10400</v>
      </c>
      <c r="B55">
        <v>5354.2267720042501</v>
      </c>
      <c r="C55">
        <v>5508.8651730996999</v>
      </c>
      <c r="D55">
        <v>5445.6330118534797</v>
      </c>
    </row>
    <row r="56" spans="1:4">
      <c r="A56">
        <v>10600</v>
      </c>
      <c r="B56">
        <v>5354.2267720042501</v>
      </c>
      <c r="C56">
        <v>5508.8651730996999</v>
      </c>
      <c r="D56">
        <v>5445.6330118534797</v>
      </c>
    </row>
    <row r="57" spans="1:4">
      <c r="A57">
        <v>10800</v>
      </c>
      <c r="B57">
        <v>5324.2862181622304</v>
      </c>
      <c r="C57">
        <v>5508.8651730996999</v>
      </c>
      <c r="D57">
        <v>5445.6330118534797</v>
      </c>
    </row>
    <row r="58" spans="1:4">
      <c r="A58">
        <v>11000</v>
      </c>
      <c r="B58">
        <v>5324.2862181622304</v>
      </c>
      <c r="C58">
        <v>5508.8651730996999</v>
      </c>
      <c r="D58">
        <v>5445.6330118534797</v>
      </c>
    </row>
    <row r="59" spans="1:4">
      <c r="A59">
        <v>11200</v>
      </c>
      <c r="B59">
        <v>5324.2862181622304</v>
      </c>
      <c r="C59">
        <v>5508.8651730996999</v>
      </c>
      <c r="D59">
        <v>5445.6330118534797</v>
      </c>
    </row>
    <row r="60" spans="1:4">
      <c r="A60">
        <v>11400</v>
      </c>
      <c r="B60">
        <v>5324.2862181622304</v>
      </c>
      <c r="C60">
        <v>5508.8651730996999</v>
      </c>
      <c r="D60">
        <v>5445.6330118534797</v>
      </c>
    </row>
    <row r="61" spans="1:4">
      <c r="A61">
        <v>11600</v>
      </c>
      <c r="B61">
        <v>5324.2862181622304</v>
      </c>
      <c r="C61">
        <v>5508.8651730996999</v>
      </c>
      <c r="D61">
        <v>5445.6330118534797</v>
      </c>
    </row>
    <row r="62" spans="1:4">
      <c r="A62">
        <v>11800</v>
      </c>
      <c r="B62">
        <v>5324.2862181622304</v>
      </c>
      <c r="C62">
        <v>5508.8651730996999</v>
      </c>
      <c r="D62">
        <v>5445.6330118534797</v>
      </c>
    </row>
    <row r="63" spans="1:4">
      <c r="A63">
        <v>12000</v>
      </c>
      <c r="B63">
        <v>5324.2862181622304</v>
      </c>
      <c r="C63">
        <v>5508.8651730996999</v>
      </c>
      <c r="D63">
        <v>5445.6330118534797</v>
      </c>
    </row>
    <row r="64" spans="1:4">
      <c r="A64">
        <v>12200</v>
      </c>
      <c r="B64">
        <v>5324.2862181622304</v>
      </c>
      <c r="C64">
        <v>5508.8651730996999</v>
      </c>
      <c r="D64">
        <v>5445.6330118534797</v>
      </c>
    </row>
    <row r="65" spans="1:4">
      <c r="A65">
        <v>12400</v>
      </c>
      <c r="B65">
        <v>5324.2862181622304</v>
      </c>
      <c r="C65">
        <v>5508.8651730996999</v>
      </c>
      <c r="D65">
        <v>5445.6330118534797</v>
      </c>
    </row>
    <row r="66" spans="1:4">
      <c r="A66">
        <v>12600</v>
      </c>
      <c r="B66">
        <v>5330.9646176102196</v>
      </c>
      <c r="C66">
        <v>5508.8651730996999</v>
      </c>
      <c r="D66">
        <v>5445.6330118534797</v>
      </c>
    </row>
    <row r="67" spans="1:4">
      <c r="A67">
        <v>12800</v>
      </c>
      <c r="B67">
        <v>5354.2267720042501</v>
      </c>
      <c r="C67">
        <v>5508.8651730996999</v>
      </c>
      <c r="D67">
        <v>5445.6330118534797</v>
      </c>
    </row>
    <row r="68" spans="1:4">
      <c r="A68">
        <v>13000</v>
      </c>
      <c r="B68">
        <v>5330.9646176102196</v>
      </c>
      <c r="C68">
        <v>5508.8651730996999</v>
      </c>
      <c r="D68">
        <v>5445.6330118534797</v>
      </c>
    </row>
    <row r="69" spans="1:4">
      <c r="A69">
        <v>13200</v>
      </c>
      <c r="B69">
        <v>5445.6330118534797</v>
      </c>
      <c r="C69">
        <v>5508.8651730996999</v>
      </c>
      <c r="D69">
        <v>5445.6330118534797</v>
      </c>
    </row>
    <row r="70" spans="1:4">
      <c r="A70">
        <v>13400</v>
      </c>
      <c r="B70">
        <v>5445.6330118534797</v>
      </c>
      <c r="C70">
        <v>5508.8651730996999</v>
      </c>
      <c r="D70">
        <v>5445.6330118534797</v>
      </c>
    </row>
    <row r="71" spans="1:4">
      <c r="A71">
        <v>13600</v>
      </c>
      <c r="B71">
        <v>5445.6330118534797</v>
      </c>
      <c r="C71">
        <v>5508.8651730996999</v>
      </c>
      <c r="D71">
        <v>5445.6330118534797</v>
      </c>
    </row>
    <row r="72" spans="1:4">
      <c r="A72">
        <v>13800</v>
      </c>
      <c r="B72">
        <v>5445.6330118534797</v>
      </c>
      <c r="C72">
        <v>5508.8651730996999</v>
      </c>
      <c r="D72">
        <v>5445.6330118534797</v>
      </c>
    </row>
    <row r="73" spans="1:4">
      <c r="A73">
        <v>14000</v>
      </c>
      <c r="B73">
        <v>5445.6330118534797</v>
      </c>
      <c r="C73">
        <v>5508.8651730996999</v>
      </c>
      <c r="D73">
        <v>5445.6330118534797</v>
      </c>
    </row>
    <row r="74" spans="1:4">
      <c r="A74">
        <v>14200</v>
      </c>
      <c r="B74">
        <v>5445.6330118534797</v>
      </c>
      <c r="C74">
        <v>5508.8651730996999</v>
      </c>
      <c r="D74">
        <v>5445.6330118534797</v>
      </c>
    </row>
    <row r="75" spans="1:4">
      <c r="A75">
        <v>14400</v>
      </c>
      <c r="B75">
        <v>5445.6330118534797</v>
      </c>
      <c r="C75">
        <v>5508.8651730996999</v>
      </c>
      <c r="D75">
        <v>5445.6330118534797</v>
      </c>
    </row>
    <row r="76" spans="1:4">
      <c r="A76">
        <v>14600</v>
      </c>
      <c r="B76">
        <v>5445.6330118534797</v>
      </c>
      <c r="C76">
        <v>5508.8651730996999</v>
      </c>
      <c r="D76">
        <v>5445.6330118534797</v>
      </c>
    </row>
    <row r="77" spans="1:4">
      <c r="A77">
        <v>14800</v>
      </c>
      <c r="B77">
        <v>5445.6330118534797</v>
      </c>
      <c r="C77">
        <v>5508.8651730996999</v>
      </c>
      <c r="D77">
        <v>5445.6330118534797</v>
      </c>
    </row>
    <row r="78" spans="1:4">
      <c r="A78">
        <v>15000</v>
      </c>
      <c r="B78">
        <v>5445.6330118534797</v>
      </c>
      <c r="C78">
        <v>5508.8651730996999</v>
      </c>
      <c r="D78">
        <v>5445.6330118534797</v>
      </c>
    </row>
    <row r="79" spans="1:4">
      <c r="A79">
        <v>15200</v>
      </c>
      <c r="B79">
        <v>5445.6330118534797</v>
      </c>
      <c r="C79">
        <v>5508.8651730996999</v>
      </c>
      <c r="D79">
        <v>5445.6330118534797</v>
      </c>
    </row>
    <row r="80" spans="1:4">
      <c r="A80">
        <v>15400</v>
      </c>
      <c r="B80">
        <v>5445.6330118534797</v>
      </c>
      <c r="C80">
        <v>5508.8651730996999</v>
      </c>
      <c r="D80">
        <v>5445.6330118534797</v>
      </c>
    </row>
    <row r="81" spans="1:4">
      <c r="A81">
        <v>15600</v>
      </c>
      <c r="B81">
        <v>5445.6330118534797</v>
      </c>
      <c r="C81">
        <v>5508.8651730996999</v>
      </c>
      <c r="D81">
        <v>5445.6330118534797</v>
      </c>
    </row>
    <row r="82" spans="1:4">
      <c r="A82">
        <v>15800</v>
      </c>
      <c r="B82">
        <v>5445.6330118534797</v>
      </c>
      <c r="C82">
        <v>5508.8651730996999</v>
      </c>
      <c r="D82">
        <v>5445.6330118534797</v>
      </c>
    </row>
    <row r="83" spans="1:4">
      <c r="A83">
        <v>16000</v>
      </c>
      <c r="B83">
        <v>5445.6330118534797</v>
      </c>
      <c r="C83">
        <v>5508.8651730996999</v>
      </c>
      <c r="D83">
        <v>5445.6330118534797</v>
      </c>
    </row>
    <row r="84" spans="1:4">
      <c r="A84">
        <v>16200</v>
      </c>
      <c r="B84">
        <v>5445.6330118534797</v>
      </c>
      <c r="C84">
        <v>5508.8651730996999</v>
      </c>
      <c r="D84">
        <v>5445.6330118534797</v>
      </c>
    </row>
    <row r="85" spans="1:4">
      <c r="A85">
        <v>16400</v>
      </c>
      <c r="B85">
        <v>5445.6330118534797</v>
      </c>
      <c r="C85">
        <v>5508.8651730996999</v>
      </c>
      <c r="D85">
        <v>5445.6330118534797</v>
      </c>
    </row>
    <row r="86" spans="1:4">
      <c r="A86">
        <v>16600</v>
      </c>
      <c r="B86">
        <v>5465.9634752299698</v>
      </c>
      <c r="C86">
        <v>5508.8651730996999</v>
      </c>
      <c r="D86">
        <v>5445.6330118534797</v>
      </c>
    </row>
    <row r="87" spans="1:4">
      <c r="A87">
        <v>16800</v>
      </c>
      <c r="B87">
        <v>5465.9634752299698</v>
      </c>
      <c r="C87">
        <v>5508.8651730996999</v>
      </c>
      <c r="D87">
        <v>5445.6330118534797</v>
      </c>
    </row>
    <row r="88" spans="1:4">
      <c r="A88">
        <v>17000</v>
      </c>
      <c r="B88">
        <v>5465.9634752299698</v>
      </c>
      <c r="C88">
        <v>5508.8651730996999</v>
      </c>
      <c r="D88">
        <v>5445.6330118534797</v>
      </c>
    </row>
    <row r="89" spans="1:4">
      <c r="A89">
        <v>17200</v>
      </c>
      <c r="B89">
        <v>5465.9634752299698</v>
      </c>
      <c r="C89">
        <v>5508.8651730996999</v>
      </c>
      <c r="D89">
        <v>5445.6330118534797</v>
      </c>
    </row>
    <row r="90" spans="1:4">
      <c r="A90">
        <v>17400</v>
      </c>
      <c r="B90">
        <v>5465.9634752299698</v>
      </c>
      <c r="C90">
        <v>5508.8651730996999</v>
      </c>
      <c r="D90">
        <v>5445.6330118534797</v>
      </c>
    </row>
    <row r="91" spans="1:4">
      <c r="A91">
        <v>17600</v>
      </c>
      <c r="B91">
        <v>5465.9634752299698</v>
      </c>
      <c r="C91">
        <v>5508.8651730996999</v>
      </c>
      <c r="D91">
        <v>5445.6330118534797</v>
      </c>
    </row>
    <row r="92" spans="1:4">
      <c r="A92">
        <v>17800</v>
      </c>
      <c r="B92">
        <v>5465.9634752299698</v>
      </c>
      <c r="C92">
        <v>5508.8651730996999</v>
      </c>
      <c r="D92">
        <v>5445.6330118534797</v>
      </c>
    </row>
    <row r="93" spans="1:4">
      <c r="A93">
        <v>18000</v>
      </c>
      <c r="B93">
        <v>5465.9634752299698</v>
      </c>
      <c r="C93">
        <v>5508.8651730996999</v>
      </c>
      <c r="D93">
        <v>5445.6330118534797</v>
      </c>
    </row>
    <row r="94" spans="1:4">
      <c r="A94">
        <v>18200</v>
      </c>
      <c r="B94">
        <v>5465.9634752299698</v>
      </c>
      <c r="C94">
        <v>5508.8651730996999</v>
      </c>
      <c r="D94">
        <v>5445.6330118534797</v>
      </c>
    </row>
    <row r="95" spans="1:4">
      <c r="A95">
        <v>18400</v>
      </c>
      <c r="B95">
        <v>5465.9634752299698</v>
      </c>
      <c r="C95">
        <v>5508.8651730996999</v>
      </c>
      <c r="D95">
        <v>5445.6330118534797</v>
      </c>
    </row>
    <row r="96" spans="1:4">
      <c r="A96">
        <v>18600</v>
      </c>
      <c r="B96">
        <v>5465.9634752299698</v>
      </c>
      <c r="C96">
        <v>5508.8651730996999</v>
      </c>
      <c r="D96">
        <v>5445.6330118534797</v>
      </c>
    </row>
    <row r="97" spans="1:4">
      <c r="A97">
        <v>18800</v>
      </c>
      <c r="B97">
        <v>5465.9634752299698</v>
      </c>
      <c r="C97">
        <v>5508.8651730996999</v>
      </c>
      <c r="D97">
        <v>5445.6330118534797</v>
      </c>
    </row>
    <row r="98" spans="1:4">
      <c r="A98">
        <v>19000</v>
      </c>
      <c r="B98">
        <v>5465.9634752299698</v>
      </c>
      <c r="C98">
        <v>5508.8651730996999</v>
      </c>
      <c r="D98">
        <v>5445.6330118534797</v>
      </c>
    </row>
    <row r="99" spans="1:4">
      <c r="A99">
        <v>19200</v>
      </c>
      <c r="B99">
        <v>5465.9634752299698</v>
      </c>
      <c r="C99">
        <v>5508.8651730996999</v>
      </c>
      <c r="D99">
        <v>5445.6330118534797</v>
      </c>
    </row>
    <row r="100" spans="1:4">
      <c r="A100">
        <v>19400</v>
      </c>
      <c r="B100">
        <v>5465.9634752299698</v>
      </c>
      <c r="C100">
        <v>5508.8651730996999</v>
      </c>
      <c r="D100">
        <v>5445.6330118534797</v>
      </c>
    </row>
    <row r="101" spans="1:4">
      <c r="A101">
        <v>19600</v>
      </c>
      <c r="B101">
        <v>5465.9634752299698</v>
      </c>
      <c r="C101">
        <v>5508.8651730996999</v>
      </c>
      <c r="D101">
        <v>5445.6330118534797</v>
      </c>
    </row>
    <row r="102" spans="1:4">
      <c r="A102">
        <v>19800</v>
      </c>
      <c r="B102">
        <v>5465.9634752299698</v>
      </c>
      <c r="C102">
        <v>5508.8651730996999</v>
      </c>
      <c r="D102">
        <v>5445.6330118534797</v>
      </c>
    </row>
    <row r="103" spans="1:4">
      <c r="A103">
        <v>20000</v>
      </c>
      <c r="B103">
        <v>5465.9634752299698</v>
      </c>
      <c r="C103">
        <v>5508.8651730996999</v>
      </c>
      <c r="D103">
        <v>5445.6330118534797</v>
      </c>
    </row>
  </sheetData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A2" sqref="A2:D103"/>
    </sheetView>
  </sheetViews>
  <sheetFormatPr baseColWidth="10" defaultRowHeight="15" x14ac:dyDescent="0"/>
  <sheetData>
    <row r="1" spans="1:4">
      <c r="A1" s="14" t="s">
        <v>13</v>
      </c>
      <c r="B1" s="14"/>
      <c r="C1" s="14"/>
      <c r="D1" s="14"/>
    </row>
    <row r="2" spans="1:4">
      <c r="A2" t="s">
        <v>21</v>
      </c>
      <c r="B2" t="s">
        <v>17</v>
      </c>
      <c r="C2" t="s">
        <v>18</v>
      </c>
      <c r="D2" t="s">
        <v>19</v>
      </c>
    </row>
    <row r="3" spans="1:4">
      <c r="A3">
        <v>0</v>
      </c>
      <c r="B3">
        <v>8594026.1328502707</v>
      </c>
      <c r="C3">
        <v>8288500.6803858299</v>
      </c>
      <c r="D3">
        <v>8408034.6125313994</v>
      </c>
    </row>
    <row r="4" spans="1:4">
      <c r="A4">
        <v>200</v>
      </c>
      <c r="B4">
        <v>8770174.7241124306</v>
      </c>
      <c r="C4">
        <v>8486988.8355341908</v>
      </c>
      <c r="D4">
        <v>8428507.5877870396</v>
      </c>
    </row>
    <row r="5" spans="1:4">
      <c r="A5">
        <v>400</v>
      </c>
      <c r="B5">
        <v>8824626.0768167898</v>
      </c>
      <c r="C5">
        <v>8677855.9276376907</v>
      </c>
      <c r="D5">
        <v>8412487.0306830909</v>
      </c>
    </row>
    <row r="6" spans="1:4">
      <c r="A6">
        <v>600</v>
      </c>
      <c r="B6">
        <v>8970287.2740960699</v>
      </c>
      <c r="C6">
        <v>9041297.5787777808</v>
      </c>
      <c r="D6">
        <v>8568941.0466958098</v>
      </c>
    </row>
    <row r="7" spans="1:4">
      <c r="A7">
        <v>800</v>
      </c>
      <c r="B7">
        <v>8970287.2740960699</v>
      </c>
      <c r="C7">
        <v>9065776.0164358001</v>
      </c>
      <c r="D7">
        <v>8857660.2474752609</v>
      </c>
    </row>
    <row r="8" spans="1:4">
      <c r="A8">
        <v>1000</v>
      </c>
      <c r="B8">
        <v>8970993.2836272791</v>
      </c>
      <c r="C8">
        <v>9158799.0636959299</v>
      </c>
      <c r="D8">
        <v>8864919.2335256692</v>
      </c>
    </row>
    <row r="9" spans="1:4">
      <c r="A9">
        <v>1200</v>
      </c>
      <c r="B9">
        <v>8971433.0957414396</v>
      </c>
      <c r="C9">
        <v>9272746.7226984594</v>
      </c>
      <c r="D9">
        <v>8926673.9852621406</v>
      </c>
    </row>
    <row r="10" spans="1:4">
      <c r="A10">
        <v>1400</v>
      </c>
      <c r="B10">
        <v>8971930.7774418592</v>
      </c>
      <c r="C10">
        <v>9323940.8091876302</v>
      </c>
      <c r="D10">
        <v>8945086.2687267903</v>
      </c>
    </row>
    <row r="11" spans="1:4">
      <c r="A11">
        <v>1600</v>
      </c>
      <c r="B11">
        <v>8971930.7774418592</v>
      </c>
      <c r="C11">
        <v>9400654.1404941007</v>
      </c>
      <c r="D11">
        <v>9000010.0527670309</v>
      </c>
    </row>
    <row r="12" spans="1:4">
      <c r="A12">
        <v>1800</v>
      </c>
      <c r="B12">
        <v>8986110.0821103696</v>
      </c>
      <c r="C12">
        <v>9404478.3729350194</v>
      </c>
      <c r="D12">
        <v>9122939.2269504201</v>
      </c>
    </row>
    <row r="13" spans="1:4">
      <c r="A13">
        <v>2000</v>
      </c>
      <c r="B13">
        <v>8986290.5634985305</v>
      </c>
      <c r="C13">
        <v>9404770.6125795394</v>
      </c>
      <c r="D13">
        <v>9122939.2269504201</v>
      </c>
    </row>
    <row r="14" spans="1:4">
      <c r="A14">
        <v>2200</v>
      </c>
      <c r="B14">
        <v>8987097.7054165397</v>
      </c>
      <c r="C14">
        <v>9412519.4236500096</v>
      </c>
      <c r="D14">
        <v>9123186.0088188294</v>
      </c>
    </row>
    <row r="15" spans="1:4">
      <c r="A15">
        <v>2400</v>
      </c>
      <c r="B15">
        <v>8987097.7054165397</v>
      </c>
      <c r="C15">
        <v>9413032.4705777299</v>
      </c>
      <c r="D15">
        <v>9131352.2787454501</v>
      </c>
    </row>
    <row r="16" spans="1:4">
      <c r="A16">
        <v>2600</v>
      </c>
      <c r="B16">
        <v>8997815.0540079605</v>
      </c>
      <c r="C16">
        <v>9422940.1515710391</v>
      </c>
      <c r="D16">
        <v>9137460.8608928509</v>
      </c>
    </row>
    <row r="17" spans="1:4">
      <c r="A17">
        <v>2800</v>
      </c>
      <c r="B17">
        <v>8997815.0540079605</v>
      </c>
      <c r="C17">
        <v>9517470.6525203306</v>
      </c>
      <c r="D17">
        <v>9138814.5382758491</v>
      </c>
    </row>
    <row r="18" spans="1:4">
      <c r="A18">
        <v>3000</v>
      </c>
      <c r="B18">
        <v>9114572.9815151896</v>
      </c>
      <c r="C18">
        <v>9528960.9653613102</v>
      </c>
      <c r="D18">
        <v>9139745.5427659806</v>
      </c>
    </row>
    <row r="19" spans="1:4">
      <c r="A19">
        <v>3200</v>
      </c>
      <c r="B19">
        <v>9116799.0868098997</v>
      </c>
      <c r="C19">
        <v>9534840.8174276408</v>
      </c>
      <c r="D19">
        <v>9140564.9551271703</v>
      </c>
    </row>
    <row r="20" spans="1:4">
      <c r="A20">
        <v>3400</v>
      </c>
      <c r="B20">
        <v>9118303.3665441405</v>
      </c>
      <c r="C20">
        <v>9534840.8174276408</v>
      </c>
      <c r="D20">
        <v>9334519.9059594292</v>
      </c>
    </row>
    <row r="21" spans="1:4">
      <c r="A21">
        <v>3600</v>
      </c>
      <c r="B21">
        <v>9118303.3665441405</v>
      </c>
      <c r="C21">
        <v>9540145.9863694198</v>
      </c>
      <c r="D21">
        <v>9344888.9197454397</v>
      </c>
    </row>
    <row r="22" spans="1:4">
      <c r="A22">
        <v>3800</v>
      </c>
      <c r="B22">
        <v>9118409.0550370794</v>
      </c>
      <c r="C22">
        <v>9541613.0419279505</v>
      </c>
      <c r="D22">
        <v>9346513.3322667908</v>
      </c>
    </row>
    <row r="23" spans="1:4">
      <c r="A23">
        <v>4000</v>
      </c>
      <c r="B23">
        <v>9118409.0550370794</v>
      </c>
      <c r="C23">
        <v>9541613.0419279505</v>
      </c>
      <c r="D23">
        <v>9397495.9734298903</v>
      </c>
    </row>
    <row r="24" spans="1:4">
      <c r="A24">
        <v>4200</v>
      </c>
      <c r="B24">
        <v>9118435.3804417308</v>
      </c>
      <c r="C24">
        <v>9561435.1131849606</v>
      </c>
      <c r="D24">
        <v>9397315.9591062106</v>
      </c>
    </row>
    <row r="25" spans="1:4">
      <c r="A25">
        <v>4400</v>
      </c>
      <c r="B25">
        <v>9118435.3804417308</v>
      </c>
      <c r="C25">
        <v>9562373.53255089</v>
      </c>
      <c r="D25">
        <v>9405209.0172466394</v>
      </c>
    </row>
    <row r="26" spans="1:4">
      <c r="A26">
        <v>4600</v>
      </c>
      <c r="B26">
        <v>9126948.3396354392</v>
      </c>
      <c r="C26">
        <v>9562373.53255089</v>
      </c>
      <c r="D26">
        <v>9405209.0172466394</v>
      </c>
    </row>
    <row r="27" spans="1:4">
      <c r="A27">
        <v>4800</v>
      </c>
      <c r="B27">
        <v>9182290.5384325404</v>
      </c>
      <c r="C27">
        <v>9568391.1379999891</v>
      </c>
      <c r="D27">
        <v>9405209.0172466394</v>
      </c>
    </row>
    <row r="28" spans="1:4">
      <c r="A28">
        <v>5000</v>
      </c>
      <c r="B28">
        <v>9182290.5384325404</v>
      </c>
      <c r="C28">
        <v>9569004.7557782792</v>
      </c>
      <c r="D28">
        <v>9405209.0172466394</v>
      </c>
    </row>
    <row r="29" spans="1:4">
      <c r="A29">
        <v>5200</v>
      </c>
      <c r="B29">
        <v>9187161.8769313991</v>
      </c>
      <c r="C29">
        <v>9569076.3597219996</v>
      </c>
      <c r="D29">
        <v>9407563.88886589</v>
      </c>
    </row>
    <row r="30" spans="1:4">
      <c r="A30">
        <v>5400</v>
      </c>
      <c r="B30">
        <v>9187429.3430931699</v>
      </c>
      <c r="C30">
        <v>9569076.3597219996</v>
      </c>
      <c r="D30">
        <v>9407563.88886589</v>
      </c>
    </row>
    <row r="31" spans="1:4">
      <c r="A31">
        <v>5600</v>
      </c>
      <c r="B31">
        <v>9188151.0137342792</v>
      </c>
      <c r="C31">
        <v>9571043.3736361302</v>
      </c>
      <c r="D31">
        <v>9407563.88886589</v>
      </c>
    </row>
    <row r="32" spans="1:4">
      <c r="A32">
        <v>5800</v>
      </c>
      <c r="B32">
        <v>9188712.2674247399</v>
      </c>
      <c r="C32">
        <v>9571839.1194167603</v>
      </c>
      <c r="D32">
        <v>9407448.0665691607</v>
      </c>
    </row>
    <row r="33" spans="1:4">
      <c r="A33">
        <v>6000</v>
      </c>
      <c r="B33">
        <v>9188892.2726286091</v>
      </c>
      <c r="C33">
        <v>9572164.4229179993</v>
      </c>
      <c r="D33">
        <v>9407448.0665691607</v>
      </c>
    </row>
    <row r="34" spans="1:4">
      <c r="A34">
        <v>6200</v>
      </c>
      <c r="B34">
        <v>9188892.2726286091</v>
      </c>
      <c r="C34">
        <v>9572309.4104584195</v>
      </c>
      <c r="D34">
        <v>9407563.88886589</v>
      </c>
    </row>
    <row r="35" spans="1:4">
      <c r="A35">
        <v>6400</v>
      </c>
      <c r="B35">
        <v>9189360.9802955706</v>
      </c>
      <c r="C35">
        <v>9572886.8541302104</v>
      </c>
      <c r="D35">
        <v>9407448.0665691607</v>
      </c>
    </row>
    <row r="36" spans="1:4">
      <c r="A36">
        <v>6600</v>
      </c>
      <c r="B36">
        <v>9302785.8626915105</v>
      </c>
      <c r="C36">
        <v>9573478.8234982807</v>
      </c>
      <c r="D36">
        <v>9404098.0529328194</v>
      </c>
    </row>
    <row r="37" spans="1:4">
      <c r="A37">
        <v>6800</v>
      </c>
      <c r="B37">
        <v>9320380.5007057209</v>
      </c>
      <c r="C37">
        <v>9574100.1308300495</v>
      </c>
      <c r="D37">
        <v>9406144.0778125003</v>
      </c>
    </row>
    <row r="38" spans="1:4">
      <c r="A38">
        <v>7000</v>
      </c>
      <c r="B38">
        <v>9328891.0734380502</v>
      </c>
      <c r="C38">
        <v>9574371.9927350897</v>
      </c>
      <c r="D38">
        <v>9406144.0778125003</v>
      </c>
    </row>
    <row r="39" spans="1:4">
      <c r="A39">
        <v>7200</v>
      </c>
      <c r="B39">
        <v>9390981.7362099309</v>
      </c>
      <c r="C39">
        <v>9574662.9164124001</v>
      </c>
      <c r="D39">
        <v>9406144.0778125003</v>
      </c>
    </row>
    <row r="40" spans="1:4">
      <c r="A40">
        <v>7400</v>
      </c>
      <c r="B40">
        <v>9391003.7806260996</v>
      </c>
      <c r="C40">
        <v>9576603.6428369004</v>
      </c>
      <c r="D40">
        <v>9408240.0239126496</v>
      </c>
    </row>
    <row r="41" spans="1:4">
      <c r="A41">
        <v>7600</v>
      </c>
      <c r="B41">
        <v>9399709.6180902291</v>
      </c>
      <c r="C41">
        <v>9576649.1567811295</v>
      </c>
      <c r="D41">
        <v>9415575.1886335108</v>
      </c>
    </row>
    <row r="42" spans="1:4">
      <c r="A42">
        <v>7800</v>
      </c>
      <c r="B42">
        <v>9399868.5970322397</v>
      </c>
      <c r="C42">
        <v>9576649.1567811295</v>
      </c>
      <c r="D42">
        <v>9415930.1052995995</v>
      </c>
    </row>
    <row r="43" spans="1:4">
      <c r="A43">
        <v>8000</v>
      </c>
      <c r="B43">
        <v>9402957.5286255497</v>
      </c>
      <c r="C43">
        <v>9576649.1567811295</v>
      </c>
      <c r="D43">
        <v>9415915.3866137601</v>
      </c>
    </row>
    <row r="44" spans="1:4">
      <c r="A44">
        <v>8200</v>
      </c>
      <c r="B44">
        <v>9403071.6399660297</v>
      </c>
      <c r="C44">
        <v>9576649.1567811295</v>
      </c>
      <c r="D44">
        <v>9416112.1078916099</v>
      </c>
    </row>
    <row r="45" spans="1:4">
      <c r="A45">
        <v>8400</v>
      </c>
      <c r="B45">
        <v>9403540.1629440691</v>
      </c>
      <c r="C45">
        <v>9576649.1567811295</v>
      </c>
      <c r="D45">
        <v>9416112.1078916099</v>
      </c>
    </row>
    <row r="46" spans="1:4">
      <c r="A46">
        <v>8600</v>
      </c>
      <c r="B46">
        <v>9403540.1629440691</v>
      </c>
      <c r="C46">
        <v>9576649.1567811295</v>
      </c>
      <c r="D46">
        <v>9415836.7541862205</v>
      </c>
    </row>
    <row r="47" spans="1:4">
      <c r="A47">
        <v>8800</v>
      </c>
      <c r="B47">
        <v>9403595.1282966807</v>
      </c>
      <c r="C47">
        <v>9576649.1567811295</v>
      </c>
      <c r="D47">
        <v>9443583.7991048303</v>
      </c>
    </row>
    <row r="48" spans="1:4">
      <c r="A48">
        <v>9000</v>
      </c>
      <c r="B48">
        <v>9411431.6106280107</v>
      </c>
      <c r="C48">
        <v>9576649.1567811295</v>
      </c>
      <c r="D48">
        <v>9443861.3223814406</v>
      </c>
    </row>
    <row r="49" spans="1:4">
      <c r="A49">
        <v>9200</v>
      </c>
      <c r="B49">
        <v>9411601.5695155207</v>
      </c>
      <c r="C49">
        <v>9576649.1567811295</v>
      </c>
      <c r="D49">
        <v>9439420.31496346</v>
      </c>
    </row>
    <row r="50" spans="1:4">
      <c r="A50">
        <v>9400</v>
      </c>
      <c r="B50">
        <v>9411601.5695155207</v>
      </c>
      <c r="C50">
        <v>9577395.2301838398</v>
      </c>
      <c r="D50">
        <v>9439709.2716942597</v>
      </c>
    </row>
    <row r="51" spans="1:4">
      <c r="A51">
        <v>9600</v>
      </c>
      <c r="B51">
        <v>9415334.8631136008</v>
      </c>
      <c r="C51">
        <v>9577627.5753012504</v>
      </c>
      <c r="D51">
        <v>9445762.5209361203</v>
      </c>
    </row>
    <row r="52" spans="1:4">
      <c r="A52">
        <v>9800</v>
      </c>
      <c r="B52">
        <v>9415334.8631136008</v>
      </c>
      <c r="C52">
        <v>9577627.5753012504</v>
      </c>
      <c r="D52">
        <v>9445762.5209361203</v>
      </c>
    </row>
    <row r="53" spans="1:4">
      <c r="A53">
        <v>10000</v>
      </c>
      <c r="B53">
        <v>9415334.8631136008</v>
      </c>
      <c r="C53">
        <v>9577627.5753012504</v>
      </c>
      <c r="D53">
        <v>9439709.2716942597</v>
      </c>
    </row>
    <row r="54" spans="1:4">
      <c r="A54">
        <v>10200</v>
      </c>
      <c r="B54">
        <v>9415999.8490937892</v>
      </c>
      <c r="C54">
        <v>9577716.8247029204</v>
      </c>
      <c r="D54">
        <v>9439962.1220988203</v>
      </c>
    </row>
    <row r="55" spans="1:4">
      <c r="A55">
        <v>10400</v>
      </c>
      <c r="B55">
        <v>9415999.8490937892</v>
      </c>
      <c r="C55">
        <v>9577716.8247029204</v>
      </c>
      <c r="D55">
        <v>9442447.4760775194</v>
      </c>
    </row>
    <row r="56" spans="1:4">
      <c r="A56">
        <v>10600</v>
      </c>
      <c r="B56">
        <v>9415999.8490937892</v>
      </c>
      <c r="C56">
        <v>9577716.8247029204</v>
      </c>
      <c r="D56">
        <v>9442555.0215267297</v>
      </c>
    </row>
    <row r="57" spans="1:4">
      <c r="A57">
        <v>10800</v>
      </c>
      <c r="B57">
        <v>9411967.4924843404</v>
      </c>
      <c r="C57">
        <v>9577716.8247029204</v>
      </c>
      <c r="D57">
        <v>9442599.3186780997</v>
      </c>
    </row>
    <row r="58" spans="1:4">
      <c r="A58">
        <v>11000</v>
      </c>
      <c r="B58">
        <v>9411967.4924843404</v>
      </c>
      <c r="C58">
        <v>9577716.8247029204</v>
      </c>
      <c r="D58">
        <v>9437067.8933749292</v>
      </c>
    </row>
    <row r="59" spans="1:4">
      <c r="A59">
        <v>11200</v>
      </c>
      <c r="B59">
        <v>9411967.4924843404</v>
      </c>
      <c r="C59">
        <v>9577716.8247029204</v>
      </c>
      <c r="D59">
        <v>9437842.3242918793</v>
      </c>
    </row>
    <row r="60" spans="1:4">
      <c r="A60">
        <v>11400</v>
      </c>
      <c r="B60">
        <v>9412179.8131027706</v>
      </c>
      <c r="C60">
        <v>9577716.8247029204</v>
      </c>
      <c r="D60">
        <v>9437842.3242918793</v>
      </c>
    </row>
    <row r="61" spans="1:4">
      <c r="A61">
        <v>11600</v>
      </c>
      <c r="B61">
        <v>9412179.8131027706</v>
      </c>
      <c r="C61">
        <v>9577716.8247029204</v>
      </c>
      <c r="D61">
        <v>9437842.3242918793</v>
      </c>
    </row>
    <row r="62" spans="1:4">
      <c r="A62">
        <v>11800</v>
      </c>
      <c r="B62">
        <v>9412179.8131027706</v>
      </c>
      <c r="C62">
        <v>9577716.8247029204</v>
      </c>
      <c r="D62">
        <v>9437842.3242918793</v>
      </c>
    </row>
    <row r="63" spans="1:4">
      <c r="A63">
        <v>12000</v>
      </c>
      <c r="B63">
        <v>9412873.4886297993</v>
      </c>
      <c r="C63">
        <v>9577716.8247029204</v>
      </c>
      <c r="D63">
        <v>9437589.4738873094</v>
      </c>
    </row>
    <row r="64" spans="1:4">
      <c r="A64">
        <v>12200</v>
      </c>
      <c r="B64">
        <v>9412873.4886297993</v>
      </c>
      <c r="C64">
        <v>9577716.8247029204</v>
      </c>
      <c r="D64">
        <v>9437589.4738873094</v>
      </c>
    </row>
    <row r="65" spans="1:4">
      <c r="A65">
        <v>12400</v>
      </c>
      <c r="B65">
        <v>9413342.01160785</v>
      </c>
      <c r="C65">
        <v>9577716.8247029204</v>
      </c>
      <c r="D65">
        <v>9437997.5535988901</v>
      </c>
    </row>
    <row r="66" spans="1:4">
      <c r="A66">
        <v>12600</v>
      </c>
      <c r="B66">
        <v>9415676.4409505595</v>
      </c>
      <c r="C66">
        <v>9578237.6778531391</v>
      </c>
      <c r="D66">
        <v>9438238.53476624</v>
      </c>
    </row>
    <row r="67" spans="1:4">
      <c r="A67">
        <v>12800</v>
      </c>
      <c r="B67">
        <v>9418815.3569977693</v>
      </c>
      <c r="C67">
        <v>9578237.6778531391</v>
      </c>
      <c r="D67">
        <v>9437464.1038492993</v>
      </c>
    </row>
    <row r="68" spans="1:4">
      <c r="A68">
        <v>13000</v>
      </c>
      <c r="B68">
        <v>9415207.9179725107</v>
      </c>
      <c r="C68">
        <v>9578237.6778531391</v>
      </c>
      <c r="D68">
        <v>9438435.2560440805</v>
      </c>
    </row>
    <row r="69" spans="1:4">
      <c r="A69">
        <v>13200</v>
      </c>
      <c r="B69">
        <v>9443932.2201396693</v>
      </c>
      <c r="C69">
        <v>9578237.6778531391</v>
      </c>
      <c r="D69">
        <v>9438435.2560440805</v>
      </c>
    </row>
    <row r="70" spans="1:4">
      <c r="A70">
        <v>13400</v>
      </c>
      <c r="B70">
        <v>9442721.0891762692</v>
      </c>
      <c r="C70">
        <v>9578237.6778531391</v>
      </c>
      <c r="D70">
        <v>9438435.2560440805</v>
      </c>
    </row>
    <row r="71" spans="1:4">
      <c r="A71">
        <v>13600</v>
      </c>
      <c r="B71">
        <v>9443964.0430712607</v>
      </c>
      <c r="C71">
        <v>9578237.6778531391</v>
      </c>
      <c r="D71">
        <v>9438435.2560440805</v>
      </c>
    </row>
    <row r="72" spans="1:4">
      <c r="A72">
        <v>13800</v>
      </c>
      <c r="B72">
        <v>9443964.0430712607</v>
      </c>
      <c r="C72">
        <v>9578237.6778531391</v>
      </c>
      <c r="D72">
        <v>9438435.2560440805</v>
      </c>
    </row>
    <row r="73" spans="1:4">
      <c r="A73">
        <v>14000</v>
      </c>
      <c r="B73">
        <v>9443964.0430712607</v>
      </c>
      <c r="C73">
        <v>9578237.6778531391</v>
      </c>
      <c r="D73">
        <v>9438435.2560440805</v>
      </c>
    </row>
    <row r="74" spans="1:4">
      <c r="A74">
        <v>14200</v>
      </c>
      <c r="B74">
        <v>9443964.0430712607</v>
      </c>
      <c r="C74">
        <v>9578237.6778531391</v>
      </c>
      <c r="D74">
        <v>9438435.2560440805</v>
      </c>
    </row>
    <row r="75" spans="1:4">
      <c r="A75">
        <v>14400</v>
      </c>
      <c r="B75">
        <v>9443988.1666220892</v>
      </c>
      <c r="C75">
        <v>9578237.6778531391</v>
      </c>
      <c r="D75">
        <v>9438435.2560440805</v>
      </c>
    </row>
    <row r="76" spans="1:4">
      <c r="A76">
        <v>14600</v>
      </c>
      <c r="B76">
        <v>9444130.4638672508</v>
      </c>
      <c r="C76">
        <v>9578237.6778531391</v>
      </c>
      <c r="D76">
        <v>9438194.2748767305</v>
      </c>
    </row>
    <row r="77" spans="1:4">
      <c r="A77">
        <v>14800</v>
      </c>
      <c r="B77">
        <v>9444130.4638672508</v>
      </c>
      <c r="C77">
        <v>9578237.6778531391</v>
      </c>
      <c r="D77">
        <v>9438194.2748767305</v>
      </c>
    </row>
    <row r="78" spans="1:4">
      <c r="A78">
        <v>15000</v>
      </c>
      <c r="B78">
        <v>9444503.1981090494</v>
      </c>
      <c r="C78">
        <v>9578237.6778531391</v>
      </c>
      <c r="D78">
        <v>9438194.2748767305</v>
      </c>
    </row>
    <row r="79" spans="1:4">
      <c r="A79">
        <v>15200</v>
      </c>
      <c r="B79">
        <v>9445585.6571437307</v>
      </c>
      <c r="C79">
        <v>9578237.6778531391</v>
      </c>
      <c r="D79">
        <v>9438194.2748767305</v>
      </c>
    </row>
    <row r="80" spans="1:4">
      <c r="A80">
        <v>15400</v>
      </c>
      <c r="B80">
        <v>9443311.0799435806</v>
      </c>
      <c r="C80">
        <v>9578237.6778531391</v>
      </c>
      <c r="D80">
        <v>9438194.2748767305</v>
      </c>
    </row>
    <row r="81" spans="1:4">
      <c r="A81">
        <v>15600</v>
      </c>
      <c r="B81">
        <v>9445585.6571437307</v>
      </c>
      <c r="C81">
        <v>9578237.6778531391</v>
      </c>
      <c r="D81">
        <v>9438194.2748767305</v>
      </c>
    </row>
    <row r="82" spans="1:4">
      <c r="A82">
        <v>15800</v>
      </c>
      <c r="B82">
        <v>9446144.1364723705</v>
      </c>
      <c r="C82">
        <v>9578284.5138188191</v>
      </c>
      <c r="D82">
        <v>9438194.2748767305</v>
      </c>
    </row>
    <row r="83" spans="1:4">
      <c r="A83">
        <v>16000</v>
      </c>
      <c r="B83">
        <v>9450029.4561522696</v>
      </c>
      <c r="C83">
        <v>9578284.5138188191</v>
      </c>
      <c r="D83">
        <v>9439735.3658907395</v>
      </c>
    </row>
    <row r="84" spans="1:4">
      <c r="A84">
        <v>16200</v>
      </c>
      <c r="B84">
        <v>9450029.4561522696</v>
      </c>
      <c r="C84">
        <v>9578284.5138188191</v>
      </c>
      <c r="D84">
        <v>9439735.3658907395</v>
      </c>
    </row>
    <row r="85" spans="1:4">
      <c r="A85">
        <v>16400</v>
      </c>
      <c r="B85">
        <v>9450219.2949665599</v>
      </c>
      <c r="C85">
        <v>9580847.7671414297</v>
      </c>
      <c r="D85">
        <v>9439735.3658907395</v>
      </c>
    </row>
    <row r="86" spans="1:4">
      <c r="A86">
        <v>16600</v>
      </c>
      <c r="B86">
        <v>9453244.9475219697</v>
      </c>
      <c r="C86">
        <v>9580847.7671414297</v>
      </c>
      <c r="D86">
        <v>9439735.3658907395</v>
      </c>
    </row>
    <row r="87" spans="1:4">
      <c r="A87">
        <v>16800</v>
      </c>
      <c r="B87">
        <v>9453244.9475219697</v>
      </c>
      <c r="C87">
        <v>9580847.7671414297</v>
      </c>
      <c r="D87">
        <v>9439988.2162953094</v>
      </c>
    </row>
    <row r="88" spans="1:4">
      <c r="A88">
        <v>17000</v>
      </c>
      <c r="B88">
        <v>9459470.2204234302</v>
      </c>
      <c r="C88">
        <v>9580847.7671414297</v>
      </c>
      <c r="D88">
        <v>9440351.0002103392</v>
      </c>
    </row>
    <row r="89" spans="1:4">
      <c r="A89">
        <v>17200</v>
      </c>
      <c r="B89">
        <v>9458258.2388522495</v>
      </c>
      <c r="C89">
        <v>9580847.7671414297</v>
      </c>
      <c r="D89">
        <v>9440984.9024663195</v>
      </c>
    </row>
    <row r="90" spans="1:4">
      <c r="A90">
        <v>17400</v>
      </c>
      <c r="B90">
        <v>9459470.2204234302</v>
      </c>
      <c r="C90">
        <v>9580847.7671414297</v>
      </c>
      <c r="D90">
        <v>9441759.3333832603</v>
      </c>
    </row>
    <row r="91" spans="1:4">
      <c r="A91">
        <v>17600</v>
      </c>
      <c r="B91">
        <v>9457195.6432232894</v>
      </c>
      <c r="C91">
        <v>9580847.7671414297</v>
      </c>
      <c r="D91">
        <v>9441759.3333832603</v>
      </c>
    </row>
    <row r="92" spans="1:4">
      <c r="A92">
        <v>17800</v>
      </c>
      <c r="B92">
        <v>9491279.2330052499</v>
      </c>
      <c r="C92">
        <v>9580847.7671414297</v>
      </c>
      <c r="D92">
        <v>9440984.9024663195</v>
      </c>
    </row>
    <row r="93" spans="1:4">
      <c r="A93">
        <v>18000</v>
      </c>
      <c r="B93">
        <v>9491279.2330052499</v>
      </c>
      <c r="C93">
        <v>9580847.7671414297</v>
      </c>
      <c r="D93">
        <v>9441290.6073586307</v>
      </c>
    </row>
    <row r="94" spans="1:4">
      <c r="A94">
        <v>18200</v>
      </c>
      <c r="B94">
        <v>9491279.2330052499</v>
      </c>
      <c r="C94">
        <v>9580847.7671414297</v>
      </c>
      <c r="D94">
        <v>9441290.6073586307</v>
      </c>
    </row>
    <row r="95" spans="1:4">
      <c r="A95">
        <v>18400</v>
      </c>
      <c r="B95">
        <v>9493553.8102054</v>
      </c>
      <c r="C95">
        <v>9580847.7671414297</v>
      </c>
      <c r="D95">
        <v>9440765.1562054604</v>
      </c>
    </row>
    <row r="96" spans="1:4">
      <c r="A96">
        <v>18600</v>
      </c>
      <c r="B96">
        <v>9493553.8102054</v>
      </c>
      <c r="C96">
        <v>9580847.7671414297</v>
      </c>
      <c r="D96">
        <v>9441539.5871223994</v>
      </c>
    </row>
    <row r="97" spans="1:4">
      <c r="A97">
        <v>18800</v>
      </c>
      <c r="B97">
        <v>9491279.2330052499</v>
      </c>
      <c r="C97">
        <v>9580847.7671414297</v>
      </c>
      <c r="D97">
        <v>9441539.5871223994</v>
      </c>
    </row>
    <row r="98" spans="1:4">
      <c r="A98">
        <v>19000</v>
      </c>
      <c r="B98">
        <v>9491553.83544329</v>
      </c>
      <c r="C98">
        <v>9580847.7671414297</v>
      </c>
      <c r="D98">
        <v>9441539.5871223994</v>
      </c>
    </row>
    <row r="99" spans="1:4">
      <c r="A99">
        <v>19200</v>
      </c>
      <c r="B99">
        <v>9493828.4126434308</v>
      </c>
      <c r="C99">
        <v>9581352.5450543799</v>
      </c>
      <c r="D99">
        <v>9441539.5871223994</v>
      </c>
    </row>
    <row r="100" spans="1:4">
      <c r="A100">
        <v>19400</v>
      </c>
      <c r="B100">
        <v>9492879.1331490707</v>
      </c>
      <c r="C100">
        <v>9581352.5450543799</v>
      </c>
      <c r="D100">
        <v>9441539.5871223994</v>
      </c>
    </row>
    <row r="101" spans="1:4">
      <c r="A101">
        <v>19600</v>
      </c>
      <c r="B101">
        <v>9494410.2517560795</v>
      </c>
      <c r="C101">
        <v>9582526.3184006196</v>
      </c>
      <c r="D101">
        <v>9441654.3011917509</v>
      </c>
    </row>
    <row r="102" spans="1:4">
      <c r="A102">
        <v>19800</v>
      </c>
      <c r="B102">
        <v>9494714.7463048808</v>
      </c>
      <c r="C102">
        <v>9587411.1051561609</v>
      </c>
      <c r="D102">
        <v>9443576.7805199698</v>
      </c>
    </row>
    <row r="103" spans="1:4">
      <c r="A103">
        <v>20000</v>
      </c>
      <c r="B103">
        <v>9495458.2048980203</v>
      </c>
      <c r="C103">
        <v>9588450.3005289994</v>
      </c>
      <c r="D103">
        <v>9443576.7805199698</v>
      </c>
    </row>
  </sheetData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workbookViewId="0">
      <selection activeCell="N26" sqref="N26:Y33"/>
    </sheetView>
  </sheetViews>
  <sheetFormatPr baseColWidth="10" defaultRowHeight="15" x14ac:dyDescent="0"/>
  <cols>
    <col min="1" max="1" width="8.5" bestFit="1" customWidth="1"/>
    <col min="2" max="2" width="13.6640625" bestFit="1" customWidth="1"/>
    <col min="3" max="3" width="12.1640625" bestFit="1" customWidth="1"/>
    <col min="4" max="4" width="7.1640625" bestFit="1" customWidth="1"/>
    <col min="5" max="5" width="12.83203125" bestFit="1" customWidth="1"/>
    <col min="6" max="6" width="13" bestFit="1" customWidth="1"/>
    <col min="7" max="7" width="23" bestFit="1" customWidth="1"/>
    <col min="8" max="8" width="16.33203125" bestFit="1" customWidth="1"/>
    <col min="9" max="9" width="16.6640625" bestFit="1" customWidth="1"/>
    <col min="10" max="10" width="13.5" bestFit="1" customWidth="1"/>
    <col min="11" max="11" width="15.83203125" bestFit="1" customWidth="1"/>
    <col min="12" max="12" width="22" bestFit="1" customWidth="1"/>
    <col min="13" max="13" width="21.1640625" bestFit="1" customWidth="1"/>
  </cols>
  <sheetData>
    <row r="1" spans="1:13">
      <c r="A1" t="s">
        <v>30</v>
      </c>
      <c r="B1" t="s">
        <v>31</v>
      </c>
      <c r="C1" t="s">
        <v>14</v>
      </c>
      <c r="D1" t="s">
        <v>2</v>
      </c>
      <c r="E1" t="s">
        <v>32</v>
      </c>
    </row>
    <row r="2" spans="1:13">
      <c r="A2" t="s">
        <v>15</v>
      </c>
      <c r="B2">
        <v>50</v>
      </c>
      <c r="C2">
        <v>5332.0591941232797</v>
      </c>
      <c r="D2">
        <v>3480</v>
      </c>
      <c r="E2">
        <v>9289621.5859038793</v>
      </c>
    </row>
    <row r="3" spans="1:13">
      <c r="A3" t="s">
        <v>23</v>
      </c>
      <c r="B3">
        <v>50</v>
      </c>
      <c r="C3">
        <v>5507.3395525103497</v>
      </c>
      <c r="D3">
        <v>3283</v>
      </c>
      <c r="E3">
        <v>9554032.6176767908</v>
      </c>
    </row>
    <row r="4" spans="1:13">
      <c r="A4" t="s">
        <v>24</v>
      </c>
      <c r="B4">
        <v>50</v>
      </c>
      <c r="C4">
        <v>5508.8651730996999</v>
      </c>
      <c r="D4">
        <v>3283</v>
      </c>
      <c r="E4">
        <v>9607961.1411036998</v>
      </c>
    </row>
    <row r="5" spans="1:13">
      <c r="A5" t="s">
        <v>25</v>
      </c>
      <c r="B5">
        <v>50</v>
      </c>
      <c r="C5">
        <v>5514.6658605591902</v>
      </c>
      <c r="D5">
        <v>3283</v>
      </c>
      <c r="E5">
        <v>9593792.3305744696</v>
      </c>
    </row>
    <row r="6" spans="1:13">
      <c r="A6" t="s">
        <v>26</v>
      </c>
      <c r="B6">
        <v>50</v>
      </c>
      <c r="C6">
        <v>5311.1969593997401</v>
      </c>
      <c r="D6">
        <v>3480</v>
      </c>
      <c r="E6">
        <v>9221084.0748033896</v>
      </c>
    </row>
    <row r="7" spans="1:13">
      <c r="A7" t="s">
        <v>27</v>
      </c>
      <c r="B7">
        <v>23</v>
      </c>
      <c r="C7">
        <v>5445.6330118534797</v>
      </c>
      <c r="D7">
        <v>3283</v>
      </c>
      <c r="E7">
        <v>9451139.7362490203</v>
      </c>
    </row>
    <row r="8" spans="1:13">
      <c r="A8" t="s">
        <v>28</v>
      </c>
      <c r="B8">
        <v>60</v>
      </c>
      <c r="C8">
        <v>5363.6368864750402</v>
      </c>
      <c r="D8">
        <v>3480</v>
      </c>
      <c r="E8">
        <v>9406449.6515890192</v>
      </c>
    </row>
    <row r="9" spans="1:13">
      <c r="A9" t="s">
        <v>29</v>
      </c>
      <c r="B9">
        <v>28</v>
      </c>
      <c r="C9">
        <v>5401.0248664290602</v>
      </c>
      <c r="D9">
        <v>3480</v>
      </c>
      <c r="E9">
        <v>9526001.0644066799</v>
      </c>
    </row>
    <row r="10" spans="1:13">
      <c r="A10" t="s">
        <v>15</v>
      </c>
      <c r="B10">
        <v>50</v>
      </c>
      <c r="C10">
        <v>5311.1969593997401</v>
      </c>
      <c r="D10">
        <v>3480</v>
      </c>
      <c r="E10">
        <v>9221084.0748033896</v>
      </c>
    </row>
    <row r="11" spans="1:13">
      <c r="A11" t="s">
        <v>23</v>
      </c>
      <c r="B11">
        <v>50</v>
      </c>
      <c r="C11">
        <v>5423.5968733472801</v>
      </c>
      <c r="D11">
        <v>3431</v>
      </c>
      <c r="E11">
        <v>9580328.6351002101</v>
      </c>
      <c r="G11" s="1" t="s">
        <v>9</v>
      </c>
    </row>
    <row r="12" spans="1:13">
      <c r="A12" t="s">
        <v>24</v>
      </c>
      <c r="B12">
        <v>50</v>
      </c>
      <c r="C12">
        <v>5508.8651730996999</v>
      </c>
      <c r="D12">
        <v>3283</v>
      </c>
      <c r="E12">
        <v>9579682.9765828196</v>
      </c>
      <c r="F12" s="1" t="s">
        <v>7</v>
      </c>
      <c r="G12" t="s">
        <v>33</v>
      </c>
      <c r="H12" t="s">
        <v>34</v>
      </c>
      <c r="I12" t="s">
        <v>35</v>
      </c>
      <c r="J12" t="s">
        <v>39</v>
      </c>
      <c r="K12" t="s">
        <v>37</v>
      </c>
      <c r="L12" t="s">
        <v>36</v>
      </c>
      <c r="M12" t="s">
        <v>38</v>
      </c>
    </row>
    <row r="13" spans="1:13">
      <c r="A13" t="s">
        <v>25</v>
      </c>
      <c r="B13">
        <v>50</v>
      </c>
      <c r="C13">
        <v>5466.4681430241599</v>
      </c>
      <c r="D13">
        <v>3283</v>
      </c>
      <c r="E13">
        <v>9477316.9903025497</v>
      </c>
      <c r="F13" s="2" t="s">
        <v>15</v>
      </c>
      <c r="G13" s="3">
        <v>50</v>
      </c>
      <c r="H13" s="3">
        <v>3456.3</v>
      </c>
      <c r="I13" s="3">
        <v>5302.0064563004489</v>
      </c>
      <c r="J13" s="3">
        <v>5401.0248664290602</v>
      </c>
      <c r="K13" s="3">
        <v>146.67236903910586</v>
      </c>
      <c r="L13" s="3">
        <v>9184832.7126142252</v>
      </c>
      <c r="M13" s="3">
        <v>180903.80617437267</v>
      </c>
    </row>
    <row r="14" spans="1:13">
      <c r="A14" t="s">
        <v>26</v>
      </c>
      <c r="B14">
        <v>50</v>
      </c>
      <c r="C14">
        <v>5508.8651730996999</v>
      </c>
      <c r="D14">
        <v>3283</v>
      </c>
      <c r="E14">
        <v>9151855.8902515694</v>
      </c>
      <c r="F14" s="2" t="s">
        <v>23</v>
      </c>
      <c r="G14" s="3">
        <v>50</v>
      </c>
      <c r="H14" s="3">
        <v>3358.2</v>
      </c>
      <c r="I14" s="3">
        <v>5457.6951266396609</v>
      </c>
      <c r="J14" s="3">
        <v>5514.6658605591902</v>
      </c>
      <c r="K14" s="3">
        <v>64.450855975403798</v>
      </c>
      <c r="L14" s="3">
        <v>9536089.9695566278</v>
      </c>
      <c r="M14" s="3">
        <v>73443.905055150768</v>
      </c>
    </row>
    <row r="15" spans="1:13">
      <c r="A15" t="s">
        <v>27</v>
      </c>
      <c r="B15">
        <v>28</v>
      </c>
      <c r="C15">
        <v>5445.6330118534797</v>
      </c>
      <c r="D15">
        <v>3283</v>
      </c>
      <c r="E15">
        <v>9436178.9413000997</v>
      </c>
      <c r="F15" s="2" t="s">
        <v>27</v>
      </c>
      <c r="G15" s="3">
        <v>26.2</v>
      </c>
      <c r="H15" s="3">
        <v>3303.1</v>
      </c>
      <c r="I15" s="3">
        <v>5437.4447156309661</v>
      </c>
      <c r="J15" s="3">
        <v>5514.6658605591902</v>
      </c>
      <c r="K15" s="3">
        <v>62.401122501517172</v>
      </c>
      <c r="L15" s="3">
        <v>9488940.3134133853</v>
      </c>
      <c r="M15" s="3">
        <v>53321.78870858829</v>
      </c>
    </row>
    <row r="16" spans="1:13">
      <c r="A16" t="s">
        <v>28</v>
      </c>
      <c r="B16">
        <v>93</v>
      </c>
      <c r="C16">
        <v>5502.5006812987604</v>
      </c>
      <c r="D16">
        <v>3406</v>
      </c>
      <c r="E16">
        <v>9615119.6360596493</v>
      </c>
      <c r="F16" s="2" t="s">
        <v>25</v>
      </c>
      <c r="G16" s="3">
        <v>50</v>
      </c>
      <c r="H16" s="3">
        <v>3322.9</v>
      </c>
      <c r="I16" s="3">
        <v>5456.8173767100961</v>
      </c>
      <c r="J16" s="3">
        <v>5514.6658605591902</v>
      </c>
      <c r="K16" s="3">
        <v>100.34690941449828</v>
      </c>
      <c r="L16" s="3">
        <v>9550939.7148780767</v>
      </c>
      <c r="M16" s="3">
        <v>100345.26974581866</v>
      </c>
    </row>
    <row r="17" spans="1:25">
      <c r="A17" t="s">
        <v>29</v>
      </c>
      <c r="B17">
        <v>26</v>
      </c>
      <c r="C17">
        <v>5514.6658605591902</v>
      </c>
      <c r="D17">
        <v>3283</v>
      </c>
      <c r="E17">
        <v>9555896.49275182</v>
      </c>
      <c r="F17" s="2" t="s">
        <v>29</v>
      </c>
      <c r="G17" s="3">
        <v>28.3</v>
      </c>
      <c r="H17" s="3">
        <v>3328.7</v>
      </c>
      <c r="I17" s="3">
        <v>5441.4801102613828</v>
      </c>
      <c r="J17" s="3">
        <v>5514.6658605591902</v>
      </c>
      <c r="K17" s="3">
        <v>56.216790691716845</v>
      </c>
      <c r="L17" s="3">
        <v>9520642.8087059725</v>
      </c>
      <c r="M17" s="3">
        <v>40137.987036216007</v>
      </c>
    </row>
    <row r="18" spans="1:25">
      <c r="A18" t="s">
        <v>15</v>
      </c>
      <c r="B18">
        <v>50</v>
      </c>
      <c r="C18">
        <v>4937.0697689065501</v>
      </c>
      <c r="D18">
        <v>3441</v>
      </c>
      <c r="E18">
        <v>8743813.1758040693</v>
      </c>
      <c r="F18" s="2" t="s">
        <v>24</v>
      </c>
      <c r="G18" s="3">
        <v>50</v>
      </c>
      <c r="H18" s="3">
        <v>3283</v>
      </c>
      <c r="I18" s="3">
        <v>5488.5180045397728</v>
      </c>
      <c r="J18" s="3">
        <v>5514.8805062715301</v>
      </c>
      <c r="K18" s="3">
        <v>35.847697469379931</v>
      </c>
      <c r="L18" s="3">
        <v>9563063.2039614674</v>
      </c>
      <c r="M18" s="3">
        <v>64433.645577144795</v>
      </c>
    </row>
    <row r="19" spans="1:25">
      <c r="A19" t="s">
        <v>23</v>
      </c>
      <c r="B19">
        <v>50</v>
      </c>
      <c r="C19">
        <v>5494.3177149696903</v>
      </c>
      <c r="D19">
        <v>3406</v>
      </c>
      <c r="E19">
        <v>9509496.8953336794</v>
      </c>
      <c r="F19" s="2" t="s">
        <v>28</v>
      </c>
      <c r="G19" s="3">
        <v>81</v>
      </c>
      <c r="H19" s="3">
        <v>3347</v>
      </c>
      <c r="I19" s="3">
        <v>5479.9786113505124</v>
      </c>
      <c r="J19" s="3">
        <v>5528.2548392118897</v>
      </c>
      <c r="K19" s="3">
        <v>56.767684088101554</v>
      </c>
      <c r="L19" s="3">
        <v>9580506.7555657402</v>
      </c>
      <c r="M19" s="3">
        <v>106072.68699850746</v>
      </c>
    </row>
    <row r="20" spans="1:25">
      <c r="A20" t="s">
        <v>24</v>
      </c>
      <c r="B20">
        <v>50</v>
      </c>
      <c r="C20">
        <v>5508.8651730996999</v>
      </c>
      <c r="D20">
        <v>3283</v>
      </c>
      <c r="E20">
        <v>9568727.3956573699</v>
      </c>
      <c r="F20" s="2" t="s">
        <v>26</v>
      </c>
      <c r="G20" s="3">
        <v>50</v>
      </c>
      <c r="H20" s="3">
        <v>3398.7</v>
      </c>
      <c r="I20" s="3">
        <v>5420.1865917779869</v>
      </c>
      <c r="J20" s="3">
        <v>5508.8651730996999</v>
      </c>
      <c r="K20" s="3">
        <v>77.173534087213753</v>
      </c>
      <c r="L20" s="3">
        <v>9150594.6349017899</v>
      </c>
      <c r="M20" s="3">
        <v>98205.360546507058</v>
      </c>
    </row>
    <row r="21" spans="1:25">
      <c r="A21" t="s">
        <v>25</v>
      </c>
      <c r="B21">
        <v>50</v>
      </c>
      <c r="C21">
        <v>5514.6658605591902</v>
      </c>
      <c r="D21">
        <v>3283</v>
      </c>
      <c r="E21">
        <v>9566650.0970654394</v>
      </c>
      <c r="F21" s="2" t="s">
        <v>8</v>
      </c>
      <c r="G21" s="3">
        <v>48.1875</v>
      </c>
      <c r="H21" s="3">
        <v>3349.7375000000002</v>
      </c>
      <c r="I21" s="3">
        <v>5435.5158741513533</v>
      </c>
      <c r="J21" s="3">
        <v>5528.2548392118897</v>
      </c>
      <c r="K21" s="3">
        <v>95.307168715290331</v>
      </c>
      <c r="L21" s="3">
        <v>9446951.2641996592</v>
      </c>
      <c r="M21" s="3">
        <v>189512.10049025327</v>
      </c>
    </row>
    <row r="22" spans="1:25">
      <c r="A22" t="s">
        <v>26</v>
      </c>
      <c r="B22">
        <v>50</v>
      </c>
      <c r="C22">
        <v>5491.0965137478697</v>
      </c>
      <c r="D22">
        <v>3406</v>
      </c>
      <c r="E22">
        <v>9065053.9977096505</v>
      </c>
    </row>
    <row r="23" spans="1:25">
      <c r="A23" t="s">
        <v>27</v>
      </c>
      <c r="B23">
        <v>38</v>
      </c>
      <c r="C23">
        <v>5503.8215559718101</v>
      </c>
      <c r="D23">
        <v>3283</v>
      </c>
      <c r="E23">
        <v>9525324.6629571598</v>
      </c>
    </row>
    <row r="24" spans="1:25">
      <c r="A24" t="s">
        <v>28</v>
      </c>
      <c r="B24">
        <v>115</v>
      </c>
      <c r="C24">
        <v>5528.2548392118897</v>
      </c>
      <c r="D24">
        <v>3406</v>
      </c>
      <c r="E24">
        <v>9654732.5411092509</v>
      </c>
    </row>
    <row r="25" spans="1:25">
      <c r="A25" t="s">
        <v>29</v>
      </c>
      <c r="B25">
        <v>31</v>
      </c>
      <c r="C25">
        <v>5508.8651730996999</v>
      </c>
      <c r="D25">
        <v>3283</v>
      </c>
      <c r="E25">
        <v>9561355.8454430401</v>
      </c>
    </row>
    <row r="26" spans="1:25">
      <c r="A26" t="s">
        <v>15</v>
      </c>
      <c r="B26">
        <v>50</v>
      </c>
      <c r="C26">
        <v>5401.0248664290602</v>
      </c>
      <c r="D26">
        <v>3480</v>
      </c>
      <c r="E26">
        <v>9316370.8673437499</v>
      </c>
      <c r="N26" s="7" t="s">
        <v>15</v>
      </c>
      <c r="O26" s="8" t="s">
        <v>40</v>
      </c>
      <c r="P26" s="8">
        <v>5302.0064563004489</v>
      </c>
      <c r="Q26" s="8" t="s">
        <v>40</v>
      </c>
      <c r="R26" s="8">
        <v>5401.0248664290602</v>
      </c>
      <c r="S26" s="9" t="s">
        <v>40</v>
      </c>
      <c r="T26" s="8">
        <v>146.67236903910586</v>
      </c>
      <c r="U26" s="9" t="s">
        <v>40</v>
      </c>
      <c r="V26" s="8">
        <v>9184832.7126142252</v>
      </c>
      <c r="W26" s="9" t="s">
        <v>40</v>
      </c>
      <c r="X26" s="8">
        <v>180903.80617437267</v>
      </c>
      <c r="Y26" s="10" t="s">
        <v>41</v>
      </c>
    </row>
    <row r="27" spans="1:25">
      <c r="A27" t="s">
        <v>23</v>
      </c>
      <c r="B27">
        <v>50</v>
      </c>
      <c r="C27">
        <v>5477.7150298141496</v>
      </c>
      <c r="D27">
        <v>3283</v>
      </c>
      <c r="E27">
        <v>9539320.7538724393</v>
      </c>
      <c r="N27" s="7" t="s">
        <v>23</v>
      </c>
      <c r="O27" s="8" t="s">
        <v>40</v>
      </c>
      <c r="P27" s="8">
        <v>5457.6951266396609</v>
      </c>
      <c r="Q27" s="8" t="s">
        <v>40</v>
      </c>
      <c r="R27" s="8">
        <v>5514.6658605591902</v>
      </c>
      <c r="S27" s="11" t="s">
        <v>40</v>
      </c>
      <c r="T27" s="8">
        <v>64.450855975403798</v>
      </c>
      <c r="U27" s="11" t="s">
        <v>40</v>
      </c>
      <c r="V27" s="8">
        <v>9536089.9695566278</v>
      </c>
      <c r="W27" s="11" t="s">
        <v>40</v>
      </c>
      <c r="X27" s="8">
        <v>73443.905055150768</v>
      </c>
      <c r="Y27" s="10" t="s">
        <v>41</v>
      </c>
    </row>
    <row r="28" spans="1:25">
      <c r="A28" t="s">
        <v>24</v>
      </c>
      <c r="B28">
        <v>50</v>
      </c>
      <c r="C28">
        <v>5429.7842488756196</v>
      </c>
      <c r="D28">
        <v>3283</v>
      </c>
      <c r="E28">
        <v>9490453.7630370203</v>
      </c>
      <c r="N28" s="7" t="s">
        <v>27</v>
      </c>
      <c r="O28" s="8" t="s">
        <v>40</v>
      </c>
      <c r="P28" s="8">
        <v>5437.4447156309661</v>
      </c>
      <c r="Q28" s="8" t="s">
        <v>40</v>
      </c>
      <c r="R28" s="8">
        <v>5514.6658605591902</v>
      </c>
      <c r="S28" s="11" t="s">
        <v>40</v>
      </c>
      <c r="T28" s="8">
        <v>62.401122501517172</v>
      </c>
      <c r="U28" s="11" t="s">
        <v>40</v>
      </c>
      <c r="V28" s="8">
        <v>9488940.3134133853</v>
      </c>
      <c r="W28" s="11" t="s">
        <v>40</v>
      </c>
      <c r="X28" s="8">
        <v>53321.78870858829</v>
      </c>
      <c r="Y28" s="10" t="s">
        <v>41</v>
      </c>
    </row>
    <row r="29" spans="1:25">
      <c r="A29" t="s">
        <v>25</v>
      </c>
      <c r="B29">
        <v>50</v>
      </c>
      <c r="C29">
        <v>5507.6563136905197</v>
      </c>
      <c r="D29">
        <v>3283</v>
      </c>
      <c r="E29">
        <v>9538630.1482669096</v>
      </c>
      <c r="N29" s="7" t="s">
        <v>25</v>
      </c>
      <c r="O29" s="8" t="s">
        <v>40</v>
      </c>
      <c r="P29" s="8">
        <v>5456.8173767100961</v>
      </c>
      <c r="Q29" s="8" t="s">
        <v>40</v>
      </c>
      <c r="R29" s="8">
        <v>5514.6658605591902</v>
      </c>
      <c r="S29" s="11" t="s">
        <v>40</v>
      </c>
      <c r="T29" s="8">
        <v>100.34690941449828</v>
      </c>
      <c r="U29" s="11" t="s">
        <v>40</v>
      </c>
      <c r="V29" s="8">
        <v>9550939.7148780767</v>
      </c>
      <c r="W29" s="11" t="s">
        <v>40</v>
      </c>
      <c r="X29" s="8">
        <v>100345.26974581866</v>
      </c>
      <c r="Y29" s="10" t="s">
        <v>41</v>
      </c>
    </row>
    <row r="30" spans="1:25">
      <c r="A30" t="s">
        <v>26</v>
      </c>
      <c r="B30">
        <v>50</v>
      </c>
      <c r="C30">
        <v>5401.0248664290602</v>
      </c>
      <c r="D30">
        <v>3480</v>
      </c>
      <c r="E30">
        <v>9306540.0493379496</v>
      </c>
      <c r="N30" s="7" t="s">
        <v>29</v>
      </c>
      <c r="O30" s="8" t="s">
        <v>40</v>
      </c>
      <c r="P30" s="8">
        <v>5441.4801102613828</v>
      </c>
      <c r="Q30" s="8" t="s">
        <v>40</v>
      </c>
      <c r="R30" s="8">
        <v>5514.6658605591902</v>
      </c>
      <c r="S30" s="11" t="s">
        <v>40</v>
      </c>
      <c r="T30" s="8">
        <v>56.216790691716845</v>
      </c>
      <c r="U30" s="11" t="s">
        <v>40</v>
      </c>
      <c r="V30" s="8">
        <v>9520642.8087059725</v>
      </c>
      <c r="W30" s="11" t="s">
        <v>40</v>
      </c>
      <c r="X30" s="8">
        <v>40137.987036216007</v>
      </c>
      <c r="Y30" s="10" t="s">
        <v>41</v>
      </c>
    </row>
    <row r="31" spans="1:25">
      <c r="A31" t="s">
        <v>27</v>
      </c>
      <c r="B31">
        <v>26</v>
      </c>
      <c r="C31">
        <v>5514.6658605591902</v>
      </c>
      <c r="D31">
        <v>3283</v>
      </c>
      <c r="E31">
        <v>9550189.5772634707</v>
      </c>
      <c r="N31" s="7" t="s">
        <v>24</v>
      </c>
      <c r="O31" s="8" t="s">
        <v>40</v>
      </c>
      <c r="P31" s="8">
        <v>5488.5180045397728</v>
      </c>
      <c r="Q31" s="8" t="s">
        <v>40</v>
      </c>
      <c r="R31" s="8">
        <v>5514.8805062715301</v>
      </c>
      <c r="S31" s="11" t="s">
        <v>40</v>
      </c>
      <c r="T31" s="8">
        <v>35.847697469379931</v>
      </c>
      <c r="U31" s="11" t="s">
        <v>40</v>
      </c>
      <c r="V31" s="8">
        <v>9563063.2039614674</v>
      </c>
      <c r="W31" s="11" t="s">
        <v>40</v>
      </c>
      <c r="X31" s="8">
        <v>64433.645577144795</v>
      </c>
      <c r="Y31" s="10" t="s">
        <v>41</v>
      </c>
    </row>
    <row r="32" spans="1:25">
      <c r="A32" t="s">
        <v>28</v>
      </c>
      <c r="B32">
        <v>76</v>
      </c>
      <c r="C32">
        <v>5500.0723860001399</v>
      </c>
      <c r="D32">
        <v>3283</v>
      </c>
      <c r="E32">
        <v>9620438.5664671995</v>
      </c>
      <c r="N32" s="7" t="s">
        <v>28</v>
      </c>
      <c r="O32" s="8" t="s">
        <v>40</v>
      </c>
      <c r="P32" s="8">
        <v>5479.9786113505124</v>
      </c>
      <c r="Q32" s="8" t="s">
        <v>40</v>
      </c>
      <c r="R32" s="8">
        <v>5528.2548392118897</v>
      </c>
      <c r="S32" s="11" t="s">
        <v>40</v>
      </c>
      <c r="T32" s="8">
        <v>56.767684088101554</v>
      </c>
      <c r="U32" s="11" t="s">
        <v>40</v>
      </c>
      <c r="V32" s="8">
        <v>9580506.7555657402</v>
      </c>
      <c r="W32" s="11" t="s">
        <v>40</v>
      </c>
      <c r="X32" s="8">
        <v>106072.68699850746</v>
      </c>
      <c r="Y32" s="10" t="s">
        <v>41</v>
      </c>
    </row>
    <row r="33" spans="1:25">
      <c r="A33" t="s">
        <v>29</v>
      </c>
      <c r="B33">
        <v>26</v>
      </c>
      <c r="C33">
        <v>5508.8651730996999</v>
      </c>
      <c r="D33">
        <v>3283</v>
      </c>
      <c r="E33">
        <v>9559778.62840431</v>
      </c>
      <c r="N33" s="7" t="s">
        <v>26</v>
      </c>
      <c r="O33" s="8" t="s">
        <v>40</v>
      </c>
      <c r="P33" s="8">
        <v>5420.1865917779869</v>
      </c>
      <c r="Q33" s="8" t="s">
        <v>40</v>
      </c>
      <c r="R33" s="8">
        <v>5508.8651730996999</v>
      </c>
      <c r="S33" s="11" t="s">
        <v>40</v>
      </c>
      <c r="T33" s="8">
        <v>77.173534087213753</v>
      </c>
      <c r="U33" s="11" t="s">
        <v>40</v>
      </c>
      <c r="V33" s="8">
        <v>9150594.6349017899</v>
      </c>
      <c r="W33" s="11" t="s">
        <v>40</v>
      </c>
      <c r="X33" s="8">
        <v>98205.360546507058</v>
      </c>
      <c r="Y33" s="10" t="s">
        <v>41</v>
      </c>
    </row>
    <row r="34" spans="1:25">
      <c r="A34" t="s">
        <v>15</v>
      </c>
      <c r="B34">
        <v>50</v>
      </c>
      <c r="C34">
        <v>5401.0248664290602</v>
      </c>
      <c r="D34">
        <v>3480</v>
      </c>
      <c r="E34">
        <v>9316370.8673437499</v>
      </c>
    </row>
    <row r="35" spans="1:25">
      <c r="A35" t="s">
        <v>23</v>
      </c>
      <c r="B35">
        <v>50</v>
      </c>
      <c r="C35">
        <v>5326.2636236582102</v>
      </c>
      <c r="D35">
        <v>3480</v>
      </c>
      <c r="E35">
        <v>9352400.7755046003</v>
      </c>
    </row>
    <row r="36" spans="1:25">
      <c r="A36" t="s">
        <v>24</v>
      </c>
      <c r="B36">
        <v>50</v>
      </c>
      <c r="C36">
        <v>5514.8805062715301</v>
      </c>
      <c r="D36">
        <v>3283</v>
      </c>
      <c r="E36">
        <v>9591957.9621001501</v>
      </c>
    </row>
    <row r="37" spans="1:25">
      <c r="A37" t="s">
        <v>25</v>
      </c>
      <c r="B37">
        <v>50</v>
      </c>
      <c r="C37">
        <v>5508.8651730996999</v>
      </c>
      <c r="D37">
        <v>3283</v>
      </c>
      <c r="E37">
        <v>9556571.2283430807</v>
      </c>
    </row>
    <row r="38" spans="1:25">
      <c r="A38" t="s">
        <v>26</v>
      </c>
      <c r="B38">
        <v>50</v>
      </c>
      <c r="C38">
        <v>5311.1969593997401</v>
      </c>
      <c r="D38">
        <v>3480</v>
      </c>
      <c r="E38">
        <v>9221084.0748033896</v>
      </c>
    </row>
    <row r="39" spans="1:25">
      <c r="A39" t="s">
        <v>27</v>
      </c>
      <c r="B39">
        <v>19</v>
      </c>
      <c r="C39">
        <v>5372.5129988557101</v>
      </c>
      <c r="D39">
        <v>3431</v>
      </c>
      <c r="E39">
        <v>9419431.6449515205</v>
      </c>
    </row>
    <row r="40" spans="1:25">
      <c r="A40" t="s">
        <v>28</v>
      </c>
      <c r="B40">
        <v>74</v>
      </c>
      <c r="C40">
        <v>5514.6658605591902</v>
      </c>
      <c r="D40">
        <v>3283</v>
      </c>
      <c r="E40">
        <v>9685542.1199161392</v>
      </c>
    </row>
    <row r="41" spans="1:25">
      <c r="A41" t="s">
        <v>29</v>
      </c>
      <c r="B41">
        <v>26</v>
      </c>
      <c r="C41">
        <v>5423.1021795113102</v>
      </c>
      <c r="D41">
        <v>3431</v>
      </c>
      <c r="E41">
        <v>9542777.1077365391</v>
      </c>
    </row>
    <row r="42" spans="1:25">
      <c r="A42" t="s">
        <v>15</v>
      </c>
      <c r="B42">
        <v>50</v>
      </c>
      <c r="C42">
        <v>5401.0248664290602</v>
      </c>
      <c r="D42">
        <v>3480</v>
      </c>
      <c r="E42">
        <v>9316370.8673437499</v>
      </c>
    </row>
    <row r="43" spans="1:25">
      <c r="A43" t="s">
        <v>23</v>
      </c>
      <c r="B43">
        <v>50</v>
      </c>
      <c r="C43">
        <v>5508.8651730996999</v>
      </c>
      <c r="D43">
        <v>3283</v>
      </c>
      <c r="E43">
        <v>9563988.9734128807</v>
      </c>
    </row>
    <row r="44" spans="1:25">
      <c r="A44" t="s">
        <v>24</v>
      </c>
      <c r="B44">
        <v>50</v>
      </c>
      <c r="C44">
        <v>5429.7842488756196</v>
      </c>
      <c r="D44">
        <v>3283</v>
      </c>
      <c r="E44">
        <v>9459776.9302814305</v>
      </c>
    </row>
    <row r="45" spans="1:25">
      <c r="A45" t="s">
        <v>25</v>
      </c>
      <c r="B45">
        <v>50</v>
      </c>
      <c r="C45">
        <v>5500.0723860001399</v>
      </c>
      <c r="D45">
        <v>3283</v>
      </c>
      <c r="E45">
        <v>9593919.4163320307</v>
      </c>
    </row>
    <row r="46" spans="1:25">
      <c r="A46" t="s">
        <v>26</v>
      </c>
      <c r="B46">
        <v>50</v>
      </c>
      <c r="C46">
        <v>5345.9961291663803</v>
      </c>
      <c r="D46">
        <v>3480</v>
      </c>
      <c r="E46">
        <v>9275593.7457567304</v>
      </c>
    </row>
    <row r="47" spans="1:25">
      <c r="A47" t="s">
        <v>27</v>
      </c>
      <c r="B47">
        <v>23</v>
      </c>
      <c r="C47">
        <v>5514.6658605591902</v>
      </c>
      <c r="D47">
        <v>3283</v>
      </c>
      <c r="E47">
        <v>9565331.7735701092</v>
      </c>
    </row>
    <row r="48" spans="1:25">
      <c r="A48" t="s">
        <v>28</v>
      </c>
      <c r="B48">
        <v>95</v>
      </c>
      <c r="C48">
        <v>5514.6658605591902</v>
      </c>
      <c r="D48">
        <v>3283</v>
      </c>
      <c r="E48">
        <v>9611931.7645237707</v>
      </c>
    </row>
    <row r="49" spans="1:5">
      <c r="A49" t="s">
        <v>29</v>
      </c>
      <c r="B49">
        <v>41</v>
      </c>
      <c r="C49">
        <v>5354.2267720042501</v>
      </c>
      <c r="D49">
        <v>3431</v>
      </c>
      <c r="E49">
        <v>9428542.1243745591</v>
      </c>
    </row>
    <row r="50" spans="1:5">
      <c r="A50" t="s">
        <v>15</v>
      </c>
      <c r="B50">
        <v>50</v>
      </c>
      <c r="C50">
        <v>5389.65657271081</v>
      </c>
      <c r="D50">
        <v>3406</v>
      </c>
      <c r="E50">
        <v>9107061.6251501795</v>
      </c>
    </row>
    <row r="51" spans="1:5">
      <c r="A51" t="s">
        <v>23</v>
      </c>
      <c r="B51">
        <v>50</v>
      </c>
      <c r="C51">
        <v>5408.4967114497904</v>
      </c>
      <c r="D51">
        <v>3370</v>
      </c>
      <c r="E51">
        <v>9497148.6949402709</v>
      </c>
    </row>
    <row r="52" spans="1:5">
      <c r="A52" t="s">
        <v>24</v>
      </c>
      <c r="B52">
        <v>50</v>
      </c>
      <c r="C52">
        <v>5452.9481747264599</v>
      </c>
      <c r="D52">
        <v>3283</v>
      </c>
      <c r="E52">
        <v>9509197.4621439595</v>
      </c>
    </row>
    <row r="53" spans="1:5">
      <c r="A53" t="s">
        <v>25</v>
      </c>
      <c r="B53">
        <v>50</v>
      </c>
      <c r="C53">
        <v>5482.91064237316</v>
      </c>
      <c r="D53">
        <v>3283</v>
      </c>
      <c r="E53">
        <v>9620702.4467699695</v>
      </c>
    </row>
    <row r="54" spans="1:5">
      <c r="A54" t="s">
        <v>26</v>
      </c>
      <c r="B54">
        <v>50</v>
      </c>
      <c r="C54">
        <v>5491.0965137478697</v>
      </c>
      <c r="D54">
        <v>3406</v>
      </c>
      <c r="E54">
        <v>9065053.9977096505</v>
      </c>
    </row>
    <row r="55" spans="1:5">
      <c r="A55" t="s">
        <v>27</v>
      </c>
      <c r="B55">
        <v>17</v>
      </c>
      <c r="C55">
        <v>5384.0278475114001</v>
      </c>
      <c r="D55">
        <v>3249</v>
      </c>
      <c r="E55">
        <v>9482066.4936798997</v>
      </c>
    </row>
    <row r="56" spans="1:5">
      <c r="A56" t="s">
        <v>28</v>
      </c>
      <c r="B56">
        <v>98</v>
      </c>
      <c r="C56">
        <v>5514.6658605591902</v>
      </c>
      <c r="D56">
        <v>3283</v>
      </c>
      <c r="E56">
        <v>9634075.5183192305</v>
      </c>
    </row>
    <row r="57" spans="1:5">
      <c r="A57" t="s">
        <v>29</v>
      </c>
      <c r="B57">
        <v>24</v>
      </c>
      <c r="C57">
        <v>5394.40852416908</v>
      </c>
      <c r="D57">
        <v>3247</v>
      </c>
      <c r="E57">
        <v>9513036.46631415</v>
      </c>
    </row>
    <row r="58" spans="1:5">
      <c r="A58" t="s">
        <v>15</v>
      </c>
      <c r="B58">
        <v>50</v>
      </c>
      <c r="C58">
        <v>5228.5013717034499</v>
      </c>
      <c r="D58">
        <v>3480</v>
      </c>
      <c r="E58">
        <v>9137774.5996392798</v>
      </c>
    </row>
    <row r="59" spans="1:5">
      <c r="A59" t="s">
        <v>23</v>
      </c>
      <c r="B59">
        <v>50</v>
      </c>
      <c r="C59">
        <v>5514.6658605591902</v>
      </c>
      <c r="D59">
        <v>3283</v>
      </c>
      <c r="E59">
        <v>9618703.3968714997</v>
      </c>
    </row>
    <row r="60" spans="1:5">
      <c r="A60" t="s">
        <v>24</v>
      </c>
      <c r="B60">
        <v>50</v>
      </c>
      <c r="C60">
        <v>5507.6563136905197</v>
      </c>
      <c r="D60">
        <v>3283</v>
      </c>
      <c r="E60">
        <v>9555812.7345841099</v>
      </c>
    </row>
    <row r="61" spans="1:5">
      <c r="A61" t="s">
        <v>25</v>
      </c>
      <c r="B61">
        <v>50</v>
      </c>
      <c r="C61">
        <v>5465.9634752299698</v>
      </c>
      <c r="D61">
        <v>3406</v>
      </c>
      <c r="E61">
        <v>9602664.9855902009</v>
      </c>
    </row>
    <row r="62" spans="1:5">
      <c r="A62" t="s">
        <v>26</v>
      </c>
      <c r="B62">
        <v>50</v>
      </c>
      <c r="C62">
        <v>5491.0965137478697</v>
      </c>
      <c r="D62">
        <v>3406</v>
      </c>
      <c r="E62">
        <v>9065053.9977096505</v>
      </c>
    </row>
    <row r="63" spans="1:5">
      <c r="A63" t="s">
        <v>27</v>
      </c>
      <c r="B63">
        <v>42</v>
      </c>
      <c r="C63">
        <v>5458.8288211537501</v>
      </c>
      <c r="D63">
        <v>3283</v>
      </c>
      <c r="E63">
        <v>9534077.2600690108</v>
      </c>
    </row>
    <row r="64" spans="1:5">
      <c r="A64" t="s">
        <v>28</v>
      </c>
      <c r="B64">
        <v>81</v>
      </c>
      <c r="C64">
        <v>5401.0248664290602</v>
      </c>
      <c r="D64">
        <v>3480</v>
      </c>
      <c r="E64">
        <v>9435822.0980895497</v>
      </c>
    </row>
    <row r="65" spans="1:5">
      <c r="A65" t="s">
        <v>29</v>
      </c>
      <c r="B65">
        <v>21</v>
      </c>
      <c r="C65">
        <v>5451.7162762806302</v>
      </c>
      <c r="D65">
        <v>3283</v>
      </c>
      <c r="E65">
        <v>9521599.3373686504</v>
      </c>
    </row>
    <row r="66" spans="1:5">
      <c r="A66" t="s">
        <v>15</v>
      </c>
      <c r="B66">
        <v>50</v>
      </c>
      <c r="C66">
        <v>5217.4812304444204</v>
      </c>
      <c r="D66">
        <v>3356</v>
      </c>
      <c r="E66">
        <v>9083488.5954664499</v>
      </c>
    </row>
    <row r="67" spans="1:5">
      <c r="A67" t="s">
        <v>23</v>
      </c>
      <c r="B67">
        <v>50</v>
      </c>
      <c r="C67">
        <v>5401.0248664290602</v>
      </c>
      <c r="D67">
        <v>3480</v>
      </c>
      <c r="E67">
        <v>9571848.2367687393</v>
      </c>
    </row>
    <row r="68" spans="1:5">
      <c r="A68" t="s">
        <v>24</v>
      </c>
      <c r="B68">
        <v>50</v>
      </c>
      <c r="C68">
        <v>5514.6658605591902</v>
      </c>
      <c r="D68">
        <v>3283</v>
      </c>
      <c r="E68">
        <v>9685398.8093810305</v>
      </c>
    </row>
    <row r="69" spans="1:5">
      <c r="A69" t="s">
        <v>25</v>
      </c>
      <c r="B69">
        <v>50</v>
      </c>
      <c r="C69">
        <v>5423.5968733472801</v>
      </c>
      <c r="D69">
        <v>3431</v>
      </c>
      <c r="E69">
        <v>9657563.9911397398</v>
      </c>
    </row>
    <row r="70" spans="1:5">
      <c r="A70" t="s">
        <v>26</v>
      </c>
      <c r="B70">
        <v>50</v>
      </c>
      <c r="C70">
        <v>5447.2290976365503</v>
      </c>
      <c r="D70">
        <v>3283</v>
      </c>
      <c r="E70">
        <v>9043940.2414799891</v>
      </c>
    </row>
    <row r="71" spans="1:5">
      <c r="A71" t="s">
        <v>27</v>
      </c>
      <c r="B71">
        <v>30</v>
      </c>
      <c r="C71">
        <v>5342.6335617413297</v>
      </c>
      <c r="D71">
        <v>3406</v>
      </c>
      <c r="E71">
        <v>9429771.4432210699</v>
      </c>
    </row>
    <row r="72" spans="1:5">
      <c r="A72" t="s">
        <v>28</v>
      </c>
      <c r="B72">
        <v>66</v>
      </c>
      <c r="C72">
        <v>5514.6658605591902</v>
      </c>
      <c r="D72">
        <v>3283</v>
      </c>
      <c r="E72">
        <v>9685891.0234329905</v>
      </c>
    </row>
    <row r="73" spans="1:5">
      <c r="A73" t="s">
        <v>29</v>
      </c>
      <c r="B73">
        <v>26</v>
      </c>
      <c r="C73">
        <v>5399.0974563071504</v>
      </c>
      <c r="D73">
        <v>3283</v>
      </c>
      <c r="E73">
        <v>9493903.0339429993</v>
      </c>
    </row>
    <row r="74" spans="1:5">
      <c r="A74" t="s">
        <v>15</v>
      </c>
      <c r="B74">
        <v>50</v>
      </c>
      <c r="C74">
        <v>5401.0248664290602</v>
      </c>
      <c r="D74">
        <v>3480</v>
      </c>
      <c r="E74">
        <v>9316370.8673437499</v>
      </c>
    </row>
    <row r="75" spans="1:5">
      <c r="A75" t="s">
        <v>23</v>
      </c>
      <c r="B75">
        <v>50</v>
      </c>
      <c r="C75">
        <v>5514.6658605591902</v>
      </c>
      <c r="D75">
        <v>3283</v>
      </c>
      <c r="E75">
        <v>9573630.7160851806</v>
      </c>
    </row>
    <row r="76" spans="1:5">
      <c r="A76" t="s">
        <v>24</v>
      </c>
      <c r="B76">
        <v>50</v>
      </c>
      <c r="C76">
        <v>5508.8651730996999</v>
      </c>
      <c r="D76">
        <v>3283</v>
      </c>
      <c r="E76">
        <v>9581662.86474308</v>
      </c>
    </row>
    <row r="77" spans="1:5">
      <c r="A77" t="s">
        <v>25</v>
      </c>
      <c r="B77">
        <v>50</v>
      </c>
      <c r="C77">
        <v>5183.30903921765</v>
      </c>
      <c r="D77">
        <v>3411</v>
      </c>
      <c r="E77">
        <v>9301585.5143963899</v>
      </c>
    </row>
    <row r="78" spans="1:5">
      <c r="A78" t="s">
        <v>26</v>
      </c>
      <c r="B78">
        <v>50</v>
      </c>
      <c r="C78">
        <v>5403.0671914050899</v>
      </c>
      <c r="D78">
        <v>3283</v>
      </c>
      <c r="E78">
        <v>9090686.27945593</v>
      </c>
    </row>
    <row r="79" spans="1:5">
      <c r="A79" t="s">
        <v>27</v>
      </c>
      <c r="B79">
        <v>16</v>
      </c>
      <c r="C79">
        <v>5392.0246262503197</v>
      </c>
      <c r="D79">
        <v>3247</v>
      </c>
      <c r="E79">
        <v>9495891.6008724999</v>
      </c>
    </row>
    <row r="80" spans="1:5">
      <c r="A80" t="s">
        <v>28</v>
      </c>
      <c r="B80">
        <v>52</v>
      </c>
      <c r="C80">
        <v>5445.6330118534797</v>
      </c>
      <c r="D80">
        <v>3283</v>
      </c>
      <c r="E80">
        <v>9455064.6361506004</v>
      </c>
    </row>
    <row r="81" spans="1:5">
      <c r="A81" t="s">
        <v>29</v>
      </c>
      <c r="B81">
        <v>34</v>
      </c>
      <c r="C81">
        <v>5458.8288211537501</v>
      </c>
      <c r="D81">
        <v>3283</v>
      </c>
      <c r="E81">
        <v>9503537.9863169808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>
      <selection activeCell="K27" sqref="K27:V34"/>
    </sheetView>
  </sheetViews>
  <sheetFormatPr baseColWidth="10" defaultRowHeight="15" x14ac:dyDescent="0"/>
  <cols>
    <col min="1" max="1" width="8.5" bestFit="1" customWidth="1"/>
    <col min="2" max="2" width="4.1640625" bestFit="1" customWidth="1"/>
    <col min="3" max="3" width="12.1640625" bestFit="1" customWidth="1"/>
    <col min="4" max="4" width="12.83203125" bestFit="1" customWidth="1"/>
    <col min="5" max="5" width="13" bestFit="1" customWidth="1"/>
    <col min="6" max="6" width="16.6640625" bestFit="1" customWidth="1"/>
    <col min="7" max="7" width="13.5" bestFit="1" customWidth="1"/>
    <col min="8" max="8" width="15.83203125" bestFit="1" customWidth="1"/>
    <col min="9" max="9" width="22" bestFit="1" customWidth="1"/>
    <col min="10" max="10" width="21.1640625" bestFit="1" customWidth="1"/>
  </cols>
  <sheetData>
    <row r="1" spans="1:10">
      <c r="A1" t="s">
        <v>30</v>
      </c>
      <c r="B1" t="s">
        <v>42</v>
      </c>
      <c r="C1" t="s">
        <v>14</v>
      </c>
      <c r="D1" t="s">
        <v>32</v>
      </c>
    </row>
    <row r="2" spans="1:10">
      <c r="A2" t="s">
        <v>15</v>
      </c>
      <c r="B2">
        <v>50</v>
      </c>
      <c r="C2">
        <v>1512.24517293083</v>
      </c>
      <c r="D2">
        <v>2205776.9632275999</v>
      </c>
    </row>
    <row r="3" spans="1:10">
      <c r="A3" t="s">
        <v>23</v>
      </c>
      <c r="B3">
        <v>50</v>
      </c>
      <c r="C3">
        <v>1457.94347988452</v>
      </c>
      <c r="D3">
        <v>2142328.4175264798</v>
      </c>
    </row>
    <row r="4" spans="1:10">
      <c r="A4" t="s">
        <v>24</v>
      </c>
      <c r="B4">
        <v>50</v>
      </c>
      <c r="C4">
        <v>1485.1209527989199</v>
      </c>
      <c r="D4">
        <v>2185393.7720909002</v>
      </c>
    </row>
    <row r="5" spans="1:10">
      <c r="A5" t="s">
        <v>25</v>
      </c>
      <c r="B5">
        <v>50</v>
      </c>
      <c r="C5">
        <v>1405.11223489242</v>
      </c>
      <c r="D5">
        <v>2066545.5397586401</v>
      </c>
    </row>
    <row r="6" spans="1:10">
      <c r="A6" t="s">
        <v>26</v>
      </c>
      <c r="B6">
        <v>50</v>
      </c>
      <c r="C6">
        <v>1512.24517293083</v>
      </c>
      <c r="D6">
        <v>2205776.9632275999</v>
      </c>
    </row>
    <row r="7" spans="1:10">
      <c r="A7" t="s">
        <v>27</v>
      </c>
      <c r="B7">
        <v>14</v>
      </c>
      <c r="C7">
        <v>1485.1209527989199</v>
      </c>
      <c r="D7">
        <v>2171667.6363312202</v>
      </c>
    </row>
    <row r="8" spans="1:10">
      <c r="A8" t="s">
        <v>28</v>
      </c>
      <c r="B8">
        <v>134</v>
      </c>
      <c r="C8">
        <v>1485.1209527989199</v>
      </c>
      <c r="D8">
        <v>2223052.17272123</v>
      </c>
    </row>
    <row r="9" spans="1:10">
      <c r="A9" t="s">
        <v>29</v>
      </c>
      <c r="B9">
        <v>32</v>
      </c>
      <c r="C9">
        <v>1485.1209527989199</v>
      </c>
      <c r="D9">
        <v>2204412.8433550401</v>
      </c>
    </row>
    <row r="10" spans="1:10">
      <c r="A10" t="s">
        <v>15</v>
      </c>
      <c r="B10">
        <v>50</v>
      </c>
      <c r="C10">
        <v>1512.24517293083</v>
      </c>
      <c r="D10">
        <v>2205776.9632275999</v>
      </c>
    </row>
    <row r="11" spans="1:10">
      <c r="A11" t="s">
        <v>23</v>
      </c>
      <c r="B11">
        <v>50</v>
      </c>
      <c r="C11">
        <v>1457.94347988452</v>
      </c>
      <c r="D11">
        <v>2159844.7361312001</v>
      </c>
      <c r="F11" s="1" t="s">
        <v>9</v>
      </c>
    </row>
    <row r="12" spans="1:10">
      <c r="A12" t="s">
        <v>24</v>
      </c>
      <c r="B12">
        <v>50</v>
      </c>
      <c r="C12">
        <v>1452.4756948279401</v>
      </c>
      <c r="D12">
        <v>2143427.9019927699</v>
      </c>
      <c r="E12" s="1" t="s">
        <v>7</v>
      </c>
      <c r="F12" t="s">
        <v>35</v>
      </c>
      <c r="G12" t="s">
        <v>39</v>
      </c>
      <c r="H12" t="s">
        <v>37</v>
      </c>
      <c r="I12" t="s">
        <v>36</v>
      </c>
      <c r="J12" t="s">
        <v>38</v>
      </c>
    </row>
    <row r="13" spans="1:10">
      <c r="A13" t="s">
        <v>25</v>
      </c>
      <c r="B13">
        <v>50</v>
      </c>
      <c r="C13">
        <v>1457.94347988452</v>
      </c>
      <c r="D13">
        <v>2157911.6121376399</v>
      </c>
      <c r="E13" s="2" t="s">
        <v>15</v>
      </c>
      <c r="F13" s="3">
        <v>1502.369115468932</v>
      </c>
      <c r="G13" s="3">
        <v>1512.24517293083</v>
      </c>
      <c r="H13" s="3">
        <v>17.931081672225428</v>
      </c>
      <c r="I13" s="3">
        <v>2193429.0940792956</v>
      </c>
      <c r="J13" s="3">
        <v>39576.788841068017</v>
      </c>
    </row>
    <row r="14" spans="1:10">
      <c r="A14" t="s">
        <v>26</v>
      </c>
      <c r="B14">
        <v>50</v>
      </c>
      <c r="C14">
        <v>1496.4510349401501</v>
      </c>
      <c r="D14">
        <v>2199028.4191646799</v>
      </c>
      <c r="E14" s="2" t="s">
        <v>23</v>
      </c>
      <c r="F14" s="3">
        <v>1455.0552779954119</v>
      </c>
      <c r="G14" s="3">
        <v>1479.31095279892</v>
      </c>
      <c r="H14" s="3">
        <v>10.898413471729432</v>
      </c>
      <c r="I14" s="3">
        <v>2131792.2906066468</v>
      </c>
      <c r="J14" s="3">
        <v>35612.545420050206</v>
      </c>
    </row>
    <row r="15" spans="1:10">
      <c r="A15" t="s">
        <v>27</v>
      </c>
      <c r="B15">
        <v>1</v>
      </c>
      <c r="C15">
        <v>1070.5386298886201</v>
      </c>
      <c r="D15">
        <v>1456640.36731173</v>
      </c>
      <c r="E15" s="2" t="s">
        <v>27</v>
      </c>
      <c r="F15" s="3">
        <v>1401.2222972533029</v>
      </c>
      <c r="G15" s="3">
        <v>1485.1209527989199</v>
      </c>
      <c r="H15" s="3">
        <v>125.12970570598119</v>
      </c>
      <c r="I15" s="3">
        <v>2039491.51550554</v>
      </c>
      <c r="J15" s="3">
        <v>227306.26277115548</v>
      </c>
    </row>
    <row r="16" spans="1:10">
      <c r="A16" t="s">
        <v>28</v>
      </c>
      <c r="B16">
        <v>161</v>
      </c>
      <c r="C16">
        <v>1452.8613602997</v>
      </c>
      <c r="D16">
        <v>2184709.2581116101</v>
      </c>
      <c r="E16" s="2" t="s">
        <v>25</v>
      </c>
      <c r="F16" s="3">
        <v>1451.240408162515</v>
      </c>
      <c r="G16" s="3">
        <v>1463.3399368492101</v>
      </c>
      <c r="H16" s="3">
        <v>16.958583428954043</v>
      </c>
      <c r="I16" s="3">
        <v>2148717.4790023053</v>
      </c>
      <c r="J16" s="3">
        <v>39784.020314609093</v>
      </c>
    </row>
    <row r="17" spans="1:22">
      <c r="A17" t="s">
        <v>29</v>
      </c>
      <c r="B17">
        <v>24</v>
      </c>
      <c r="C17">
        <v>1452.1334798845201</v>
      </c>
      <c r="D17">
        <v>2125402.66978346</v>
      </c>
      <c r="E17" s="2" t="s">
        <v>29</v>
      </c>
      <c r="F17" s="3">
        <v>1458.417146675522</v>
      </c>
      <c r="G17" s="3">
        <v>1485.1209527989199</v>
      </c>
      <c r="H17" s="3">
        <v>11.441146042009011</v>
      </c>
      <c r="I17" s="3">
        <v>2159525.7626989996</v>
      </c>
      <c r="J17" s="3">
        <v>21327.745445829085</v>
      </c>
    </row>
    <row r="18" spans="1:22">
      <c r="A18" t="s">
        <v>15</v>
      </c>
      <c r="B18">
        <v>50</v>
      </c>
      <c r="C18">
        <v>1502.26103494015</v>
      </c>
      <c r="D18">
        <v>2212682.18494036</v>
      </c>
      <c r="E18" s="2" t="s">
        <v>24</v>
      </c>
      <c r="F18" s="3">
        <v>1460.1095375094117</v>
      </c>
      <c r="G18" s="3">
        <v>1485.1209527989199</v>
      </c>
      <c r="H18" s="3">
        <v>13.341617644732166</v>
      </c>
      <c r="I18" s="3">
        <v>2155575.0653286767</v>
      </c>
      <c r="J18" s="3">
        <v>17382.922153699088</v>
      </c>
    </row>
    <row r="19" spans="1:22">
      <c r="A19" t="s">
        <v>23</v>
      </c>
      <c r="B19">
        <v>50</v>
      </c>
      <c r="C19">
        <v>1457.2844897006</v>
      </c>
      <c r="D19">
        <v>2157610.1487876899</v>
      </c>
      <c r="E19" s="2" t="s">
        <v>28</v>
      </c>
      <c r="F19" s="3">
        <v>1493.9167197566537</v>
      </c>
      <c r="G19" s="3">
        <v>1513.4039455376301</v>
      </c>
      <c r="H19" s="3">
        <v>19.359221410167738</v>
      </c>
      <c r="I19" s="3">
        <v>2226604.9796735486</v>
      </c>
      <c r="J19" s="3">
        <v>29526.792816031815</v>
      </c>
    </row>
    <row r="20" spans="1:22">
      <c r="A20" t="s">
        <v>24</v>
      </c>
      <c r="B20">
        <v>50</v>
      </c>
      <c r="C20">
        <v>1452.4756948279401</v>
      </c>
      <c r="D20">
        <v>2143043.45271922</v>
      </c>
      <c r="E20" s="2" t="s">
        <v>26</v>
      </c>
      <c r="F20" s="3">
        <v>1494.8513204067508</v>
      </c>
      <c r="G20" s="3">
        <v>1512.24517293083</v>
      </c>
      <c r="H20" s="3">
        <v>22.655657278589295</v>
      </c>
      <c r="I20" s="3">
        <v>2177955.4864837863</v>
      </c>
      <c r="J20" s="3">
        <v>53950.842125770949</v>
      </c>
    </row>
    <row r="21" spans="1:22">
      <c r="A21" t="s">
        <v>25</v>
      </c>
      <c r="B21">
        <v>50</v>
      </c>
      <c r="C21">
        <v>1458.3362022828901</v>
      </c>
      <c r="D21">
        <v>2166172.1942778602</v>
      </c>
      <c r="E21" s="2" t="s">
        <v>8</v>
      </c>
      <c r="F21" s="3">
        <v>1464.647727903563</v>
      </c>
      <c r="G21" s="3">
        <v>1513.4039455376301</v>
      </c>
      <c r="H21" s="3">
        <v>54.389441137072652</v>
      </c>
      <c r="I21" s="3">
        <v>2154136.4591723504</v>
      </c>
      <c r="J21" s="3">
        <v>97842.995050166297</v>
      </c>
    </row>
    <row r="22" spans="1:22">
      <c r="A22" t="s">
        <v>26</v>
      </c>
      <c r="B22">
        <v>50</v>
      </c>
      <c r="C22">
        <v>1502.26103494015</v>
      </c>
      <c r="D22">
        <v>2212682.18494036</v>
      </c>
    </row>
    <row r="23" spans="1:22">
      <c r="A23" t="s">
        <v>27</v>
      </c>
      <c r="B23">
        <v>16</v>
      </c>
      <c r="C23">
        <v>1439.8544897006</v>
      </c>
      <c r="D23">
        <v>2109162.2855283301</v>
      </c>
    </row>
    <row r="24" spans="1:22">
      <c r="A24" t="s">
        <v>28</v>
      </c>
      <c r="B24">
        <v>171</v>
      </c>
      <c r="C24">
        <v>1496.4510349401501</v>
      </c>
      <c r="D24">
        <v>2232615.1182258301</v>
      </c>
    </row>
    <row r="25" spans="1:22">
      <c r="A25" t="s">
        <v>29</v>
      </c>
      <c r="B25">
        <v>16</v>
      </c>
      <c r="C25">
        <v>1453.55809899006</v>
      </c>
      <c r="D25">
        <v>2163013.36120447</v>
      </c>
    </row>
    <row r="26" spans="1:22">
      <c r="A26" t="s">
        <v>15</v>
      </c>
      <c r="B26">
        <v>50</v>
      </c>
      <c r="C26">
        <v>1512.24517293083</v>
      </c>
      <c r="D26">
        <v>2205776.9632275999</v>
      </c>
    </row>
    <row r="27" spans="1:22">
      <c r="A27" t="s">
        <v>23</v>
      </c>
      <c r="B27">
        <v>50</v>
      </c>
      <c r="C27">
        <v>1457.94347988452</v>
      </c>
      <c r="D27">
        <v>2142716.5459696399</v>
      </c>
      <c r="K27" s="7" t="s">
        <v>15</v>
      </c>
      <c r="L27" s="7" t="s">
        <v>40</v>
      </c>
      <c r="M27" s="8">
        <v>1502.369115468932</v>
      </c>
      <c r="N27" s="7" t="s">
        <v>40</v>
      </c>
      <c r="O27" s="8">
        <v>1512.24517293083</v>
      </c>
      <c r="P27" s="7" t="s">
        <v>40</v>
      </c>
      <c r="Q27" s="8">
        <v>17.931081672225428</v>
      </c>
      <c r="R27" s="7" t="s">
        <v>40</v>
      </c>
      <c r="S27" s="8">
        <v>2193429.0940792956</v>
      </c>
      <c r="T27" s="7" t="s">
        <v>40</v>
      </c>
      <c r="U27" s="8">
        <v>39576.788841068017</v>
      </c>
      <c r="V27" s="10" t="s">
        <v>41</v>
      </c>
    </row>
    <row r="28" spans="1:22">
      <c r="A28" t="s">
        <v>24</v>
      </c>
      <c r="B28">
        <v>50</v>
      </c>
      <c r="C28">
        <v>1452.4756948279401</v>
      </c>
      <c r="D28">
        <v>2143221.8273963202</v>
      </c>
      <c r="K28" s="7" t="s">
        <v>23</v>
      </c>
      <c r="L28" s="7" t="s">
        <v>40</v>
      </c>
      <c r="M28" s="8">
        <v>1455.0552779954119</v>
      </c>
      <c r="N28" s="7" t="s">
        <v>40</v>
      </c>
      <c r="O28" s="8">
        <v>1479.31095279892</v>
      </c>
      <c r="P28" s="7" t="s">
        <v>40</v>
      </c>
      <c r="Q28" s="8">
        <v>10.898413471729432</v>
      </c>
      <c r="R28" s="7" t="s">
        <v>40</v>
      </c>
      <c r="S28" s="8">
        <v>2131792.2906066468</v>
      </c>
      <c r="T28" s="7" t="s">
        <v>40</v>
      </c>
      <c r="U28" s="8">
        <v>35612.545420050206</v>
      </c>
      <c r="V28" s="10" t="s">
        <v>41</v>
      </c>
    </row>
    <row r="29" spans="1:22">
      <c r="A29" t="s">
        <v>25</v>
      </c>
      <c r="B29">
        <v>50</v>
      </c>
      <c r="C29">
        <v>1446.3661130790599</v>
      </c>
      <c r="D29">
        <v>2143614.2103645499</v>
      </c>
      <c r="K29" s="7" t="s">
        <v>27</v>
      </c>
      <c r="L29" s="7" t="s">
        <v>40</v>
      </c>
      <c r="M29" s="8">
        <v>1401.2222972533029</v>
      </c>
      <c r="N29" s="7" t="s">
        <v>40</v>
      </c>
      <c r="O29" s="8">
        <v>1485.1209527989199</v>
      </c>
      <c r="P29" s="7" t="s">
        <v>40</v>
      </c>
      <c r="Q29" s="8">
        <v>125.12970570598119</v>
      </c>
      <c r="R29" s="7" t="s">
        <v>40</v>
      </c>
      <c r="S29" s="8">
        <v>2039491.51550554</v>
      </c>
      <c r="T29" s="7" t="s">
        <v>40</v>
      </c>
      <c r="U29" s="8">
        <v>227306.26277115548</v>
      </c>
      <c r="V29" s="10" t="s">
        <v>41</v>
      </c>
    </row>
    <row r="30" spans="1:22">
      <c r="A30" t="s">
        <v>26</v>
      </c>
      <c r="B30">
        <v>50</v>
      </c>
      <c r="C30">
        <v>1496.4510349401501</v>
      </c>
      <c r="D30">
        <v>2196216.64494036</v>
      </c>
      <c r="K30" s="7" t="s">
        <v>25</v>
      </c>
      <c r="L30" s="7" t="s">
        <v>40</v>
      </c>
      <c r="M30" s="8">
        <v>1451.240408162515</v>
      </c>
      <c r="N30" s="7" t="s">
        <v>40</v>
      </c>
      <c r="O30" s="8">
        <v>1463.3399368492101</v>
      </c>
      <c r="P30" s="7" t="s">
        <v>40</v>
      </c>
      <c r="Q30" s="8">
        <v>16.958583428954043</v>
      </c>
      <c r="R30" s="7" t="s">
        <v>40</v>
      </c>
      <c r="S30" s="8">
        <v>2148717.4790023053</v>
      </c>
      <c r="T30" s="7" t="s">
        <v>40</v>
      </c>
      <c r="U30" s="8">
        <v>39784.020314609093</v>
      </c>
      <c r="V30" s="10" t="s">
        <v>41</v>
      </c>
    </row>
    <row r="31" spans="1:22">
      <c r="A31" t="s">
        <v>27</v>
      </c>
      <c r="B31">
        <v>15</v>
      </c>
      <c r="C31">
        <v>1448.3110309307201</v>
      </c>
      <c r="D31">
        <v>2122736.8675230201</v>
      </c>
      <c r="K31" s="7" t="s">
        <v>29</v>
      </c>
      <c r="L31" s="7" t="s">
        <v>40</v>
      </c>
      <c r="M31" s="8">
        <v>1458.417146675522</v>
      </c>
      <c r="N31" s="7" t="s">
        <v>40</v>
      </c>
      <c r="O31" s="8">
        <v>1485.1209527989199</v>
      </c>
      <c r="P31" s="7" t="s">
        <v>40</v>
      </c>
      <c r="Q31" s="8">
        <v>11.441146042009011</v>
      </c>
      <c r="R31" s="7" t="s">
        <v>40</v>
      </c>
      <c r="S31" s="8">
        <v>2159525.7626989996</v>
      </c>
      <c r="T31" s="7" t="s">
        <v>40</v>
      </c>
      <c r="U31" s="8">
        <v>21327.745445829085</v>
      </c>
      <c r="V31" s="10" t="s">
        <v>41</v>
      </c>
    </row>
    <row r="32" spans="1:22">
      <c r="A32" t="s">
        <v>28</v>
      </c>
      <c r="B32">
        <v>117</v>
      </c>
      <c r="C32">
        <v>1513.4039455376301</v>
      </c>
      <c r="D32">
        <v>2257989.9033665699</v>
      </c>
      <c r="K32" s="7" t="s">
        <v>24</v>
      </c>
      <c r="L32" s="7" t="s">
        <v>40</v>
      </c>
      <c r="M32" s="8">
        <v>1460.1095375094117</v>
      </c>
      <c r="N32" s="7" t="s">
        <v>40</v>
      </c>
      <c r="O32" s="8">
        <v>1485.1209527989199</v>
      </c>
      <c r="P32" s="7" t="s">
        <v>40</v>
      </c>
      <c r="Q32" s="8">
        <v>13.341617644732166</v>
      </c>
      <c r="R32" s="7" t="s">
        <v>40</v>
      </c>
      <c r="S32" s="8">
        <v>2155575.0653286767</v>
      </c>
      <c r="T32" s="7" t="s">
        <v>40</v>
      </c>
      <c r="U32" s="8">
        <v>17382.922153699088</v>
      </c>
      <c r="V32" s="10" t="s">
        <v>41</v>
      </c>
    </row>
    <row r="33" spans="1:22">
      <c r="A33" t="s">
        <v>29</v>
      </c>
      <c r="B33">
        <v>24</v>
      </c>
      <c r="C33">
        <v>1451.0226145750701</v>
      </c>
      <c r="D33">
        <v>2182052.8999276198</v>
      </c>
      <c r="K33" s="7" t="s">
        <v>28</v>
      </c>
      <c r="L33" s="7" t="s">
        <v>40</v>
      </c>
      <c r="M33" s="8">
        <v>1493.9167197566537</v>
      </c>
      <c r="N33" s="7" t="s">
        <v>40</v>
      </c>
      <c r="O33" s="8">
        <v>1513.4039455376301</v>
      </c>
      <c r="P33" s="7" t="s">
        <v>40</v>
      </c>
      <c r="Q33" s="8">
        <v>19.359221410167738</v>
      </c>
      <c r="R33" s="7" t="s">
        <v>40</v>
      </c>
      <c r="S33" s="8">
        <v>2226604.9796735486</v>
      </c>
      <c r="T33" s="7" t="s">
        <v>40</v>
      </c>
      <c r="U33" s="8">
        <v>29526.792816031815</v>
      </c>
      <c r="V33" s="10" t="s">
        <v>41</v>
      </c>
    </row>
    <row r="34" spans="1:22">
      <c r="A34" t="s">
        <v>15</v>
      </c>
      <c r="B34">
        <v>50</v>
      </c>
      <c r="C34">
        <v>1496.4510349401501</v>
      </c>
      <c r="D34">
        <v>2196216.64494036</v>
      </c>
      <c r="K34" s="7" t="s">
        <v>26</v>
      </c>
      <c r="L34" s="7" t="s">
        <v>40</v>
      </c>
      <c r="M34" s="8">
        <v>1494.8513204067508</v>
      </c>
      <c r="N34" s="7" t="s">
        <v>40</v>
      </c>
      <c r="O34" s="8">
        <v>1512.24517293083</v>
      </c>
      <c r="P34" s="7" t="s">
        <v>40</v>
      </c>
      <c r="Q34" s="8">
        <v>22.655657278589295</v>
      </c>
      <c r="R34" s="7" t="s">
        <v>40</v>
      </c>
      <c r="S34" s="8">
        <v>2177955.4864837863</v>
      </c>
      <c r="T34" s="7" t="s">
        <v>40</v>
      </c>
      <c r="U34" s="8">
        <v>53950.842125770949</v>
      </c>
      <c r="V34" s="10" t="s">
        <v>41</v>
      </c>
    </row>
    <row r="35" spans="1:22">
      <c r="A35" t="s">
        <v>23</v>
      </c>
      <c r="B35">
        <v>50</v>
      </c>
      <c r="C35">
        <v>1448.3110309307201</v>
      </c>
      <c r="D35">
        <v>2123044.7284813798</v>
      </c>
    </row>
    <row r="36" spans="1:22">
      <c r="A36" t="s">
        <v>24</v>
      </c>
      <c r="B36">
        <v>50</v>
      </c>
      <c r="C36">
        <v>1485.1209527989199</v>
      </c>
      <c r="D36">
        <v>2185788.6640704302</v>
      </c>
    </row>
    <row r="37" spans="1:22">
      <c r="A37" t="s">
        <v>25</v>
      </c>
      <c r="B37">
        <v>50</v>
      </c>
      <c r="C37">
        <v>1463.3399368492101</v>
      </c>
      <c r="D37">
        <v>2191858.7747615501</v>
      </c>
    </row>
    <row r="38" spans="1:22">
      <c r="A38" t="s">
        <v>26</v>
      </c>
      <c r="B38">
        <v>50</v>
      </c>
      <c r="C38">
        <v>1512.24517293083</v>
      </c>
      <c r="D38">
        <v>2205776.9632275999</v>
      </c>
    </row>
    <row r="39" spans="1:22">
      <c r="A39" t="s">
        <v>27</v>
      </c>
      <c r="B39">
        <v>10</v>
      </c>
      <c r="C39">
        <v>1452.4756948279401</v>
      </c>
      <c r="D39">
        <v>2144269.3650214002</v>
      </c>
    </row>
    <row r="40" spans="1:22">
      <c r="A40" t="s">
        <v>28</v>
      </c>
      <c r="B40">
        <v>126</v>
      </c>
      <c r="C40">
        <v>1485.1209527989199</v>
      </c>
      <c r="D40">
        <v>2191373.5258194199</v>
      </c>
    </row>
    <row r="41" spans="1:22">
      <c r="A41" t="s">
        <v>29</v>
      </c>
      <c r="B41">
        <v>28</v>
      </c>
      <c r="C41">
        <v>1442.5010309307199</v>
      </c>
      <c r="D41">
        <v>2156035.33047107</v>
      </c>
    </row>
    <row r="42" spans="1:22">
      <c r="A42" t="s">
        <v>15</v>
      </c>
      <c r="B42">
        <v>50</v>
      </c>
      <c r="C42">
        <v>1512.24517293083</v>
      </c>
      <c r="D42">
        <v>2205776.9632275999</v>
      </c>
    </row>
    <row r="43" spans="1:22">
      <c r="A43" t="s">
        <v>23</v>
      </c>
      <c r="B43">
        <v>50</v>
      </c>
      <c r="C43">
        <v>1441.02784117089</v>
      </c>
      <c r="D43">
        <v>2067635.82488795</v>
      </c>
    </row>
    <row r="44" spans="1:22">
      <c r="A44" t="s">
        <v>24</v>
      </c>
      <c r="B44">
        <v>50</v>
      </c>
      <c r="C44">
        <v>1452.4756948279401</v>
      </c>
      <c r="D44">
        <v>2142213.04915052</v>
      </c>
    </row>
    <row r="45" spans="1:22">
      <c r="A45" t="s">
        <v>25</v>
      </c>
      <c r="B45">
        <v>50</v>
      </c>
      <c r="C45">
        <v>1457.94347988452</v>
      </c>
      <c r="D45">
        <v>2157627.4058341701</v>
      </c>
    </row>
    <row r="46" spans="1:22">
      <c r="A46" t="s">
        <v>26</v>
      </c>
      <c r="B46">
        <v>50</v>
      </c>
      <c r="C46">
        <v>1512.24517293083</v>
      </c>
      <c r="D46">
        <v>2205776.9632275999</v>
      </c>
    </row>
    <row r="47" spans="1:22">
      <c r="A47" t="s">
        <v>27</v>
      </c>
      <c r="B47">
        <v>32</v>
      </c>
      <c r="C47">
        <v>1454.04332547847</v>
      </c>
      <c r="D47">
        <v>2190193.9387339498</v>
      </c>
    </row>
    <row r="48" spans="1:22">
      <c r="A48" t="s">
        <v>28</v>
      </c>
      <c r="B48">
        <v>186</v>
      </c>
      <c r="C48">
        <v>1485.1209527989199</v>
      </c>
      <c r="D48">
        <v>2206426.6587621202</v>
      </c>
    </row>
    <row r="49" spans="1:4">
      <c r="A49" t="s">
        <v>29</v>
      </c>
      <c r="B49">
        <v>39</v>
      </c>
      <c r="C49">
        <v>1457.94347988452</v>
      </c>
      <c r="D49">
        <v>2142583.6637211302</v>
      </c>
    </row>
    <row r="50" spans="1:4">
      <c r="A50" t="s">
        <v>15</v>
      </c>
      <c r="B50">
        <v>50</v>
      </c>
      <c r="C50">
        <v>1512.24517293083</v>
      </c>
      <c r="D50">
        <v>2205776.9632275999</v>
      </c>
    </row>
    <row r="51" spans="1:4">
      <c r="A51" t="s">
        <v>23</v>
      </c>
      <c r="B51">
        <v>50</v>
      </c>
      <c r="C51">
        <v>1479.31095279892</v>
      </c>
      <c r="D51">
        <v>2156468.6362485201</v>
      </c>
    </row>
    <row r="52" spans="1:4">
      <c r="A52" t="s">
        <v>24</v>
      </c>
      <c r="B52">
        <v>50</v>
      </c>
      <c r="C52">
        <v>1452.8613602997</v>
      </c>
      <c r="D52">
        <v>2147257.2816598201</v>
      </c>
    </row>
    <row r="53" spans="1:4">
      <c r="A53" t="s">
        <v>25</v>
      </c>
      <c r="B53">
        <v>50</v>
      </c>
      <c r="C53">
        <v>1457.2844897006</v>
      </c>
      <c r="D53">
        <v>2155068.7552352501</v>
      </c>
    </row>
    <row r="54" spans="1:4">
      <c r="A54" t="s">
        <v>26</v>
      </c>
      <c r="B54">
        <v>50</v>
      </c>
      <c r="C54">
        <v>1496.4510349401501</v>
      </c>
      <c r="D54">
        <v>2196216.64494036</v>
      </c>
    </row>
    <row r="55" spans="1:4">
      <c r="A55" t="s">
        <v>27</v>
      </c>
      <c r="B55">
        <v>44</v>
      </c>
      <c r="C55">
        <v>1485.1209527989199</v>
      </c>
      <c r="D55">
        <v>2172534.4319382198</v>
      </c>
    </row>
    <row r="56" spans="1:4">
      <c r="A56" t="s">
        <v>28</v>
      </c>
      <c r="B56">
        <v>150</v>
      </c>
      <c r="C56">
        <v>1509.15915451812</v>
      </c>
      <c r="D56">
        <v>2254599.6377660902</v>
      </c>
    </row>
    <row r="57" spans="1:4">
      <c r="A57" t="s">
        <v>29</v>
      </c>
      <c r="B57">
        <v>31</v>
      </c>
      <c r="C57">
        <v>1457.94347988452</v>
      </c>
      <c r="D57">
        <v>2157734.8064734102</v>
      </c>
    </row>
    <row r="58" spans="1:4">
      <c r="A58" t="s">
        <v>15</v>
      </c>
      <c r="B58">
        <v>50</v>
      </c>
      <c r="C58">
        <v>1496.4510349401501</v>
      </c>
      <c r="D58">
        <v>2209331.3534969501</v>
      </c>
    </row>
    <row r="59" spans="1:4">
      <c r="A59" t="s">
        <v>23</v>
      </c>
      <c r="B59">
        <v>50</v>
      </c>
      <c r="C59">
        <v>1441.02784117089</v>
      </c>
      <c r="D59">
        <v>2067578.27204934</v>
      </c>
    </row>
    <row r="60" spans="1:4">
      <c r="A60" t="s">
        <v>24</v>
      </c>
      <c r="B60">
        <v>50</v>
      </c>
      <c r="C60">
        <v>1452.8613602997</v>
      </c>
      <c r="D60">
        <v>2144981.6309842402</v>
      </c>
    </row>
    <row r="61" spans="1:4">
      <c r="A61" t="s">
        <v>25</v>
      </c>
      <c r="B61">
        <v>50</v>
      </c>
      <c r="C61">
        <v>1449.05006210074</v>
      </c>
      <c r="D61">
        <v>2095626.3521960101</v>
      </c>
    </row>
    <row r="62" spans="1:4">
      <c r="A62" t="s">
        <v>26</v>
      </c>
      <c r="B62">
        <v>50</v>
      </c>
      <c r="C62">
        <v>1455.0570122838899</v>
      </c>
      <c r="D62">
        <v>2081398.9780496899</v>
      </c>
    </row>
    <row r="63" spans="1:4">
      <c r="A63" t="s">
        <v>27</v>
      </c>
      <c r="B63">
        <v>18</v>
      </c>
      <c r="C63">
        <v>1330.7168809362499</v>
      </c>
      <c r="D63">
        <v>1871015.3752125499</v>
      </c>
    </row>
    <row r="64" spans="1:4">
      <c r="A64" t="s">
        <v>28</v>
      </c>
      <c r="B64">
        <v>109</v>
      </c>
      <c r="C64">
        <v>1513.4039455376301</v>
      </c>
      <c r="D64">
        <v>2257600.6032707798</v>
      </c>
    </row>
    <row r="65" spans="1:4">
      <c r="A65" t="s">
        <v>29</v>
      </c>
      <c r="B65">
        <v>39</v>
      </c>
      <c r="C65">
        <v>1468.0613700378501</v>
      </c>
      <c r="D65">
        <v>2151049.8418351901</v>
      </c>
    </row>
    <row r="66" spans="1:4">
      <c r="A66" t="s">
        <v>15</v>
      </c>
      <c r="B66">
        <v>50</v>
      </c>
      <c r="C66">
        <v>1455.0570122838899</v>
      </c>
      <c r="D66">
        <v>2081398.9780496899</v>
      </c>
    </row>
    <row r="67" spans="1:4">
      <c r="A67" t="s">
        <v>23</v>
      </c>
      <c r="B67">
        <v>50</v>
      </c>
      <c r="C67">
        <v>1452.4756948279401</v>
      </c>
      <c r="D67">
        <v>2142703.1320031099</v>
      </c>
    </row>
    <row r="68" spans="1:4">
      <c r="A68" t="s">
        <v>24</v>
      </c>
      <c r="B68">
        <v>50</v>
      </c>
      <c r="C68">
        <v>1457.2844897006</v>
      </c>
      <c r="D68">
        <v>2165565.7899559299</v>
      </c>
    </row>
    <row r="69" spans="1:4">
      <c r="A69" t="s">
        <v>25</v>
      </c>
      <c r="B69">
        <v>50</v>
      </c>
      <c r="C69">
        <v>1457.2844897006</v>
      </c>
      <c r="D69">
        <v>2157035.81863011</v>
      </c>
    </row>
    <row r="70" spans="1:4">
      <c r="A70" t="s">
        <v>26</v>
      </c>
      <c r="B70">
        <v>50</v>
      </c>
      <c r="C70">
        <v>1452.8613602997</v>
      </c>
      <c r="D70">
        <v>2070904.13989201</v>
      </c>
    </row>
    <row r="71" spans="1:4">
      <c r="A71" t="s">
        <v>27</v>
      </c>
      <c r="B71">
        <v>24</v>
      </c>
      <c r="C71">
        <v>1388.09753528807</v>
      </c>
      <c r="D71">
        <v>1996954.47945399</v>
      </c>
    </row>
    <row r="72" spans="1:4">
      <c r="A72" t="s">
        <v>28</v>
      </c>
      <c r="B72">
        <v>161</v>
      </c>
      <c r="C72">
        <v>1513.4039455376301</v>
      </c>
      <c r="D72">
        <v>2257604.4659768101</v>
      </c>
    </row>
    <row r="73" spans="1:4">
      <c r="A73" t="s">
        <v>29</v>
      </c>
      <c r="B73">
        <v>34</v>
      </c>
      <c r="C73">
        <v>1457.94347988452</v>
      </c>
      <c r="D73">
        <v>2155428.2376522799</v>
      </c>
    </row>
    <row r="74" spans="1:4">
      <c r="A74" t="s">
        <v>15</v>
      </c>
      <c r="B74">
        <v>50</v>
      </c>
      <c r="C74">
        <v>1512.24517293083</v>
      </c>
      <c r="D74">
        <v>2205776.9632275999</v>
      </c>
    </row>
    <row r="75" spans="1:4">
      <c r="A75" t="s">
        <v>23</v>
      </c>
      <c r="B75">
        <v>50</v>
      </c>
      <c r="C75">
        <v>1457.2844897006</v>
      </c>
      <c r="D75">
        <v>2157992.46398116</v>
      </c>
    </row>
    <row r="76" spans="1:4">
      <c r="A76" t="s">
        <v>24</v>
      </c>
      <c r="B76">
        <v>50</v>
      </c>
      <c r="C76">
        <v>1457.94347988452</v>
      </c>
      <c r="D76">
        <v>2154857.2832666198</v>
      </c>
    </row>
    <row r="77" spans="1:4">
      <c r="A77" t="s">
        <v>25</v>
      </c>
      <c r="B77">
        <v>50</v>
      </c>
      <c r="C77">
        <v>1459.74359325059</v>
      </c>
      <c r="D77">
        <v>2195714.1268272698</v>
      </c>
    </row>
    <row r="78" spans="1:4">
      <c r="A78" t="s">
        <v>26</v>
      </c>
      <c r="B78">
        <v>50</v>
      </c>
      <c r="C78">
        <v>1512.24517293083</v>
      </c>
      <c r="D78">
        <v>2205776.9632275999</v>
      </c>
    </row>
    <row r="79" spans="1:4">
      <c r="A79" t="s">
        <v>27</v>
      </c>
      <c r="B79">
        <v>21</v>
      </c>
      <c r="C79">
        <v>1457.94347988452</v>
      </c>
      <c r="D79">
        <v>2159740.4080009898</v>
      </c>
    </row>
    <row r="80" spans="1:4">
      <c r="A80" t="s">
        <v>28</v>
      </c>
      <c r="B80">
        <v>176</v>
      </c>
      <c r="C80">
        <v>1485.1209527989199</v>
      </c>
      <c r="D80">
        <v>2200078.4527150299</v>
      </c>
    </row>
    <row r="81" spans="1:4">
      <c r="A81" t="s">
        <v>29</v>
      </c>
      <c r="B81">
        <v>33</v>
      </c>
      <c r="C81">
        <v>1457.94347988452</v>
      </c>
      <c r="D81">
        <v>2157543.9725663201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Sheet2</vt:lpstr>
      <vt:lpstr>Sheet1</vt:lpstr>
      <vt:lpstr>Fixed_Reward</vt:lpstr>
      <vt:lpstr>Fixed_HV</vt:lpstr>
      <vt:lpstr>Varied_Popsize</vt:lpstr>
      <vt:lpstr>Varied_Reward</vt:lpstr>
      <vt:lpstr>Varied_HV</vt:lpstr>
      <vt:lpstr>Sheet8</vt:lpstr>
      <vt:lpstr>Sheet11</vt:lpstr>
      <vt:lpstr>Sheet14</vt:lpstr>
      <vt:lpstr>Sheet26</vt:lpstr>
      <vt:lpstr>Selections</vt:lpstr>
      <vt:lpstr>Sheet6</vt:lpstr>
      <vt:lpstr>Sheet15</vt:lpstr>
      <vt:lpstr>Sheet20</vt:lpstr>
      <vt:lpstr>Sheet23</vt:lpstr>
      <vt:lpstr>Sheet25</vt:lpstr>
      <vt:lpstr>Sheet29</vt:lpstr>
      <vt:lpstr>Sheet32</vt:lpstr>
      <vt:lpstr>Sheet31</vt:lpstr>
      <vt:lpstr>Sheet34</vt:lpstr>
      <vt:lpstr>Sheet36</vt:lpstr>
      <vt:lpstr>Sheet39</vt:lpstr>
      <vt:lpstr>Sheet42</vt:lpstr>
      <vt:lpstr>Sheet38</vt:lpstr>
      <vt:lpstr>Sheet40</vt:lpstr>
      <vt:lpstr>Sheet41</vt:lpstr>
      <vt:lpstr>Sheet43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Junhua Wu</cp:lastModifiedBy>
  <dcterms:created xsi:type="dcterms:W3CDTF">2017-08-08T02:36:43Z</dcterms:created>
  <dcterms:modified xsi:type="dcterms:W3CDTF">2017-10-14T05:17:17Z</dcterms:modified>
</cp:coreProperties>
</file>