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8400" windowHeight="21140" tabRatio="500" activeTab="3"/>
  </bookViews>
  <sheets>
    <sheet name="DP-10minutes" sheetId="1" r:id="rId1"/>
    <sheet name="DP-24hours" sheetId="2" r:id="rId2"/>
    <sheet name="BnB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<sst xmlns="http://schemas.openxmlformats.org/spreadsheetml/2006/main" count="4977" uniqueCount="2628">
  <si>
    <t>tour: [1, 3, 2, 4, 5, 1]</t>
  </si>
  <si>
    <t>benefit: 773.5732602378498</t>
  </si>
  <si>
    <t>weight: 844</t>
  </si>
  <si>
    <t>profit: 1644</t>
  </si>
  <si>
    <t>packingplan: [11, 18, 19, 20]</t>
  </si>
  <si>
    <t>time:0.075</t>
  </si>
  <si>
    <t>tour: [1, 3, 4, 5, 2, 1]</t>
  </si>
  <si>
    <t>benefit: 4161.911325425424</t>
  </si>
  <si>
    <t>weight: 5076</t>
  </si>
  <si>
    <t>profit: 7876</t>
  </si>
  <si>
    <t>packingplan: [6, 7, 9, 10, 12, 13, 14, 15, 16, 17, 18, 19, 20]</t>
  </si>
  <si>
    <t>time:0.25</t>
  </si>
  <si>
    <t>benefit: 6009.149579639547</t>
  </si>
  <si>
    <t>weight: 8254</t>
  </si>
  <si>
    <t>profit: 11954</t>
  </si>
  <si>
    <t>packingplan: [3, 4, 5, 6, 7, 8, 9, 10, 11, 12, 13, 14, 15, 16, 17, 18, 19, 20]</t>
  </si>
  <si>
    <t>time:0.392</t>
  </si>
  <si>
    <t>tour: [1, 4, 5, 2, 3, 1]</t>
  </si>
  <si>
    <t>benefit: 269.014728493927</t>
  </si>
  <si>
    <t>weight: 100092</t>
  </si>
  <si>
    <t>profit: 984</t>
  </si>
  <si>
    <t>packingplan: [1]</t>
  </si>
  <si>
    <t>time:0.041</t>
  </si>
  <si>
    <t>tour: [1, 4, 5, 3, 2, 1]</t>
  </si>
  <si>
    <t>benefit: 3055.995339985644</t>
  </si>
  <si>
    <t>weight: 1000449</t>
  </si>
  <si>
    <t>profit: 7180</t>
  </si>
  <si>
    <t>packingplan: [1, 2, 3, 4, 5, 6, 7, 8, 9, 10]</t>
  </si>
  <si>
    <t>time:0.158</t>
  </si>
  <si>
    <t>benefit: 5565.825957440151</t>
  </si>
  <si>
    <t>weight: 1600708</t>
  </si>
  <si>
    <t>profit: 11590</t>
  </si>
  <si>
    <t>packingplan: [1, 2, 3, 4, 5, 6, 7, 8, 9, 10, 11, 12, 13, 14, 15, 16]</t>
  </si>
  <si>
    <t>time:0.204</t>
  </si>
  <si>
    <t>benefit: 2144.7964774257266</t>
  </si>
  <si>
    <t>weight: 838</t>
  </si>
  <si>
    <t>profit: 3578</t>
  </si>
  <si>
    <t>packingplan: [5, 7, 8, 9, 12, 15]</t>
  </si>
  <si>
    <t>time:0.065</t>
  </si>
  <si>
    <t>benefit: 4305.174283669756</t>
  </si>
  <si>
    <t>weight: 4127</t>
  </si>
  <si>
    <t>profit: 8500</t>
  </si>
  <si>
    <t>packingplan: [1, 2, 3, 4, 5, 6, 7, 8, 9, 10, 12, 13, 15]</t>
  </si>
  <si>
    <t>time:0.162</t>
  </si>
  <si>
    <t>benefit: 3837.043260027113</t>
  </si>
  <si>
    <t>weight: 8727</t>
  </si>
  <si>
    <t>profit: 9423</t>
  </si>
  <si>
    <t>packingplan: [1, 2, 3, 4, 5, 6, 7, 8, 9, 10, 11, 12, 13, 14, 16, 18]</t>
  </si>
  <si>
    <t>time:0.193</t>
  </si>
  <si>
    <t>benefit: 1552.9540126507488</t>
  </si>
  <si>
    <t>weight: 1840</t>
  </si>
  <si>
    <t>profit: 3440</t>
  </si>
  <si>
    <t>packingplan: [28, 29, 30, 36, 37, 38, 39, 40]</t>
  </si>
  <si>
    <t>time:0.28</t>
  </si>
  <si>
    <t>benefit: 8436.723256595678</t>
  </si>
  <si>
    <t>weight: 10527</t>
  </si>
  <si>
    <t>profit: 16127</t>
  </si>
  <si>
    <t>packingplan: [14, 15, 16, 17, 18, 19, 20, 21, 22, 23, 24, 25, 26, 27, 28, 29, 30, 31, 32, 33, 34, 35, 36, 37, 38, 39, 40]</t>
  </si>
  <si>
    <t>time:1.976</t>
  </si>
  <si>
    <t>benefit: 12427.78014685224</t>
  </si>
  <si>
    <t>weight: 16950</t>
  </si>
  <si>
    <t>profit: 24350</t>
  </si>
  <si>
    <t>packingplan: [5, 6, 7, 8, 9, 10, 11, 12, 13, 14, 15, 16, 17, 18, 19, 20, 21, 22, 23, 24, 25, 26, 27, 28, 29, 30, 31, 32, 33, 34, 35, 36, 37, 38, 39, 40]</t>
  </si>
  <si>
    <t>time:2.878</t>
  </si>
  <si>
    <t>benefit: 1294.1147255071626</t>
  </si>
  <si>
    <t>weight: 300230</t>
  </si>
  <si>
    <t>profit: 2934</t>
  </si>
  <si>
    <t>packingplan: [1, 2, 3]</t>
  </si>
  <si>
    <t>time:0.185</t>
  </si>
  <si>
    <t>benefit: 7446.36779867017</t>
  </si>
  <si>
    <t>weight: 2000958</t>
  </si>
  <si>
    <t>profit: 14569</t>
  </si>
  <si>
    <t>packingplan: [1, 2, 3, 4, 5, 6, 7, 8, 9, 10, 11, 12, 13, 14, 15, 16, 17, 18, 19, 20]</t>
  </si>
  <si>
    <t>time:0.33</t>
  </si>
  <si>
    <t>benefit: 9982.606269539066</t>
  </si>
  <si>
    <t>weight: 3001207</t>
  </si>
  <si>
    <t>profit: 20184</t>
  </si>
  <si>
    <t>packingplan: [1, 2, 3, 4, 5, 6, 7, 8, 9, 10, 11, 12, 13, 14, 15, 16, 17, 18, 19, 20, 21, 22, 23, 24, 25, 26, 27, 28, 29, 30]</t>
  </si>
  <si>
    <t>time:0.572</t>
  </si>
  <si>
    <t>benefit: 4395.039360752155</t>
  </si>
  <si>
    <t>weight: 1413</t>
  </si>
  <si>
    <t>profit: 9462</t>
  </si>
  <si>
    <t>packingplan: [1, 4, 5, 7, 10, 12, 14, 15, 16, 20, 21, 24, 27]</t>
  </si>
  <si>
    <t>time:0.184</t>
  </si>
  <si>
    <t>benefit: 10300.149089877888</t>
  </si>
  <si>
    <t>weight: 8589</t>
  </si>
  <si>
    <t>profit: 16273</t>
  </si>
  <si>
    <t>packingplan: [1, 2, 3, 4, 6, 7, 8, 11, 12, 13, 14, 15, 16, 17, 18, 19, 20, 21, 22, 24, 26, 27, 28, 29, 31, 35]</t>
  </si>
  <si>
    <t>time:0.269</t>
  </si>
  <si>
    <t>benefit: 9780.059093864551</t>
  </si>
  <si>
    <t>weight: 16627</t>
  </si>
  <si>
    <t>profit: 19347</t>
  </si>
  <si>
    <t>packingplan: [1, 2, 3, 4, 5, 6, 7, 8, 9, 10, 11, 12, 13, 14, 15, 16, 17, 18, 19, 20, 21, 22, 23, 24, 25, 26, 27, 28, 29, 31, 32, 36]</t>
  </si>
  <si>
    <t>time:0.359</t>
  </si>
  <si>
    <t>benefit: 619.2273635184606</t>
  </si>
  <si>
    <t>weight: 922</t>
  </si>
  <si>
    <t>profit: 1322</t>
  </si>
  <si>
    <t>packingplan: [2, 3]</t>
  </si>
  <si>
    <t>time:0.02</t>
  </si>
  <si>
    <t>benefit: 1200.7661889116462</t>
  </si>
  <si>
    <t>weight: 1455</t>
  </si>
  <si>
    <t>profit: 1855</t>
  </si>
  <si>
    <t>time:0.025</t>
  </si>
  <si>
    <t>benefit: 747.5232102508313</t>
  </si>
  <si>
    <t>weight: 1649</t>
  </si>
  <si>
    <t>profit: 2249</t>
  </si>
  <si>
    <t>packingplan: [2, 3, 4]</t>
  </si>
  <si>
    <t>time:0.022</t>
  </si>
  <si>
    <t>benefit: 299.2813094465144</t>
  </si>
  <si>
    <t>weight: 100091</t>
  </si>
  <si>
    <t>profit: 421</t>
  </si>
  <si>
    <t>packingplan: [2]</t>
  </si>
  <si>
    <t>time:0.019</t>
  </si>
  <si>
    <t>benefit: 456.2106448943182</t>
  </si>
  <si>
    <t>weight: 200123</t>
  </si>
  <si>
    <t>profit: 1072</t>
  </si>
  <si>
    <t>packingplan: [1, 2]</t>
  </si>
  <si>
    <t>time:0.018</t>
  </si>
  <si>
    <t>benefit: 716.2508866694591</t>
  </si>
  <si>
    <t>weight: 300044</t>
  </si>
  <si>
    <t>profit: 2441</t>
  </si>
  <si>
    <t>time:0.026</t>
  </si>
  <si>
    <t>benefit: 466.9290763430722</t>
  </si>
  <si>
    <t>weight: 421</t>
  </si>
  <si>
    <t>profit: 992</t>
  </si>
  <si>
    <t>benefit: 809.5230917792646</t>
  </si>
  <si>
    <t>weight: 617</t>
  </si>
  <si>
    <t>profit: 1472</t>
  </si>
  <si>
    <t>packingplan: [1, 3]</t>
  </si>
  <si>
    <t>time:0.017</t>
  </si>
  <si>
    <t>benefit: 537.4165951489044</t>
  </si>
  <si>
    <t>weight: 2046</t>
  </si>
  <si>
    <t>profit: 2245</t>
  </si>
  <si>
    <t>time:0.023</t>
  </si>
  <si>
    <t>tour: [1, 3, 2, 5, 4, 6, 1]</t>
  </si>
  <si>
    <t>benefit: 936.2692587737653</t>
  </si>
  <si>
    <t>weight: 1047</t>
  </si>
  <si>
    <t>profit: 1847</t>
  </si>
  <si>
    <t>packingplan: [4, 23, 24, 25]</t>
  </si>
  <si>
    <t>time:0.284</t>
  </si>
  <si>
    <t>benefit: 5861.635793840655</t>
  </si>
  <si>
    <t>weight: 6191</t>
  </si>
  <si>
    <t>profit: 9591</t>
  </si>
  <si>
    <t>packingplan: [2, 3, 4, 5, 14, 15, 16, 17, 18, 19, 20, 21, 22, 23, 24, 25]</t>
  </si>
  <si>
    <t>time:1.093</t>
  </si>
  <si>
    <t>benefit: 10422.862932041433</t>
  </si>
  <si>
    <t>weight: 11504</t>
  </si>
  <si>
    <t>profit: 16204</t>
  </si>
  <si>
    <t>packingplan: [1, 2, 3, 4, 5, 8, 9, 10, 11, 12, 13, 14, 15, 16, 17, 18, 19, 20, 21, 22, 23, 24, 25]</t>
  </si>
  <si>
    <t>time:1.962</t>
  </si>
  <si>
    <t>benefit: 1331.956111431999</t>
  </si>
  <si>
    <t>weight: 200137</t>
  </si>
  <si>
    <t>profit: 1939</t>
  </si>
  <si>
    <t>time:0.15</t>
  </si>
  <si>
    <t>benefit: 5911.607850772611</t>
  </si>
  <si>
    <t>weight: 1200544</t>
  </si>
  <si>
    <t>profit: 8561</t>
  </si>
  <si>
    <t>packingplan: [1, 2, 3, 4, 5, 6, 7, 8, 9, 10, 11, 12]</t>
  </si>
  <si>
    <t>time:0.329</t>
  </si>
  <si>
    <t>benefit: 8642.628407484452</t>
  </si>
  <si>
    <t>weight: 1900715</t>
  </si>
  <si>
    <t>profit: 14208</t>
  </si>
  <si>
    <t>packingplan: [1, 2, 3, 4, 5, 6, 7, 8, 9, 10, 11, 12, 13, 14, 15, 16, 17, 18, 19]</t>
  </si>
  <si>
    <t>time:0.377</t>
  </si>
  <si>
    <t>benefit: 3814.8063570987206</t>
  </si>
  <si>
    <t>weight: 1128</t>
  </si>
  <si>
    <t>profit: 5199</t>
  </si>
  <si>
    <t>packingplan: [1, 2, 5, 7, 8, 12, 15]</t>
  </si>
  <si>
    <t>time:0.206</t>
  </si>
  <si>
    <t>benefit: 7622.776175388148</t>
  </si>
  <si>
    <t>weight: 5296</t>
  </si>
  <si>
    <t>profit: 10238</t>
  </si>
  <si>
    <t>packingplan: [1, 2, 3, 4, 5, 6, 7, 8, 9, 10, 11, 12, 14, 15, 16, 18, 23]</t>
  </si>
  <si>
    <t>time:0.368</t>
  </si>
  <si>
    <t>benefit: 7889.099171622676</t>
  </si>
  <si>
    <t>weight: 11135</t>
  </si>
  <si>
    <t>profit: 12307</t>
  </si>
  <si>
    <t>packingplan: [1, 2, 3, 4, 5, 6, 7, 8, 9, 10, 11, 12, 13, 14, 15, 16, 17, 18, 20, 22]</t>
  </si>
  <si>
    <t>time:0.397</t>
  </si>
  <si>
    <t>benefit: 2362.820199483179</t>
  </si>
  <si>
    <t>weight: 2366</t>
  </si>
  <si>
    <t>profit: 4566</t>
  </si>
  <si>
    <t>packingplan: [9, 10, 43, 44, 45, 46, 47, 48, 49, 50]</t>
  </si>
  <si>
    <t>time:1.22</t>
  </si>
  <si>
    <t>benefit: 12322.078214782596</t>
  </si>
  <si>
    <t>weight: 13201</t>
  </si>
  <si>
    <t>profit: 20101</t>
  </si>
  <si>
    <t>packingplan: [3, 4, 5, 6, 7, 8, 9, 10, 20, 28, 29, 30, 31, 32, 33, 34, 35, 36, 37, 38, 39, 40, 41, 42, 43, 44, 45, 46, 47, 48, 49, 50]</t>
  </si>
  <si>
    <t>time:8.857</t>
  </si>
  <si>
    <t>benefit: 20608.157353461364</t>
  </si>
  <si>
    <t>weight: 22191</t>
  </si>
  <si>
    <t>profit: 31791</t>
  </si>
  <si>
    <t>packingplan: [1, 2, 3, 4, 5, 6, 7, 8, 9, 10, 15, 16, 17, 18, 19, 20, 21, 22, 23, 24, 25, 26, 27, 28, 29, 30, 31, 32, 33, 34, 35, 36, 37, 38, 39, 40, 41, 42, 43, 44, 45, 46, 47, 48, 49, 50]</t>
  </si>
  <si>
    <t>time:9.602</t>
  </si>
  <si>
    <t>benefit: 2684.595151604948</t>
  </si>
  <si>
    <t>weight: 400310</t>
  </si>
  <si>
    <t>profit: 3906</t>
  </si>
  <si>
    <t>packingplan: [1, 2, 3, 4]</t>
  </si>
  <si>
    <t>time:0.393</t>
  </si>
  <si>
    <t>benefit: 13502.121631653761</t>
  </si>
  <si>
    <t>weight: 2501141</t>
  </si>
  <si>
    <t>profit: 18303</t>
  </si>
  <si>
    <t>packingplan: [1, 2, 3, 4, 5, 6, 7, 8, 9, 10, 11, 12, 13, 14, 15, 16, 17, 18, 19, 20, 21, 22, 23, 24, 25]</t>
  </si>
  <si>
    <t>time:1.402</t>
  </si>
  <si>
    <t>benefit: 16243.692398016468</t>
  </si>
  <si>
    <t>weight: 3901545</t>
  </si>
  <si>
    <t>profit: 25634</t>
  </si>
  <si>
    <t>packingplan: [1, 2, 3, 4, 5, 6, 7, 8, 9, 10, 11, 12, 13, 14, 15, 16, 17, 18, 19, 20, 21, 22, 23, 24, 25, 26, 27, 28, 29, 30, 31, 32, 33, 34, 35, 36, 37, 38, 39]</t>
  </si>
  <si>
    <t>time:2.288</t>
  </si>
  <si>
    <t>benefit: 8687.203074696772</t>
  </si>
  <si>
    <t>weight: 1954</t>
  </si>
  <si>
    <t>profit: 11599</t>
  </si>
  <si>
    <t>packingplan: [1, 2, 5, 6, 8, 11, 16, 17, 19, 20, 21, 25, 26, 29, 34, 38]</t>
  </si>
  <si>
    <t>time:0.376</t>
  </si>
  <si>
    <t>benefit: 14853.08900562806</t>
  </si>
  <si>
    <t>weight: 11227</t>
  </si>
  <si>
    <t>profit: 20362</t>
  </si>
  <si>
    <t>packingplan: [1, 2, 3, 4, 5, 6, 7, 8, 9, 10, 11, 12, 13, 14, 15, 16, 17, 18, 19, 21, 22, 24, 26, 27, 29, 31, 32, 33, 35, 38, 42, 48]</t>
  </si>
  <si>
    <t>time:1.011</t>
  </si>
  <si>
    <t>benefit: 15758.940260872721</t>
  </si>
  <si>
    <t>weight: 20685</t>
  </si>
  <si>
    <t>profit: 23681</t>
  </si>
  <si>
    <t>packingplan: [1, 2, 3, 4, 5, 6, 7, 8, 9, 10, 11, 12, 13, 14, 15, 16, 17, 18, 19, 20, 21, 22, 23, 24, 25, 26, 27, 28, 29, 30, 31, 32, 33, 34, 35, 38, 40, 41, 45, 46]</t>
  </si>
  <si>
    <t>time:1.519</t>
  </si>
  <si>
    <t>benefit: 624.1040444512284</t>
  </si>
  <si>
    <t>weight: 743</t>
  </si>
  <si>
    <t>profit: 1143</t>
  </si>
  <si>
    <t>packingplan: [2, 5]</t>
  </si>
  <si>
    <t>time:0.059</t>
  </si>
  <si>
    <t>benefit: 1103.6803704242554</t>
  </si>
  <si>
    <t>weight: 1563</t>
  </si>
  <si>
    <t>profit: 1963</t>
  </si>
  <si>
    <t>time:0.069</t>
  </si>
  <si>
    <t>benefit: 1832.0251353860742</t>
  </si>
  <si>
    <t>weight: 1965</t>
  </si>
  <si>
    <t>profit: 2765</t>
  </si>
  <si>
    <t>packingplan: [1, 2, 4, 5]</t>
  </si>
  <si>
    <t>time:0.093</t>
  </si>
  <si>
    <t>benefit: 384.14000000000004</t>
  </si>
  <si>
    <t>weight: 100093</t>
  </si>
  <si>
    <t>profit: 485</t>
  </si>
  <si>
    <t>time:0.067</t>
  </si>
  <si>
    <t>benefit: 543.5671301837298</t>
  </si>
  <si>
    <t>time:0.062</t>
  </si>
  <si>
    <t>benefit: 1422.1795910991846</t>
  </si>
  <si>
    <t>weight: 400061</t>
  </si>
  <si>
    <t>profit: 2869</t>
  </si>
  <si>
    <t>time:0.076</t>
  </si>
  <si>
    <t>benefit: 670.9721206409047</t>
  </si>
  <si>
    <t>time:0.07</t>
  </si>
  <si>
    <t>benefit: 1272.9261149283186</t>
  </si>
  <si>
    <t>weight: 971</t>
  </si>
  <si>
    <t>profit: 1960</t>
  </si>
  <si>
    <t>packingplan: [1, 3, 5]</t>
  </si>
  <si>
    <t>benefit: 1225.6354922658616</t>
  </si>
  <si>
    <t>weight: 2474</t>
  </si>
  <si>
    <t>profit: 2463</t>
  </si>
  <si>
    <t>time:0.073</t>
  </si>
  <si>
    <t>tour: [1, 3, 7, 2, 5, 4, 6, 1]</t>
  </si>
  <si>
    <t>benefit: 708.3714395025229</t>
  </si>
  <si>
    <t>weight: 1087</t>
  </si>
  <si>
    <t>profit: 2287</t>
  </si>
  <si>
    <t>packingplan: [21, 26, 27, 28, 29, 30]</t>
  </si>
  <si>
    <t>time:0.712</t>
  </si>
  <si>
    <t>tour: [1, 2, 5, 6, 4, 7, 3, 1]</t>
  </si>
  <si>
    <t>benefit: 5603.435728187182</t>
  </si>
  <si>
    <t>weight: 7278</t>
  </si>
  <si>
    <t>profit: 11178</t>
  </si>
  <si>
    <t>packingplan: [2, 3, 4, 5, 9, 10, 19, 20, 21, 22, 23, 24, 25, 26, 27, 28, 29, 30]</t>
  </si>
  <si>
    <t>time:4.53</t>
  </si>
  <si>
    <t>tour: [1, 6, 4, 5, 2, 7, 3, 1]</t>
  </si>
  <si>
    <t>benefit: 10513.237874723938</t>
  </si>
  <si>
    <t>weight: 13473</t>
  </si>
  <si>
    <t>profit: 18773</t>
  </si>
  <si>
    <t>packingplan: [1, 2, 3, 4, 5, 6, 7, 8, 9, 10, 13, 14, 15, 18, 19, 20, 21, 22, 23, 24, 25, 26, 27, 28, 29, 30]</t>
  </si>
  <si>
    <t>time:8.66</t>
  </si>
  <si>
    <t>benefit: 1139.467860090073</t>
  </si>
  <si>
    <t>weight: 200185</t>
  </si>
  <si>
    <t>profit: 1979</t>
  </si>
  <si>
    <t>time:0.353</t>
  </si>
  <si>
    <t>benefit: 7747.215122051864</t>
  </si>
  <si>
    <t>weight: 1500674</t>
  </si>
  <si>
    <t>profit: 10572</t>
  </si>
  <si>
    <t>packingplan: [1, 2, 3, 4, 5, 6, 7, 8, 9, 10, 11, 12, 13, 14, 15]</t>
  </si>
  <si>
    <t>time:0.978</t>
  </si>
  <si>
    <t>benefit: 8408.561518307739</t>
  </si>
  <si>
    <t>weight: 2100833</t>
  </si>
  <si>
    <t>profit: 15495</t>
  </si>
  <si>
    <t>packingplan: [1, 2, 3, 4, 5, 6, 7, 8, 9, 10, 11, 12, 13, 14, 15, 16, 17, 18, 19, 20, 21]</t>
  </si>
  <si>
    <t>time:1.323</t>
  </si>
  <si>
    <t>benefit: 3792.930243666669</t>
  </si>
  <si>
    <t>weight: 1266</t>
  </si>
  <si>
    <t>profit: 6073</t>
  </si>
  <si>
    <t>packingplan: [1, 2, 4, 7, 10, 11, 15, 18]</t>
  </si>
  <si>
    <t>time:0.42</t>
  </si>
  <si>
    <t>benefit: 8663.675938798275</t>
  </si>
  <si>
    <t>weight: 6148</t>
  </si>
  <si>
    <t>profit: 12041</t>
  </si>
  <si>
    <t>packingplan: [1, 2, 3, 4, 5, 6, 7, 8, 9, 10, 11, 13, 14, 15, 17, 18, 19, 20, 22, 27]</t>
  </si>
  <si>
    <t>time:1.022</t>
  </si>
  <si>
    <t>benefit: 7828.6674466181985</t>
  </si>
  <si>
    <t>weight: 12114</t>
  </si>
  <si>
    <t>profit: 14332</t>
  </si>
  <si>
    <t>packingplan: [1, 2, 3, 4, 5, 6, 7, 8, 9, 10, 11, 12, 13, 14, 15, 16, 17, 18, 19, 20, 22, 24, 27]</t>
  </si>
  <si>
    <t>time:1.26</t>
  </si>
  <si>
    <t>tour: [1, 3, 7, 2, 5, 6, 4, 1]</t>
  </si>
  <si>
    <t>benefit: 1686.6060255863863</t>
  </si>
  <si>
    <t>weight: 2508</t>
  </si>
  <si>
    <t>profit: 5608</t>
  </si>
  <si>
    <t>packingplan: [46, 47, 48, 49, 50, 51, 52, 53, 54, 55, 56, 57, 58, 59, 60]</t>
  </si>
  <si>
    <t>time:4.793</t>
  </si>
  <si>
    <t>benefit: 11259.157991565738</t>
  </si>
  <si>
    <t>weight: 15043</t>
  </si>
  <si>
    <t>profit: 22743</t>
  </si>
  <si>
    <t>packingplan: [2, 3, 4, 5, 6, 7, 8, 9, 10, 18, 19, 20, 37, 38, 39, 40, 41, 42, 43, 44, 45, 46, 47, 48, 49, 50, 51, 52, 53, 54, 55, 56, 57, 58, 59, 60]</t>
  </si>
  <si>
    <t>time:25.792</t>
  </si>
  <si>
    <t>benefit: 21667.225536543006</t>
  </si>
  <si>
    <t>weight: 27219</t>
  </si>
  <si>
    <t>profit: 38419</t>
  </si>
  <si>
    <t>packingplan: [1, 2, 3, 4, 5, 6, 7, 8, 9, 10, 12, 13, 14, 15, 16, 17, 18, 19, 20, 24, 25, 26, 27, 28, 29, 30, 34, 35, 36, 37, 38, 39, 40, 41, 42, 43, 44, 45, 46, 47, 48, 49, 50, 51, 52, 53, 54, 55, 56, 57, 58, 59, 60]</t>
  </si>
  <si>
    <t>time:30.18</t>
  </si>
  <si>
    <t>benefit: 3579.1013859985533</t>
  </si>
  <si>
    <t>weight: 500320</t>
  </si>
  <si>
    <t>profit: 4894</t>
  </si>
  <si>
    <t>packingplan: [1, 2, 3, 4, 5]</t>
  </si>
  <si>
    <t>time:1.454</t>
  </si>
  <si>
    <t>benefit: 15447.92391783429</t>
  </si>
  <si>
    <t>weight: 3001331</t>
  </si>
  <si>
    <t>profit: 21108</t>
  </si>
  <si>
    <t>time:4.212</t>
  </si>
  <si>
    <t>benefit: 15755.352903363328</t>
  </si>
  <si>
    <t>weight: 4301823</t>
  </si>
  <si>
    <t>profit: 29423</t>
  </si>
  <si>
    <t>packingplan: [1, 2, 3, 4, 5, 6, 7, 8, 9, 10, 11, 12, 13, 14, 15, 16, 17, 18, 19, 20, 21, 22, 23, 24, 25, 26, 27, 28, 29, 30, 31, 32, 33, 34, 35, 36, 37, 38, 39, 40, 41, 42, 43]</t>
  </si>
  <si>
    <t>time:6.851</t>
  </si>
  <si>
    <t>benefit: 9273.33843928824</t>
  </si>
  <si>
    <t>weight: 2421</t>
  </si>
  <si>
    <t>profit: 13232</t>
  </si>
  <si>
    <t>packingplan: [1, 2, 3, 5, 6, 8, 12, 17, 18, 21, 22, 23, 25, 28, 29, 32, 39, 43]</t>
  </si>
  <si>
    <t>time:1.197</t>
  </si>
  <si>
    <t>benefit: 17096.62980380382</t>
  </si>
  <si>
    <t>weight: 13036</t>
  </si>
  <si>
    <t>profit: 23864</t>
  </si>
  <si>
    <t>packingplan: [1, 2, 3, 4, 5, 6, 7, 8, 9, 10, 11, 12, 13, 14, 15, 16, 17, 18, 19, 20, 21, 23, 24, 25, 26, 28, 29, 30, 32, 34, 36, 37, 38, 43, 45, 49, 55]</t>
  </si>
  <si>
    <t>time:3.814</t>
  </si>
  <si>
    <t>benefit: 16827.711290767376</t>
  </si>
  <si>
    <t>weight: 24008</t>
  </si>
  <si>
    <t>profit: 29000</t>
  </si>
  <si>
    <t>packingplan: [1, 2, 3, 4, 5, 6, 7, 8, 9, 10, 11, 12, 13, 14, 15, 16, 17, 18, 19, 20, 21, 22, 23, 24, 25, 26, 27, 28, 29, 30, 31, 32, 33, 34, 36, 37, 38, 39, 40, 41, 42, 43, 46, 48, 51, 54]</t>
  </si>
  <si>
    <t>time:5.93</t>
  </si>
  <si>
    <t>benefit: 606.5039667368785</t>
  </si>
  <si>
    <t>weight: 747</t>
  </si>
  <si>
    <t>profit: 1347</t>
  </si>
  <si>
    <t>packingplan: [4, 5, 6]</t>
  </si>
  <si>
    <t>benefit: 1120.4658425783616</t>
  </si>
  <si>
    <t>weight: 1674</t>
  </si>
  <si>
    <t>profit: 2274</t>
  </si>
  <si>
    <t>packingplan: [1, 2, 6]</t>
  </si>
  <si>
    <t>time:0.18</t>
  </si>
  <si>
    <t>benefit: 1983.1357028501602</t>
  </si>
  <si>
    <t>weight: 2246</t>
  </si>
  <si>
    <t>profit: 3246</t>
  </si>
  <si>
    <t>packingplan: [1, 2, 4, 5, 6]</t>
  </si>
  <si>
    <t>time:0.219</t>
  </si>
  <si>
    <t>benefit: 638.3577297576685</t>
  </si>
  <si>
    <t>weight: 100036</t>
  </si>
  <si>
    <t>profit: 795</t>
  </si>
  <si>
    <t>time:0.144</t>
  </si>
  <si>
    <t>benefit: 1333.3781014483566</t>
  </si>
  <si>
    <t>weight: 300133</t>
  </si>
  <si>
    <t>profit: 2008</t>
  </si>
  <si>
    <t>time:0.139</t>
  </si>
  <si>
    <t>benefit: 1628.1385124313165</t>
  </si>
  <si>
    <t>weight: 400124</t>
  </si>
  <si>
    <t>profit: 3371</t>
  </si>
  <si>
    <t>time:0.167</t>
  </si>
  <si>
    <t>benefit: 1201.7375296912116</t>
  </si>
  <si>
    <t>profit: 1641</t>
  </si>
  <si>
    <t>time:0.143</t>
  </si>
  <si>
    <t>benefit: 1267.199648065517</t>
  </si>
  <si>
    <t>weight: 1557</t>
  </si>
  <si>
    <t>profit: 2733</t>
  </si>
  <si>
    <t>packingplan: [1, 2, 3, 5]</t>
  </si>
  <si>
    <t>time:0.14</t>
  </si>
  <si>
    <t>benefit: 1272.8984955321612</t>
  </si>
  <si>
    <t>time:0.169</t>
  </si>
  <si>
    <t>tour: [1, 4, 3, 6, 7, 8, 5, 2, 1]</t>
  </si>
  <si>
    <t>benefit: 463.0476771224823</t>
  </si>
  <si>
    <t>weight: 1474</t>
  </si>
  <si>
    <t>profit: 3074</t>
  </si>
  <si>
    <t>packingplan: [28, 29, 30, 31, 32, 33, 34, 35]</t>
  </si>
  <si>
    <t>time:1.191</t>
  </si>
  <si>
    <t>benefit: 3384.98138342157</t>
  </si>
  <si>
    <t>weight: 7765</t>
  </si>
  <si>
    <t>profit: 12365</t>
  </si>
  <si>
    <t>packingplan: [14, 15, 16, 17, 18, 19, 20, 21, 22, 23, 24, 25, 26, 27, 28, 29, 30, 31, 32, 33, 34, 35]</t>
  </si>
  <si>
    <t>time:7.31</t>
  </si>
  <si>
    <t>tour: [1, 2, 5, 8, 7, 6, 3, 4, 1]</t>
  </si>
  <si>
    <t>benefit: 6123.014350525033</t>
  </si>
  <si>
    <t>weight: 13176</t>
  </si>
  <si>
    <t>profit: 18776</t>
  </si>
  <si>
    <t>packingplan: [1, 2, 3, 4, 5, 6, 7, 8, 9, 10, 14, 15, 19, 20, 22, 24, 25, 26, 27, 28, 29, 30, 31, 32, 33, 34, 35]</t>
  </si>
  <si>
    <t>time:14.303</t>
  </si>
  <si>
    <t>benefit: 2006.7530890052353</t>
  </si>
  <si>
    <t>time:1.146</t>
  </si>
  <si>
    <t>benefit: 7331.87761683393</t>
  </si>
  <si>
    <t>weight: 1600687</t>
  </si>
  <si>
    <t>profit: 11974</t>
  </si>
  <si>
    <t>time:2.705</t>
  </si>
  <si>
    <t>benefit: 4239.806131094778</t>
  </si>
  <si>
    <t>weight: 2000817</t>
  </si>
  <si>
    <t>profit: 15104</t>
  </si>
  <si>
    <t>time:4.372</t>
  </si>
  <si>
    <t>benefit: 3586.819942756203</t>
  </si>
  <si>
    <t>weight: 1141</t>
  </si>
  <si>
    <t>profit: 6986</t>
  </si>
  <si>
    <t>packingplan: [1, 2, 4, 6, 9, 13, 14, 18, 22]</t>
  </si>
  <si>
    <t>time:0.889</t>
  </si>
  <si>
    <t>benefit: 8246.49286598265</t>
  </si>
  <si>
    <t>weight: 6986</t>
  </si>
  <si>
    <t>profit: 13937</t>
  </si>
  <si>
    <t>packingplan: [1, 2, 3, 4, 5, 6, 7, 8, 9, 10, 11, 12, 14, 15, 17, 19, 21, 22, 23, 24, 26]</t>
  </si>
  <si>
    <t>time:2.48</t>
  </si>
  <si>
    <t>benefit: 4972.877679638306</t>
  </si>
  <si>
    <t>weight: 10512</t>
  </si>
  <si>
    <t>profit: 14660</t>
  </si>
  <si>
    <t>packingplan: [1, 2, 3, 4, 5, 6, 7, 8, 9, 10, 11, 12, 13, 14, 15, 16, 17, 18, 20, 23, 25, 27, 31]</t>
  </si>
  <si>
    <t>time:4.163</t>
  </si>
  <si>
    <t>benefit: 780.2161051218111</t>
  </si>
  <si>
    <t>weight: 2907</t>
  </si>
  <si>
    <t>profit: 6407</t>
  </si>
  <si>
    <t>packingplan: [54, 55, 56, 57, 58, 59, 60, 61, 62, 63, 64, 65, 66, 67, 68, 69, 70]</t>
  </si>
  <si>
    <t>time:7.788</t>
  </si>
  <si>
    <t>benefit: 6239.329786193266</t>
  </si>
  <si>
    <t>weight: 14740</t>
  </si>
  <si>
    <t>profit: 24240</t>
  </si>
  <si>
    <t>packingplan: [25, 27, 28, 29, 30, 31, 32, 33, 34, 35, 36, 37, 38, 39, 40, 41, 42, 43, 44, 45, 46, 47, 48, 49, 50, 51, 52, 53, 54, 55, 56, 57, 58, 59, 60, 61, 62, 63, 64, 65, 66, 67, 68, 69, 70]</t>
  </si>
  <si>
    <t>time:61.905</t>
  </si>
  <si>
    <t>benefit: 13071.059056851913</t>
  </si>
  <si>
    <t>weight: 28462</t>
  </si>
  <si>
    <t>profit: 40162</t>
  </si>
  <si>
    <t>packingplan: [1, 2, 3, 4, 5, 6, 7, 8, 9, 10, 11, 12, 13, 14, 15, 16, 17, 18, 19, 20, 22, 27, 28, 29, 30, 34, 35, 42, 45, 46, 47, 48, 49, 50, 51, 52, 53, 54, 55, 56, 57, 58, 59, 60, 61, 62, 63, 64, 65, 66, 67, 68, 69, 70]</t>
  </si>
  <si>
    <t>time:100.263</t>
  </si>
  <si>
    <t>benefit: 3986.2151197927924</t>
  </si>
  <si>
    <t>weight: 600344</t>
  </si>
  <si>
    <t>profit: 5830</t>
  </si>
  <si>
    <t>packingplan: [1, 2, 3, 4, 5, 6]</t>
  </si>
  <si>
    <t>time:4.476</t>
  </si>
  <si>
    <t>benefit: 14247.788965046628</t>
  </si>
  <si>
    <t>weight: 3201522</t>
  </si>
  <si>
    <t>profit: 23300</t>
  </si>
  <si>
    <t>packingplan: [1, 2, 3, 4, 5, 6, 7, 8, 9, 10, 11, 12, 13, 14, 15, 16, 17, 18, 19, 20, 21, 22, 23, 24, 25, 26, 27, 28, 29, 30, 31, 32]</t>
  </si>
  <si>
    <t>time:12.45</t>
  </si>
  <si>
    <t>benefit: 8496.674690631893</t>
  </si>
  <si>
    <t>weight: 4201969</t>
  </si>
  <si>
    <t>profit: 30874</t>
  </si>
  <si>
    <t>packingplan: [1, 2, 3, 4, 5, 6, 7, 8, 9, 10, 11, 12, 13, 14, 15, 16, 17, 18, 19, 20, 21, 22, 23, 24, 25, 26, 27, 28, 29, 30, 31, 32, 33, 34, 35, 36, 37, 38, 39, 40, 41, 42]</t>
  </si>
  <si>
    <t>time:21.842</t>
  </si>
  <si>
    <t>benefit: 8663.445026339561</t>
  </si>
  <si>
    <t>weight: 2511</t>
  </si>
  <si>
    <t>profit: 14032</t>
  </si>
  <si>
    <t>packingplan: [1, 2, 3, 5, 6, 8, 13, 15, 20, 21, 24, 25, 27, 29, 32, 33, 36, 44, 48]</t>
  </si>
  <si>
    <t>time:2.892</t>
  </si>
  <si>
    <t>benefit: 14168.555747812268</t>
  </si>
  <si>
    <t>weight: 13769</t>
  </si>
  <si>
    <t>profit: 25251</t>
  </si>
  <si>
    <t>packingplan: [1, 2, 3, 4, 5, 6, 7, 8, 9, 10, 11, 12, 13, 14, 15, 16, 17, 18, 19, 20, 21, 22, 24, 25, 26, 30, 31, 32, 33, 35, 36, 38, 39, 42, 43, 44, 54, 61, 65]</t>
  </si>
  <si>
    <t>time:9.403</t>
  </si>
  <si>
    <t>benefit: 10660.333242076293</t>
  </si>
  <si>
    <t>weight: 22190</t>
  </si>
  <si>
    <t>profit: 31801</t>
  </si>
  <si>
    <t>packingplan: [1, 2, 3, 4, 5, 6, 7, 8, 9, 10, 11, 12, 13, 14, 15, 16, 17, 18, 19, 20, 21, 22, 23, 24, 25, 26, 27, 28, 29, 30, 31, 32, 33, 34, 36, 37, 38, 39, 40, 44, 45, 49, 51, 54, 60, 63]</t>
  </si>
  <si>
    <t>time:13.208</t>
  </si>
  <si>
    <t>benefit: 565.1259625899532</t>
  </si>
  <si>
    <t>packingplan: [5, 6, 7]</t>
  </si>
  <si>
    <t>time:0.362</t>
  </si>
  <si>
    <t>benefit: 1143.3827421184474</t>
  </si>
  <si>
    <t>weight: 1933</t>
  </si>
  <si>
    <t>packingplan: [4, 5, 6, 7]</t>
  </si>
  <si>
    <t>time:0.37</t>
  </si>
  <si>
    <t>benefit: 939.2898522182805</t>
  </si>
  <si>
    <t>weight: 2582</t>
  </si>
  <si>
    <t>profit: 3782</t>
  </si>
  <si>
    <t>packingplan: [2, 3, 4, 5, 6, 7]</t>
  </si>
  <si>
    <t>time:0.402</t>
  </si>
  <si>
    <t>benefit: 582.4893982466256</t>
  </si>
  <si>
    <t>time:0.341</t>
  </si>
  <si>
    <t>benefit: 823.126052345115</t>
  </si>
  <si>
    <t>weight: 300109</t>
  </si>
  <si>
    <t>profit: 2061</t>
  </si>
  <si>
    <t>time:0.311</t>
  </si>
  <si>
    <t>benefit: 748.5662122436111</t>
  </si>
  <si>
    <t>weight: 400131</t>
  </si>
  <si>
    <t>profit: 3572</t>
  </si>
  <si>
    <t>time:0.374</t>
  </si>
  <si>
    <t>benefit: 1316.3252088648376</t>
  </si>
  <si>
    <t>weight: 786</t>
  </si>
  <si>
    <t>profit: 2098</t>
  </si>
  <si>
    <t>packingplan: [1, 2, 4]</t>
  </si>
  <si>
    <t>time:0.343</t>
  </si>
  <si>
    <t>benefit: 1174.486163707477</t>
  </si>
  <si>
    <t>weight: 1510</t>
  </si>
  <si>
    <t>profit: 2888</t>
  </si>
  <si>
    <t>packingplan: [1, 2, 4, 6]</t>
  </si>
  <si>
    <t>time:0.351</t>
  </si>
  <si>
    <t>benefit: 804.7751263150016</t>
  </si>
  <si>
    <t>weight: 2971</t>
  </si>
  <si>
    <t>profit: 2679</t>
  </si>
  <si>
    <t>time:0.344</t>
  </si>
  <si>
    <t>tour: [1, 6, 4, 9, 3, 7, 8, 5, 2, 1]</t>
  </si>
  <si>
    <t>benefit: 1804.8889792001473</t>
  </si>
  <si>
    <t>weight: 2023</t>
  </si>
  <si>
    <t>profit: 3623</t>
  </si>
  <si>
    <t>packingplan: [5, 34, 35, 36, 37, 38, 39, 40]</t>
  </si>
  <si>
    <t>time:6.413</t>
  </si>
  <si>
    <t>tour: [1, 8, 5, 7, 3, 9, 4, 6, 2, 1]</t>
  </si>
  <si>
    <t>benefit: 9785.426138263918</t>
  </si>
  <si>
    <t>weight: 11043</t>
  </si>
  <si>
    <t>profit: 16543</t>
  </si>
  <si>
    <t>packingplan: [1, 2, 3, 4, 5, 7, 9, 10, 24, 25, 26, 27, 28, 29, 30, 31, 32, 33, 34, 35, 36, 37, 38, 39, 40]</t>
  </si>
  <si>
    <t>time:46.72</t>
  </si>
  <si>
    <t>benefit: 15406.326054338218</t>
  </si>
  <si>
    <t>weight: 17693</t>
  </si>
  <si>
    <t>profit: 25093</t>
  </si>
  <si>
    <t>packingplan: [1, 2, 3, 4, 5, 6, 7, 8, 9, 10, 15, 16, 17, 18, 19, 20, 21, 22, 23, 24, 25, 26, 27, 28, 29, 30, 31, 32, 33, 34, 35, 36, 37, 38, 39, 40]</t>
  </si>
  <si>
    <t>time:52.047</t>
  </si>
  <si>
    <t>benefit: 1971.527738678973</t>
  </si>
  <si>
    <t>time:2.38</t>
  </si>
  <si>
    <t>benefit: 9501.404113663484</t>
  </si>
  <si>
    <t>time:10.081</t>
  </si>
  <si>
    <t>benefit: 12275.79716075409</t>
  </si>
  <si>
    <t>time:11.12</t>
  </si>
  <si>
    <t>benefit: 6065.955799900703</t>
  </si>
  <si>
    <t>weight: 1538</t>
  </si>
  <si>
    <t>profit: 9749</t>
  </si>
  <si>
    <t>packingplan: [1, 2, 4, 5, 7, 10, 12, 15, 16, 20, 21, 24, 27]</t>
  </si>
  <si>
    <t>time:4.732</t>
  </si>
  <si>
    <t>benefit: 11994.456743709316</t>
  </si>
  <si>
    <t>weight: 8825</t>
  </si>
  <si>
    <t>profit: 16950</t>
  </si>
  <si>
    <t>packingplan: [1, 2, 3, 4, 5, 6, 7, 8, 9, 10, 11, 12, 13, 14, 16, 17, 19, 20, 21, 22, 24, 26, 27, 28, 31, 35]</t>
  </si>
  <si>
    <t>time:7.526</t>
  </si>
  <si>
    <t>benefit: 12008.558615447248</t>
  </si>
  <si>
    <t>weight: 16130</t>
  </si>
  <si>
    <t>profit: 19131</t>
  </si>
  <si>
    <t>packingplan: [1, 2, 3, 4, 5, 6, 7, 8, 9, 10, 11, 12, 13, 14, 15, 16, 17, 18, 19, 20, 21, 23, 24, 25, 26, 27, 28, 29, 31, 32, 33, 36]</t>
  </si>
  <si>
    <t>time:8.449</t>
  </si>
  <si>
    <t>tour: [1, 2, 6, 4, 9, 3, 7, 8, 5, 1]</t>
  </si>
  <si>
    <t>benefit: 3711.4013283398626</t>
  </si>
  <si>
    <t>weight: 3081</t>
  </si>
  <si>
    <t>profit: 7281</t>
  </si>
  <si>
    <t>packingplan: [61, 62, 63, 64, 65, 66, 67, 68, 69, 70, 71, 72, 73, 74, 75, 76, 77, 78, 79, 80]</t>
  </si>
  <si>
    <t>time:49.925</t>
  </si>
  <si>
    <t>benefit: 18958.143664034924</t>
  </si>
  <si>
    <t>weight: 20846</t>
  </si>
  <si>
    <t>profit: 31946</t>
  </si>
  <si>
    <t>packingplan: [1, 2, 3, 4, 5, 6, 7, 8, 9, 10, 15, 19, 20, 30, 44, 45, 46, 47, 48, 49, 50, 51, 52, 53, 54, 55, 56, 57, 58, 59, 60, 61, 62, 63, 64, 65, 66, 67, 68, 69, 70, 71, 72, 73, 74, 75, 76, 77, 78, 79, 80]</t>
  </si>
  <si>
    <t>time:380.431</t>
  </si>
  <si>
    <t>benefit: 32577.911580820997</t>
  </si>
  <si>
    <t>weight: 37884</t>
  </si>
  <si>
    <t>profit: 53384</t>
  </si>
  <si>
    <t>packingplan: [1, 2, 3, 4, 5, 6, 7, 8, 9, 10, 11, 12, 13, 14, 15, 16, 17, 18, 19, 20, 24, 26, 28, 29, 30, 33, 34, 35, 36, 37, 38, 39, 40, 41, 43, 44, 45, 46, 47, 48, 49, 50, 51, 52, 53, 54, 55, 56, 57, 58, 59, 60, 61, 62, 63, 64, 65, 66, 67, 68, 69, 70, 71, 72, 73, 74, 75, 76, 77, 78, 79, 80]</t>
  </si>
  <si>
    <t>time:531.297</t>
  </si>
  <si>
    <t>benefit: 5393.561545138334</t>
  </si>
  <si>
    <t>weight: 700429</t>
  </si>
  <si>
    <t>profit: 6822</t>
  </si>
  <si>
    <t>packingplan: [1, 2, 3, 4, 5, 6, 7]</t>
  </si>
  <si>
    <t>time:9.655</t>
  </si>
  <si>
    <t>benefit: 19674.652818566705</t>
  </si>
  <si>
    <t>weight: 4001784</t>
  </si>
  <si>
    <t>profit: 28607</t>
  </si>
  <si>
    <t>packingplan: [1, 2, 3, 4, 5, 6, 7, 8, 9, 10, 11, 12, 13, 14, 15, 16, 17, 18, 19, 20, 21, 22, 23, 24, 25, 26, 27, 28, 29, 30, 31, 32, 33, 34, 35, 36, 37, 38, 39, 40]</t>
  </si>
  <si>
    <t>time:48.102</t>
  </si>
  <si>
    <t>benefit: 24171.97916326687</t>
  </si>
  <si>
    <t>weight: 6002589</t>
  </si>
  <si>
    <t>profit: 39660</t>
  </si>
  <si>
    <t>packingplan: [1, 2, 3, 4, 5, 6, 7, 8, 9, 10, 11, 12, 13, 14, 15, 16, 17, 18, 19, 20, 21, 22, 23, 24, 25, 26, 27, 28, 29, 30, 31, 32, 33, 34, 35, 36, 37, 38, 39, 40, 41, 42, 43, 44, 45, 46, 47, 48, 49, 50, 51, 52, 53, 54, 55, 56, 57, 58, 59, 60]</t>
  </si>
  <si>
    <t>time:59.212</t>
  </si>
  <si>
    <t>benefit: 10990.307327593571</t>
  </si>
  <si>
    <t>weight: 3132</t>
  </si>
  <si>
    <t>profit: 15314</t>
  </si>
  <si>
    <t>packingplan: [1, 2, 3, 5, 6, 9, 14, 16, 21, 22, 25, 26, 29, 30, 31, 32, 34, 35, 38, 48, 52]</t>
  </si>
  <si>
    <t>time:8.3</t>
  </si>
  <si>
    <t>benefit: 22099.60492853228</t>
  </si>
  <si>
    <t>weight: 18572</t>
  </si>
  <si>
    <t>profit: 31690</t>
  </si>
  <si>
    <t>packingplan: [1, 2, 3, 4, 5, 6, 7, 8, 9, 10, 11, 12, 13, 14, 15, 16, 17, 18, 19, 20, 21, 22, 23, 24, 25, 26, 27, 29, 30, 31, 32, 33, 35, 36, 37, 38, 40, 41, 43, 44, 47, 48, 49, 50, 57, 61, 65, 69, 75]</t>
  </si>
  <si>
    <t>time:37.718</t>
  </si>
  <si>
    <t>benefit: 25306.25829786908</t>
  </si>
  <si>
    <t>weight: 31071</t>
  </si>
  <si>
    <t>profit: 39945</t>
  </si>
  <si>
    <t>packingplan: [1, 2, 3, 4, 5, 6, 7, 8, 9, 10, 11, 12, 13, 14, 15, 16, 17, 18, 19, 20, 21, 22, 23, 24, 25, 26, 27, 28, 29, 30, 31, 32, 33, 34, 35, 36, 37, 38, 39, 40, 41, 42, 43, 44, 45, 46, 47, 48, 49, 51, 52, 53, 54, 56, 58, 59, 60, 63, 65, 69, 72, 73]</t>
  </si>
  <si>
    <t>time:45.318</t>
  </si>
  <si>
    <t>tour: [1, 2, 6, 4, 9, 3, 8, 5, 7, 1]</t>
  </si>
  <si>
    <t>benefit: 772.401131779137</t>
  </si>
  <si>
    <t>packingplan: [6, 7, 8]</t>
  </si>
  <si>
    <t>time:0.615</t>
  </si>
  <si>
    <t>tour: [1, 6, 9, 4, 5, 8, 3, 7, 2, 1]</t>
  </si>
  <si>
    <t>benefit: 2095.5609704261724</t>
  </si>
  <si>
    <t>profit: 3421</t>
  </si>
  <si>
    <t>packingplan: [1, 5, 6, 7, 8]</t>
  </si>
  <si>
    <t>time:1.134</t>
  </si>
  <si>
    <t>benefit: 2717.3687199736587</t>
  </si>
  <si>
    <t>weight: 3252</t>
  </si>
  <si>
    <t>profit: 4652</t>
  </si>
  <si>
    <t>packingplan: [1, 2, 4, 5, 6, 7, 8]</t>
  </si>
  <si>
    <t>time:1.165</t>
  </si>
  <si>
    <t>benefit: 694.5455172413793</t>
  </si>
  <si>
    <t>weight: 100014</t>
  </si>
  <si>
    <t>profit: 845</t>
  </si>
  <si>
    <t>time:1.048</t>
  </si>
  <si>
    <t>benefit: 1784.2302680982116</t>
  </si>
  <si>
    <t>weight: 400150</t>
  </si>
  <si>
    <t>profit: 3015</t>
  </si>
  <si>
    <t>time:0.854</t>
  </si>
  <si>
    <t>benefit: 2648.846801065504</t>
  </si>
  <si>
    <t>weight: 600174</t>
  </si>
  <si>
    <t>profit: 4724</t>
  </si>
  <si>
    <t>time:0.898</t>
  </si>
  <si>
    <t>benefit: 1351.7605439974438</t>
  </si>
  <si>
    <t>time:0.633</t>
  </si>
  <si>
    <t>benefit: 1972.8700142705804</t>
  </si>
  <si>
    <t>weight: 2096</t>
  </si>
  <si>
    <t>profit: 3661</t>
  </si>
  <si>
    <t>packingplan: [1, 2, 3, 4, 6]</t>
  </si>
  <si>
    <t>time:0.773</t>
  </si>
  <si>
    <t>benefit: 1961.3598642594475</t>
  </si>
  <si>
    <t>weight: 3699</t>
  </si>
  <si>
    <t>profit: 3469</t>
  </si>
  <si>
    <t>packingplan: [1, 2, 3, 4, 5, 7]</t>
  </si>
  <si>
    <t>time:0.96</t>
  </si>
  <si>
    <t>./experiments/eil51_sub/eil51_n10_m45_multiple-strongly-corr_01.ttp</t>
  </si>
  <si>
    <t>tour: [1, 7, 9, 8, 2, 5, 6, 4, 10, 3, 1]</t>
  </si>
  <si>
    <t>benefit: 1091.1274327119622</t>
  </si>
  <si>
    <t>weight: 2029</t>
  </si>
  <si>
    <t>profit: 4229</t>
  </si>
  <si>
    <t>packingplan: [35, 36, 37, 38, 39, 40, 41, 42, 43, 44, 45]</t>
  </si>
  <si>
    <t>time:15.531</t>
  </si>
  <si>
    <t>./experiments/eil51_sub/eil51_n10_m45_multiple-strongly-corr_06.ttp</t>
  </si>
  <si>
    <t>tour: [1, 7, 8, 5, 6, 4, 10, 3, 2, 9, 1]</t>
  </si>
  <si>
    <t>benefit: 6945.442754058555</t>
  </si>
  <si>
    <t>weight: 11718</t>
  </si>
  <si>
    <t>profit: 17418</t>
  </si>
  <si>
    <t>packingplan: [6, 7, 8, 9, 10, 11, 12, 13, 14, 15, 29, 30, 31, 32, 33, 34, 35, 36, 37, 38, 39, 40, 41, 42, 43, 44, 45]</t>
  </si>
  <si>
    <t>time:174.268</t>
  </si>
  <si>
    <t>./experiments/eil51_sub/eil51_n10_m45_multiple-strongly-corr_10.ttp</t>
  </si>
  <si>
    <t>tour: [1, 7, 3, 10, 4, 6, 5, 8, 2, 9, 1]</t>
  </si>
  <si>
    <t>benefit: 13554.730592810745</t>
  </si>
  <si>
    <t>weight: 18054</t>
  </si>
  <si>
    <t>profit: 26254</t>
  </si>
  <si>
    <t>packingplan: [6, 7, 8, 9, 10, 11, 12, 13, 14, 15, 16, 17, 18, 19, 20, 21, 22, 23, 24, 25, 26, 27, 28, 29, 30, 31, 32, 33, 34, 35, 36, 37, 38, 39, 40, 41, 42, 43, 44, 45]</t>
  </si>
  <si>
    <t>time:188.125</t>
  </si>
  <si>
    <t>./experiments/eil51_sub/eil51_n10_m45_uncorr-similar-weights_01.ttp</t>
  </si>
  <si>
    <t>tour: [1, 3, 10, 4, 6, 5, 2, 8, 9, 7, 1]</t>
  </si>
  <si>
    <t>benefit: 3009.553100479445</t>
  </si>
  <si>
    <t>time:10.262</t>
  </si>
  <si>
    <t>./experiments/eil51_sub/eil51_n10_m45_uncorr-similar-weights_06.ttp</t>
  </si>
  <si>
    <t>./experiments/eil51_sub/eil51_n10_m45_uncorr-similar-weights_10.ttp</t>
  </si>
  <si>
    <t>benefit: 9254.518963823619</t>
  </si>
  <si>
    <t>weight: 3101197</t>
  </si>
  <si>
    <t>profit: 21801</t>
  </si>
  <si>
    <t>packingplan: [1, 2, 3, 4, 5, 6, 7, 8, 9, 10, 11, 12, 13, 14, 15, 16, 17, 18, 19, 20, 21, 22, 23, 24, 25, 26, 27, 28, 29, 30, 31]</t>
  </si>
  <si>
    <t>time:22.685</t>
  </si>
  <si>
    <t>./experiments/eil51_sub/eil51_n10_m45_uncorr_01.ttp</t>
  </si>
  <si>
    <t>tour: [1, 3, 10, 4, 6, 5, 8, 2, 9, 7, 1]</t>
  </si>
  <si>
    <t>benefit: 6009.431425533337</t>
  </si>
  <si>
    <t>packingplan: [1, 2, 5, 6, 8, 11, 14, 17, 18, 22, 23, 26, 30]</t>
  </si>
  <si>
    <t>time:5.975</t>
  </si>
  <si>
    <t>./experiments/eil51_sub/eil51_n10_m45_uncorr_06.ttp</t>
  </si>
  <si>
    <t>benefit: 10892.970728637909</t>
  </si>
  <si>
    <t>weight: 8414</t>
  </si>
  <si>
    <t>profit: 17814</t>
  </si>
  <si>
    <t>packingplan: [1, 2, 3, 4, 5, 6, 7, 8, 9, 10, 11, 12, 13, 14, 15, 17, 18, 20, 21, 24, 25, 27, 29, 30, 31, 34, 38, 43]</t>
  </si>
  <si>
    <t>time:13.651</t>
  </si>
  <si>
    <t>./experiments/eil51_sub/eil51_n10_m45_uncorr_10.ttp</t>
  </si>
  <si>
    <t>benefit: 9235.06751228479</t>
  </si>
  <si>
    <t>weight: 16150</t>
  </si>
  <si>
    <t>profit: 19890</t>
  </si>
  <si>
    <t>packingplan: [1, 2, 3, 4, 5, 6, 7, 8, 9, 10, 11, 12, 13, 14, 15, 16, 17, 18, 19, 20, 21, 22, 24, 25, 27, 28, 29, 30, 31, 34, 36, 41]</t>
  </si>
  <si>
    <t>time:20.616</t>
  </si>
  <si>
    <t>./experiments/eil51_sub/eil51_n10_m90_multiple-strongly-corr_01.ttp</t>
  </si>
  <si>
    <t>benefit: 1961.6257237929224</t>
  </si>
  <si>
    <t>weight: 3280</t>
  </si>
  <si>
    <t>profit: 8180</t>
  </si>
  <si>
    <t>packingplan: [68, 69, 70, 71, 72, 73, 74, 75, 76, 77, 78, 79, 80, 81, 82, 83, 84, 85, 86, 87, 88, 89, 90]</t>
  </si>
  <si>
    <t>time:78.02</t>
  </si>
  <si>
    <t>./experiments/eil51_sub/eil51_n10_m90_multiple-strongly-corr_06.ttp</t>
  </si>
  <si>
    <t>slurmstepd: error: *** JOB 3124548 ON r2n06 CANCELLED AT 2017-05-03T14:09:08 DUE TO TIME LIMIT ***</t>
  </si>
  <si>
    <t>./experiments/eil51_sub/eil51_n10_m90_multiple-strongly-corr_10.ttp</t>
  </si>
  <si>
    <t>slurmstepd: error: *** JOB 3124691 ON r2n07 CANCELLED AT 2017-05-03T14:09:08 DUE TO TIME LIMIT ***</t>
  </si>
  <si>
    <t>./experiments/eil51_sub/eil51_n10_m90_uncorr-similar-weights_01.ttp</t>
  </si>
  <si>
    <t>benefit: 5968.102053380643</t>
  </si>
  <si>
    <t>weight: 800464</t>
  </si>
  <si>
    <t>profit: 7745</t>
  </si>
  <si>
    <t>packingplan: [1, 2, 3, 4, 5, 6, 7, 8]</t>
  </si>
  <si>
    <t>time:124.935</t>
  </si>
  <si>
    <t>./experiments/eil51_sub/eil51_n10_m90_uncorr-similar-weights_06.ttp</t>
  </si>
  <si>
    <t>benefit: 20607.269333302098</t>
  </si>
  <si>
    <t>weight: 4502033</t>
  </si>
  <si>
    <t>profit: 31533</t>
  </si>
  <si>
    <t>packingplan: [1, 2, 3, 4, 5, 6, 7, 8, 9, 10, 11, 12, 13, 14, 15, 16, 17, 18, 19, 20, 21, 22, 23, 24, 25, 26, 27, 28, 29, 30, 31, 32, 33, 34, 35, 36, 37, 38, 39, 40, 41, 42, 43, 44, 45]</t>
  </si>
  <si>
    <t>time:241.017</t>
  </si>
  <si>
    <t>./experiments/eil51_sub/eil51_n10_m90_uncorr-similar-weights_10.ttp</t>
  </si>
  <si>
    <t>benefit: 18699.52055800761</t>
  </si>
  <si>
    <t>weight: 6202681</t>
  </si>
  <si>
    <t>profit: 42473</t>
  </si>
  <si>
    <t>packingplan: [1, 2, 3, 4, 5, 6, 7, 8, 9, 10, 11, 12, 13, 14, 15, 16, 17, 18, 19, 20, 21, 22, 23, 24, 25, 26, 27, 28, 29, 30, 31, 32, 33, 34, 35, 36, 37, 38, 39, 40, 41, 42, 43, 44, 45, 46, 47, 48, 49, 50, 51, 52, 53, 54, 55, 56, 57, 58, 59, 60, 61, 62]</t>
  </si>
  <si>
    <t>time:207.301</t>
  </si>
  <si>
    <t>./experiments/eil51_sub/eil51_n10_m90_uncorr_01.ttp</t>
  </si>
  <si>
    <t>benefit: 10337.190127664906</t>
  </si>
  <si>
    <t>weight: 3393</t>
  </si>
  <si>
    <t>profit: 15996</t>
  </si>
  <si>
    <t>packingplan: [1, 2, 3, 5, 6, 10, 15, 17, 22, 23, 26, 27, 30, 31, 32, 33, 34, 36, 37, 40, 51, 56]</t>
  </si>
  <si>
    <t>time:21.208</t>
  </si>
  <si>
    <t>./experiments/eil51_sub/eil51_n10_m90_uncorr_06.ttp</t>
  </si>
  <si>
    <t>benefit: 22195.993355845076</t>
  </si>
  <si>
    <t>weight: 18805</t>
  </si>
  <si>
    <t>profit: 35220</t>
  </si>
  <si>
    <t>packingplan: [1, 2, 3, 4, 5, 6, 7, 8, 9, 10, 11, 12, 13, 14, 15, 16, 17, 18, 19, 20, 21, 22, 23, 24, 25, 26, 27, 28, 29, 30, 31, 33, 34, 35, 38, 40, 41, 42, 43, 44, 46, 47, 49, 51, 52, 55, 56, 57, 58, 69, 74, 78, 84]</t>
  </si>
  <si>
    <t>time:91.199</t>
  </si>
  <si>
    <t>./experiments/eil51_sub/eil51_n10_m90_uncorr_10.ttp</t>
  </si>
  <si>
    <t>benefit: 20332.15045887923</t>
  </si>
  <si>
    <t>weight: 30257</t>
  </si>
  <si>
    <t>profit: 42408</t>
  </si>
  <si>
    <t>packingplan: [1, 2, 3, 4, 5, 6, 7, 8, 9, 10, 11, 12, 13, 14, 15, 16, 17, 18, 19, 20, 21, 22, 23, 24, 25, 26, 27, 28, 29, 30, 31, 32, 33, 34, 35, 36, 37, 38, 39, 40, 41, 42, 43, 44, 45, 46, 47, 48, 49, 50, 51, 53, 56, 57, 58, 59, 60, 65, 69, 72, 74, 78, 81]</t>
  </si>
  <si>
    <t>time:151.374</t>
  </si>
  <si>
    <t>./experiments/eil51_sub/eil51_n10_m9_multiple-strongly-corr_01.ttp</t>
  </si>
  <si>
    <t>tour: [1, 7, 9, 2, 8, 5, 6, 4, 10, 3, 1]</t>
  </si>
  <si>
    <t>benefit: 573.8966450541625</t>
  </si>
  <si>
    <t>packingplan: [7, 8, 9]</t>
  </si>
  <si>
    <t>time:1.378</t>
  </si>
  <si>
    <t>./experiments/eil51_sub/eil51_n10_m9_multiple-strongly-corr_06.ttp</t>
  </si>
  <si>
    <t>tour: [1, 7, 8, 2, 3, 10, 4, 6, 5, 9, 1]</t>
  </si>
  <si>
    <t>benefit: 1434.4705446534776</t>
  </si>
  <si>
    <t>weight: 2528</t>
  </si>
  <si>
    <t>profit: 3728</t>
  </si>
  <si>
    <t>packingplan: [2, 5, 6, 7, 8, 9]</t>
  </si>
  <si>
    <t>time:2.427</t>
  </si>
  <si>
    <t>./experiments/eil51_sub/eil51_n10_m9_multiple-strongly-corr_10.ttp</t>
  </si>
  <si>
    <t>benefit: 2313.077288532767</t>
  </si>
  <si>
    <t>weight: 3497</t>
  </si>
  <si>
    <t>profit: 5097</t>
  </si>
  <si>
    <t>packingplan: [2, 3, 4, 5, 6, 7, 8, 9]</t>
  </si>
  <si>
    <t>time:2.896</t>
  </si>
  <si>
    <t>./experiments/eil51_sub/eil51_n10_m9_uncorr-similar-weights_01.ttp</t>
  </si>
  <si>
    <t>benefit: 753.2302556577966</t>
  </si>
  <si>
    <t>weight: 100045</t>
  </si>
  <si>
    <t>profit: 955</t>
  </si>
  <si>
    <t>time:0.881</t>
  </si>
  <si>
    <t>./experiments/eil51_sub/eil51_n10_m9_uncorr-similar-weights_06.ttp</t>
  </si>
  <si>
    <t>benefit: 1463.7412651512182</t>
  </si>
  <si>
    <t>weight: 400167</t>
  </si>
  <si>
    <t>profit: 3151</t>
  </si>
  <si>
    <t>time:1.184</t>
  </si>
  <si>
    <t>./experiments/eil51_sub/eil51_n10_m9_uncorr-similar-weights_10.ttp</t>
  </si>
  <si>
    <t>benefit: 2058.839628935672</t>
  </si>
  <si>
    <t>weight: 600199</t>
  </si>
  <si>
    <t>profit: 4877</t>
  </si>
  <si>
    <t>time:1.912</t>
  </si>
  <si>
    <t>./experiments/eil51_sub/eil51_n10_m9_uncorr_01.ttp</t>
  </si>
  <si>
    <t>benefit: 1125.7154544317905</t>
  </si>
  <si>
    <t>time:0.997</t>
  </si>
  <si>
    <t>./experiments/eil51_sub/eil51_n10_m9_uncorr_06.ttp</t>
  </si>
  <si>
    <t>benefit: 1797.6560884811493</t>
  </si>
  <si>
    <t>weight: 2228</t>
  </si>
  <si>
    <t>profit: 3825</t>
  </si>
  <si>
    <t>time:1.358</t>
  </si>
  <si>
    <t>./experiments/eil51_sub/eil51_n10_m9_uncorr_10.ttp</t>
  </si>
  <si>
    <t>benefit: 1504.2318295540013</t>
  </si>
  <si>
    <t>weight: 3852</t>
  </si>
  <si>
    <t>profit: 3594</t>
  </si>
  <si>
    <t>time:1.471</t>
  </si>
  <si>
    <t>./experiments/eil51_sub/eil51_n11_m100_multiple-strongly-corr_01.ttp</t>
  </si>
  <si>
    <t>tour: [1, 2, 8, 7, 6, 10, 4, 9, 5, 3, 11, 1]</t>
  </si>
  <si>
    <t>benefit: 2022.601433144299</t>
  </si>
  <si>
    <t>weight: 3630</t>
  </si>
  <si>
    <t>profit: 9030</t>
  </si>
  <si>
    <t>packingplan: [64, 77, 78, 79, 80, 81, 82, 83, 84, 85, 86, 87, 88, 89, 90, 91, 92, 93, 94, 95, 96, 97, 98, 99, 100]</t>
  </si>
  <si>
    <t>time:341.573</t>
  </si>
  <si>
    <t>./experiments/eil51_sub/eil51_n11_m100_multiple-strongly-corr_06.ttp</t>
  </si>
  <si>
    <t>slurmstepd: error: *** JOB 3124896 ON r1n20 CANCELLED AT 2017-05-03T14:11:38 DUE TO TIME LIMIT ***</t>
  </si>
  <si>
    <t>./experiments/eil51_sub/eil51_n11_m100_multiple-strongly-corr_10.ttp</t>
  </si>
  <si>
    <t>slurmstepd: error: *** JOB 3124948 ON r1n20 CANCELLED AT 2017-05-03T14:11:38 DUE TO TIME LIMIT ***</t>
  </si>
  <si>
    <t>./experiments/eil51_sub/eil51_n11_m100_uncorr-similar-weights_01.ttp</t>
  </si>
  <si>
    <t>tour: [1, 11, 3, 5, 9, 10, 6, 4, 7, 8, 2, 1]</t>
  </si>
  <si>
    <t>benefit: 7075.686885138694</t>
  </si>
  <si>
    <t>weight: 900522</t>
  </si>
  <si>
    <t>profit: 8646</t>
  </si>
  <si>
    <t>packingplan: [1, 2, 3, 4, 5, 6, 7, 8, 9]</t>
  </si>
  <si>
    <t>time:125.334</t>
  </si>
  <si>
    <t>./experiments/eil51_sub/eil51_n11_m100_uncorr-similar-weights_06.ttp</t>
  </si>
  <si>
    <t>slurmstepd: error: *** JOB 3124950 ON r1n14 CANCELLED AT 2017-05-03T14:12:08 DUE TO TIME LIMIT ***</t>
  </si>
  <si>
    <t>./experiments/eil51_sub/eil51_n11_m100_uncorr-similar-weights_10.ttp</t>
  </si>
  <si>
    <t>slurmstepd: error: *** JOB 3124954 ON r1n14 CANCELLED AT 2017-05-03T14:12:08 DUE TO TIME LIMIT ***</t>
  </si>
  <si>
    <t>./experiments/eil51_sub/eil51_n11_m100_uncorr_01.ttp</t>
  </si>
  <si>
    <t>tour: [1, 11, 3, 5, 9, 4, 10, 6, 8, 2, 7, 1]</t>
  </si>
  <si>
    <t>benefit: 12617.070268885771</t>
  </si>
  <si>
    <t>weight: 4247</t>
  </si>
  <si>
    <t>profit: 17840</t>
  </si>
  <si>
    <t>packingplan: [1, 2, 3, 4, 7, 8, 12, 17, 19, 23, 24, 25, 26, 29, 30, 33, 34, 36, 37, 39, 40, 43, 55, 59]</t>
  </si>
  <si>
    <t>time:49.856</t>
  </si>
  <si>
    <t>./experiments/eil51_sub/eil51_n11_m100_uncorr_06.ttp</t>
  </si>
  <si>
    <t>tour: [1, 11, 3, 5, 9, 10, 6, 4, 2, 8, 7, 1]</t>
  </si>
  <si>
    <t>benefit: 28264.375149752217</t>
  </si>
  <si>
    <t>weight: 22634</t>
  </si>
  <si>
    <t>profit: 40513</t>
  </si>
  <si>
    <t>packingplan: [1, 2, 3, 4, 5, 6, 7, 8, 9, 10, 11, 12, 13, 14, 15, 16, 17, 18, 19, 20, 21, 22, 23, 24, 25, 26, 27, 28, 29, 30, 32, 33, 34, 36, 37, 38, 39, 40, 41, 43, 44, 45, 46, 47, 48, 49, 51, 53, 54, 56, 58, 59, 60, 63, 64, 65, 66, 70, 73, 77, 82, 87, 93]</t>
  </si>
  <si>
    <t>time:351.702</t>
  </si>
  <si>
    <t>./experiments/eil51_sub/eil51_n11_m100_uncorr_10.ttp</t>
  </si>
  <si>
    <t>benefit: 25039.739634586986</t>
  </si>
  <si>
    <t>weight: 34360</t>
  </si>
  <si>
    <t>profit: 48461</t>
  </si>
  <si>
    <t>packingplan: [1, 2, 3, 4, 5, 6, 7, 8, 9, 10, 11, 12, 13, 14, 15, 16, 17, 18, 19, 20, 21, 22, 23, 24, 25, 26, 27, 28, 29, 30, 31, 32, 33, 34, 35, 36, 37, 38, 39, 40, 41, 42, 43, 44, 45, 46, 47, 48, 49, 50, 51, 52, 53, 54, 55, 56, 57, 58, 59, 60, 62, 63, 64, 65, 67, 70, 72, 73, 76, 77, 80, 82, 86, 89]</t>
  </si>
  <si>
    <t>time:408.679</t>
  </si>
  <si>
    <t>./experiments/eil51_sub/eil51_n11_m10_multiple-strongly-corr_01.ttp</t>
  </si>
  <si>
    <t>tour: [1, 2, 8, 6, 10, 4, 9, 5, 3, 11, 7, 1]</t>
  </si>
  <si>
    <t>benefit: 728.4955019914222</t>
  </si>
  <si>
    <t>weight: 980</t>
  </si>
  <si>
    <t>profit: 1580</t>
  </si>
  <si>
    <t>packingplan: [3, 9, 10]</t>
  </si>
  <si>
    <t>time:3.022</t>
  </si>
  <si>
    <t>./experiments/eil51_sub/eil51_n11_m10_multiple-strongly-corr_06.ttp</t>
  </si>
  <si>
    <t>tour: [1, 8, 2, 11, 5, 9, 3, 6, 10, 4, 7, 1]</t>
  </si>
  <si>
    <t>benefit: 1899.3359311547808</t>
  </si>
  <si>
    <t>weight: 2736</t>
  </si>
  <si>
    <t>profit: 4136</t>
  </si>
  <si>
    <t>packingplan: [3, 5, 6, 7, 8, 9, 10]</t>
  </si>
  <si>
    <t>time:5.183</t>
  </si>
  <si>
    <t>./experiments/eil51_sub/eil51_n11_m10_multiple-strongly-corr_10.ttp</t>
  </si>
  <si>
    <t>benefit: 2929.4989812342237</t>
  </si>
  <si>
    <t>weight: 4462</t>
  </si>
  <si>
    <t>profit: 6262</t>
  </si>
  <si>
    <t>packingplan: [1, 2, 3, 5, 6, 7, 8, 9, 10]</t>
  </si>
  <si>
    <t>time:10.725</t>
  </si>
  <si>
    <t>./experiments/eil51_sub/eil51_n11_m10_uncorr-similar-weights_01.ttp</t>
  </si>
  <si>
    <t>benefit: 788.924258642129</t>
  </si>
  <si>
    <t>time:1.507</t>
  </si>
  <si>
    <t>./experiments/eil51_sub/eil51_n11_m10_uncorr-similar-weights_06.ttp</t>
  </si>
  <si>
    <t>benefit: 2383.8228115186284</t>
  </si>
  <si>
    <t>weight: 500191</t>
  </si>
  <si>
    <t>profit: 3847</t>
  </si>
  <si>
    <t>time:3.38</t>
  </si>
  <si>
    <t>./experiments/eil51_sub/eil51_n11_m10_uncorr-similar-weights_10.ttp</t>
  </si>
  <si>
    <t>benefit: 2961.2142639006615</t>
  </si>
  <si>
    <t>weight: 700265</t>
  </si>
  <si>
    <t>profit: 5847</t>
  </si>
  <si>
    <t>time:4.796</t>
  </si>
  <si>
    <t>./experiments/eil51_sub/eil51_n11_m10_uncorr_01.ttp</t>
  </si>
  <si>
    <t>benefit: 1296.2326622521914</t>
  </si>
  <si>
    <t>time:2.326</t>
  </si>
  <si>
    <t>./experiments/eil51_sub/eil51_n11_m10_uncorr_06.ttp</t>
  </si>
  <si>
    <t>benefit: 2110.703576279192</t>
  </si>
  <si>
    <t>profit: 4313</t>
  </si>
  <si>
    <t>time:2.929</t>
  </si>
  <si>
    <t>./experiments/eil51_sub/eil51_n11_m10_uncorr_10.ttp</t>
  </si>
  <si>
    <t>benefit: 2430.4017491324344</t>
  </si>
  <si>
    <t>weight: 5250</t>
  </si>
  <si>
    <t>profit: 4679</t>
  </si>
  <si>
    <t>packingplan: [1, 2, 3, 4, 5, 6, 7, 9]</t>
  </si>
  <si>
    <t>time:4.553</t>
  </si>
  <si>
    <t>./experiments/eil51_sub/eil51_n11_m50_multiple-strongly-corr_01.ttp</t>
  </si>
  <si>
    <t>tour: [1, 2, 8, 7, 4, 6, 10, 9, 5, 3, 11, 1]</t>
  </si>
  <si>
    <t>benefit: 1129.7819311970202</t>
  </si>
  <si>
    <t>weight: 1916</t>
  </si>
  <si>
    <t>profit: 4116</t>
  </si>
  <si>
    <t>packingplan: [40, 41, 42, 43, 44, 45, 46, 47, 48, 49, 50]</t>
  </si>
  <si>
    <t>time:37.381</t>
  </si>
  <si>
    <t>./experiments/eil51_sub/eil51_n11_m50_multiple-strongly-corr_06.ttp</t>
  </si>
  <si>
    <t>slurmstepd: error: *** JOB 3124973 ON r1n09 CANCELLED AT 2017-05-03T14:14:08 DUE TO TIME LIMIT ***</t>
  </si>
  <si>
    <t>./experiments/eil51_sub/eil51_n11_m50_multiple-strongly-corr_10.ttp</t>
  </si>
  <si>
    <t>slurmstepd: error: *** JOB 3124974 ON r1n14 CANCELLED AT 2017-05-03T14:14:39 DUE TO TIME LIMIT ***</t>
  </si>
  <si>
    <t>./experiments/eil51_sub/eil51_n11_m50_uncorr-similar-weights_01.ttp</t>
  </si>
  <si>
    <t>benefit: 2822.6076514726583</t>
  </si>
  <si>
    <t>time:16.342</t>
  </si>
  <si>
    <t>./experiments/eil51_sub/eil51_n11_m50_uncorr-similar-weights_06.ttp</t>
  </si>
  <si>
    <t>benefit: 13474.938391006795</t>
  </si>
  <si>
    <t>weight: 2601188</t>
  </si>
  <si>
    <t>profit: 18757</t>
  </si>
  <si>
    <t>packingplan: [1, 2, 3, 4, 5, 6, 7, 8, 9, 10, 11, 12, 13, 14, 15, 16, 17, 18, 19, 20, 21, 22, 23, 24, 25, 26]</t>
  </si>
  <si>
    <t>time:46.684</t>
  </si>
  <si>
    <t>./experiments/eil51_sub/eil51_n11_m50_uncorr-similar-weights_10.ttp</t>
  </si>
  <si>
    <t>benefit: 12497.612341024782</t>
  </si>
  <si>
    <t>weight: 3501365</t>
  </si>
  <si>
    <t>profit: 24249</t>
  </si>
  <si>
    <t>packingplan: [1, 2, 3, 4, 5, 6, 7, 8, 9, 10, 11, 12, 13, 14, 15, 16, 17, 18, 19, 20, 21, 22, 23, 24, 25, 26, 27, 28, 29, 30, 31, 32, 33, 34, 35]</t>
  </si>
  <si>
    <t>time:183.387</t>
  </si>
  <si>
    <t>./experiments/eil51_sub/eil51_n11_m50_uncorr_01.ttp</t>
  </si>
  <si>
    <t>benefit: 8196.212479559508</t>
  </si>
  <si>
    <t>weight: 1988</t>
  </si>
  <si>
    <t>profit: 11465</t>
  </si>
  <si>
    <t>packingplan: [1, 2, 3, 5, 6, 8, 11, 16, 17, 20, 21, 25, 26, 29, 34]</t>
  </si>
  <si>
    <t>time:18.349</t>
  </si>
  <si>
    <t>./experiments/eil51_sub/eil51_n11_m50_uncorr_06.ttp</t>
  </si>
  <si>
    <t>tour: [1, 11, 3, 5, 9, 4, 10, 6, 7, 8, 2, 1]</t>
  </si>
  <si>
    <t>benefit: 13997.353907724595</t>
  </si>
  <si>
    <t>time:60.399</t>
  </si>
  <si>
    <t>./experiments/eil51_sub/eil51_n11_m50_uncorr_10.ttp</t>
  </si>
  <si>
    <t>benefit: 12190.697770875246</t>
  </si>
  <si>
    <t>weight: 19318</t>
  </si>
  <si>
    <t>profit: 22947</t>
  </si>
  <si>
    <t>packingplan: [1, 2, 3, 4, 5, 6, 7, 8, 9, 10, 11, 12, 13, 14, 15, 16, 17, 18, 19, 20, 21, 22, 23, 24, 25, 26, 27, 28, 29, 30, 32, 33, 34, 35, 38, 40, 45]</t>
  </si>
  <si>
    <t>time:63.794</t>
  </si>
  <si>
    <t>./experiments/eil51_sub/eil51_n12_m110_multiple-strongly-corr_01.ttp</t>
  </si>
  <si>
    <t>slurmstepd: error: *** JOB 3125086 ON r1n16 CANCELLED AT 2017-05-03T14:15:38 DUE TO TIME LIMIT ***</t>
  </si>
  <si>
    <t>./experiments/eil51_sub/eil51_n12_m110_multiple-strongly-corr_06.ttp</t>
  </si>
  <si>
    <t>slurmstepd: error: *** JOB 3125089 ON r1n16 CANCELLED AT 2017-05-03T14:15:38 DUE TO TIME LIMIT ***</t>
  </si>
  <si>
    <t>./experiments/eil51_sub/eil51_n12_m110_multiple-strongly-corr_10.ttp</t>
  </si>
  <si>
    <t>slurmstepd: error: *** JOB 3125090 ON r2n06 CANCELLED AT 2017-05-03T14:16:08 DUE TO TIME LIMIT ***</t>
  </si>
  <si>
    <t>./experiments/eil51_sub/eil51_n12_m110_uncorr-similar-weights_01.ttp</t>
  </si>
  <si>
    <t>tour: [1, 8, 7, 2, 6, 4, 10, 11, 3, 9, 12, 5, 1]</t>
  </si>
  <si>
    <t>benefit: 7839.538417952062</t>
  </si>
  <si>
    <t>weight: 1000485</t>
  </si>
  <si>
    <t>profit: 9652</t>
  </si>
  <si>
    <t>time:237.547</t>
  </si>
  <si>
    <t>./experiments/eil51_sub/eil51_n12_m110_uncorr-similar-weights_06.ttp</t>
  </si>
  <si>
    <t>slurmstepd: error: *** JOB 3125092 ON r2n21 CANCELLED AT 2017-05-03T14:16:38 DUE TO TIME LIMIT ***</t>
  </si>
  <si>
    <t>./experiments/eil51_sub/eil51_n12_m110_uncorr-similar-weights_10.ttp</t>
  </si>
  <si>
    <t>slurmstepd: error: *** JOB 3125093 ON r2n08 CANCELLED AT 2017-05-03T14:16:39 DUE TO TIME LIMIT ***</t>
  </si>
  <si>
    <t>./experiments/eil51_sub/eil51_n12_m110_uncorr_01.ttp</t>
  </si>
  <si>
    <t>benefit: 13589.145250807393</t>
  </si>
  <si>
    <t>weight: 4604</t>
  </si>
  <si>
    <t>profit: 18876</t>
  </si>
  <si>
    <t>packingplan: [1, 2, 3, 4, 8, 10, 14, 20, 22, 27, 28, 29, 32, 33, 36, 37, 38, 40, 41, 43, 44, 47, 50, 60, 62, 65, 89]</t>
  </si>
  <si>
    <t>time:144.431</t>
  </si>
  <si>
    <t>./experiments/eil51_sub/eil51_n12_m110_uncorr_06.ttp</t>
  </si>
  <si>
    <t>slurmstepd: error: *** JOB 3125096 ON r2n06 CANCELLED AT 2017-05-03T14:17:08 DUE TO TIME LIMIT ***</t>
  </si>
  <si>
    <t>./experiments/eil51_sub/eil51_n12_m110_uncorr_10.ttp</t>
  </si>
  <si>
    <t>slurmstepd: error: *** JOB 3125098 ON r2n22 CANCELLED AT 2017-05-03T14:17:08 DUE TO TIME LIMIT ***</t>
  </si>
  <si>
    <t>./experiments/eil51_sub/eil51_n12_m11_multiple-strongly-corr_01.ttp</t>
  </si>
  <si>
    <t>tour: [1, 5, 12, 9, 3, 11, 4, 6, 2, 7, 8, 10, 1]</t>
  </si>
  <si>
    <t>benefit: 648.5463119677361</t>
  </si>
  <si>
    <t>weight: 788</t>
  </si>
  <si>
    <t>profit: 1388</t>
  </si>
  <si>
    <t>packingplan: [6, 10, 11]</t>
  </si>
  <si>
    <t>time:4.657</t>
  </si>
  <si>
    <t>./experiments/eil51_sub/eil51_n12_m11_multiple-strongly-corr_06.ttp</t>
  </si>
  <si>
    <t>tour: [1, 5, 9, 3, 4, 6, 2, 7, 8, 10, 11, 12, 1]</t>
  </si>
  <si>
    <t>benefit: 2413.6205710696363</t>
  </si>
  <si>
    <t>weight: 2970</t>
  </si>
  <si>
    <t>profit: 4370</t>
  </si>
  <si>
    <t>packingplan: [2, 5, 6, 8, 9, 10, 11]</t>
  </si>
  <si>
    <t>time:10.523</t>
  </si>
  <si>
    <t>./experiments/eil51_sub/eil51_n12_m11_multiple-strongly-corr_10.ttp</t>
  </si>
  <si>
    <t>tour: [1, 7, 2, 6, 8, 4, 10, 11, 3, 9, 12, 5, 1]</t>
  </si>
  <si>
    <t>benefit: 3209.20606408789</t>
  </si>
  <si>
    <t>weight: 4640</t>
  </si>
  <si>
    <t>profit: 6440</t>
  </si>
  <si>
    <t>packingplan: [1, 2, 3, 4, 6, 7, 9, 10, 11]</t>
  </si>
  <si>
    <t>time:22.622</t>
  </si>
  <si>
    <t>./experiments/eil51_sub/eil51_n12_m11_uncorr-similar-weights_01.ttp</t>
  </si>
  <si>
    <t>benefit: 774.1074309873165</t>
  </si>
  <si>
    <t>time:3.285</t>
  </si>
  <si>
    <t>./experiments/eil51_sub/eil51_n12_m11_uncorr-similar-weights_06.ttp</t>
  </si>
  <si>
    <t>tour: [1, 8, 7, 2, 6, 4, 10, 11, 3, 9, 5, 12, 1]</t>
  </si>
  <si>
    <t>benefit: 3168.7018293166548</t>
  </si>
  <si>
    <t>weight: 600218</t>
  </si>
  <si>
    <t>profit: 4386</t>
  </si>
  <si>
    <t>time:6.5</t>
  </si>
  <si>
    <t>./experiments/eil51_sub/eil51_n12_m11_uncorr-similar-weights_10.ttp</t>
  </si>
  <si>
    <t>benefit: 3638.2692688606257</t>
  </si>
  <si>
    <t>weight: 800347</t>
  </si>
  <si>
    <t>profit: 6547</t>
  </si>
  <si>
    <t>time:8.677</t>
  </si>
  <si>
    <t>./experiments/eil51_sub/eil51_n12_m11_uncorr_01.ttp</t>
  </si>
  <si>
    <t>benefit: 1717.699462621892</t>
  </si>
  <si>
    <t>weight: 795</t>
  </si>
  <si>
    <t>profit: 2889</t>
  </si>
  <si>
    <t>packingplan: [1, 3, 4, 6]</t>
  </si>
  <si>
    <t>time:8.216</t>
  </si>
  <si>
    <t>./experiments/eil51_sub/eil51_n12_m11_uncorr_06.ttp</t>
  </si>
  <si>
    <t>benefit: 2774.5992361381977</t>
  </si>
  <si>
    <t>weight: 2936</t>
  </si>
  <si>
    <t>profit: 5126</t>
  </si>
  <si>
    <t>time:5.176</t>
  </si>
  <si>
    <t>./experiments/eil51_sub/eil51_n12_m11_uncorr_10.ttp</t>
  </si>
  <si>
    <t>benefit: 2732.8190947872413</t>
  </si>
  <si>
    <t>weight: 5522</t>
  </si>
  <si>
    <t>profit: 4844</t>
  </si>
  <si>
    <t>time:11.831</t>
  </si>
  <si>
    <t>./experiments/eil51_sub/eil51_n12_m55_multiple-strongly-corr_01.ttp</t>
  </si>
  <si>
    <t>tour: [1, 5, 12, 9, 3, 11, 10, 4, 8, 6, 2, 7, 1]</t>
  </si>
  <si>
    <t>benefit: 1251.779500282964</t>
  </si>
  <si>
    <t>weight: 2234</t>
  </si>
  <si>
    <t>profit: 4834</t>
  </si>
  <si>
    <t>packingplan: [43, 44, 45, 46, 47, 48, 49, 50, 51, 52, 53, 54, 55]</t>
  </si>
  <si>
    <t>time:122.423</t>
  </si>
  <si>
    <t>./experiments/eil51_sub/eil51_n12_m55_multiple-strongly-corr_06.ttp</t>
  </si>
  <si>
    <t>slurmstepd: error: *** JOB 3125117 ON r1n19 CANCELLED AT 2017-05-03T14:19:08 DUE TO TIME LIMIT ***</t>
  </si>
  <si>
    <t>./experiments/eil51_sub/eil51_n12_m55_multiple-strongly-corr_10.ttp</t>
  </si>
  <si>
    <t>slurmstepd: error: *** JOB 3125118 ON r1n09 CANCELLED AT 2017-05-03T14:19:08 DUE TO TIME LIMIT ***</t>
  </si>
  <si>
    <t>./experiments/eil51_sub/eil51_n12_m55_uncorr-similar-weights_01.ttp</t>
  </si>
  <si>
    <t>benefit: 3734.894563558352</t>
  </si>
  <si>
    <t>weight: 500247</t>
  </si>
  <si>
    <t>profit: 4648</t>
  </si>
  <si>
    <t>packingplan: [1, 4, 5, 6, 9]</t>
  </si>
  <si>
    <t>time:47.772</t>
  </si>
  <si>
    <t>./experiments/eil51_sub/eil51_n12_m55_uncorr-similar-weights_06.ttp</t>
  </si>
  <si>
    <t>benefit: 15185.916669033375</t>
  </si>
  <si>
    <t>weight: 2801262</t>
  </si>
  <si>
    <t>profit: 19883</t>
  </si>
  <si>
    <t>packingplan: [1, 2, 3, 4, 5, 6, 7, 8, 9, 10, 11, 12, 13, 14, 15, 16, 17, 18, 19, 20, 21, 22, 23, 24, 25, 26, 27, 28]</t>
  </si>
  <si>
    <t>time:183.261</t>
  </si>
  <si>
    <t>./experiments/eil51_sub/eil51_n12_m55_uncorr-similar-weights_10.ttp</t>
  </si>
  <si>
    <t>benefit: 15114.709598634205</t>
  </si>
  <si>
    <t>weight: 4001677</t>
  </si>
  <si>
    <t>profit: 26733</t>
  </si>
  <si>
    <t>time:283.181</t>
  </si>
  <si>
    <t>./experiments/eil51_sub/eil51_n12_m55_uncorr_01.ttp</t>
  </si>
  <si>
    <t>benefit: 8838.012289498643</t>
  </si>
  <si>
    <t>weight: 2179</t>
  </si>
  <si>
    <t>profit: 12525</t>
  </si>
  <si>
    <t>packingplan: [1, 2, 3, 5, 6, 8, 11, 16, 17, 20, 21, 23, 26, 27, 30, 36, 40]</t>
  </si>
  <si>
    <t>time:28.123</t>
  </si>
  <si>
    <t>./experiments/eil51_sub/eil51_n12_m55_uncorr_06.ttp</t>
  </si>
  <si>
    <t>benefit: 16334.302791446824</t>
  </si>
  <si>
    <t>weight: 12268</t>
  </si>
  <si>
    <t>profit: 22468</t>
  </si>
  <si>
    <t>packingplan: [1, 2, 3, 4, 5, 6, 7, 8, 9, 10, 11, 12, 13, 14, 15, 16, 17, 18, 19, 20, 21, 23, 24, 25, 26, 28, 29, 31, 33, 34, 35, 40, 44, 50]</t>
  </si>
  <si>
    <t>time:119.923</t>
  </si>
  <si>
    <t>./experiments/eil51_sub/eil51_n12_m55_uncorr_10.ttp</t>
  </si>
  <si>
    <t>benefit: 14593.046606141945</t>
  </si>
  <si>
    <t>weight: 20614</t>
  </si>
  <si>
    <t>profit: 25959</t>
  </si>
  <si>
    <t>packingplan: [1, 2, 3, 4, 5, 6, 7, 8, 9, 10, 11, 12, 13, 14, 15, 16, 17, 18, 19, 20, 21, 22, 23, 24, 25, 26, 27, 28, 29, 30, 31, 33, 34, 35, 37, 38, 39, 40, 43, 45, 50]</t>
  </si>
  <si>
    <t>time:211.804</t>
  </si>
  <si>
    <t>./experiments/eil51_sub/eil51_n13_m120_multiple-strongly-corr_01.ttp</t>
  </si>
  <si>
    <t>slurmstepd: error: *** JOB 3125128 ON r2n11 CANCELLED AT 2017-05-03T14:20:38 DUE TO TIME LIMIT ***</t>
  </si>
  <si>
    <t>./experiments/eil51_sub/eil51_n13_m120_multiple-strongly-corr_06.ttp</t>
  </si>
  <si>
    <t>slurmstepd: error: *** JOB 3125129 ON r2n08 CANCELLED AT 2017-05-03T14:20:38 DUE TO TIME LIMIT ***</t>
  </si>
  <si>
    <t>./experiments/eil51_sub/eil51_n13_m120_multiple-strongly-corr_10.ttp</t>
  </si>
  <si>
    <t>slurmstepd: error: *** JOB 3125130 ON r2n06 CANCELLED AT 2017-05-03T14:20:38 DUE TO TIME LIMIT ***</t>
  </si>
  <si>
    <t>./experiments/eil51_sub/eil51_n13_m120_uncorr-similar-weights_01.ttp</t>
  </si>
  <si>
    <t>slurmstepd: error: *** JOB 3125131 ON r2n08 CANCELLED AT 2017-05-03T14:20:38 DUE TO TIME LIMIT ***</t>
  </si>
  <si>
    <t>./experiments/eil51_sub/eil51_n13_m120_uncorr-similar-weights_06.ttp</t>
  </si>
  <si>
    <t>slurmstepd: error: *** JOB 3125132 ON r2n21 CANCELLED AT 2017-05-03T14:21:08 DUE TO TIME LIMIT ***</t>
  </si>
  <si>
    <t>./experiments/eil51_sub/eil51_n13_m120_uncorr-similar-weights_10.ttp</t>
  </si>
  <si>
    <t>slurmstepd: error: *** JOB 3125134 ON r1n06 CANCELLED AT 2017-05-03T14:21:08 DUE TO TIME LIMIT ***</t>
  </si>
  <si>
    <t>./experiments/eil51_sub/eil51_n13_m120_uncorr_01.ttp</t>
  </si>
  <si>
    <t>tour: [1, 12, 5, 11, 8, 7, 3, 9, 2, 13, 10, 6, 4, 1]</t>
  </si>
  <si>
    <t>benefit: 11994.218674976099</t>
  </si>
  <si>
    <t>weight: 4660</t>
  </si>
  <si>
    <t>profit: 19334</t>
  </si>
  <si>
    <t>packingplan: [1, 2, 3, 4, 5, 9, 11, 15, 21, 23, 29, 30, 31, 34, 35, 38, 39, 41, 43, 44, 46, 47, 51, 65, 68, 70, 95]</t>
  </si>
  <si>
    <t>time:414.681</t>
  </si>
  <si>
    <t>./experiments/eil51_sub/eil51_n13_m120_uncorr_06.ttp</t>
  </si>
  <si>
    <t>slurmstepd: error: *** JOB 3125138 ON r1n19 CANCELLED AT 2017-05-03T14:21:38 DUE TO TIME LIMIT ***</t>
  </si>
  <si>
    <t>./experiments/eil51_sub/eil51_n13_m120_uncorr_10.ttp</t>
  </si>
  <si>
    <t>slurmstepd: error: *** JOB 3125139 ON r1n20 CANCELLED AT 2017-05-03T14:21:38 DUE TO TIME LIMIT ***</t>
  </si>
  <si>
    <t>./experiments/eil51_sub/eil51_n13_m12_multiple-strongly-corr_01.ttp</t>
  </si>
  <si>
    <t>tour: [1, 4, 6, 10, 13, 2, 7, 9, 3, 5, 12, 11, 8, 1]</t>
  </si>
  <si>
    <t>benefit: 657.8203534074698</t>
  </si>
  <si>
    <t>weight: 869</t>
  </si>
  <si>
    <t>profit: 1469</t>
  </si>
  <si>
    <t>packingplan: [9, 10, 12]</t>
  </si>
  <si>
    <t>time:17.781</t>
  </si>
  <si>
    <t>./experiments/eil51_sub/eil51_n13_m12_multiple-strongly-corr_06.ttp</t>
  </si>
  <si>
    <t>tour: [1, 12, 5, 8, 11, 3, 9, 7, 2, 13, 10, 6, 4, 1]</t>
  </si>
  <si>
    <t>benefit: 1622.4229580370938</t>
  </si>
  <si>
    <t>weight: 2957</t>
  </si>
  <si>
    <t>profit: 4357</t>
  </si>
  <si>
    <t>packingplan: [1, 2, 8, 9, 10, 11, 12]</t>
  </si>
  <si>
    <t>time:25.574</t>
  </si>
  <si>
    <t>./experiments/eil51_sub/eil51_n13_m12_multiple-strongly-corr_10.ttp</t>
  </si>
  <si>
    <t>benefit: 2799.502173921454</t>
  </si>
  <si>
    <t>weight: 4553</t>
  </si>
  <si>
    <t>profit: 6553</t>
  </si>
  <si>
    <t>packingplan: [1, 2, 3, 5, 6, 8, 9, 10, 11, 12]</t>
  </si>
  <si>
    <t>time:37.993</t>
  </si>
  <si>
    <t>./experiments/eil51_sub/eil51_n13_m12_uncorr-similar-weights_01.ttp</t>
  </si>
  <si>
    <t>benefit: 696.5166369133314</t>
  </si>
  <si>
    <t>time:5.549</t>
  </si>
  <si>
    <t>./experiments/eil51_sub/eil51_n13_m12_uncorr-similar-weights_06.ttp</t>
  </si>
  <si>
    <t>benefit: 2443.940140162009</t>
  </si>
  <si>
    <t>time:10.559</t>
  </si>
  <si>
    <t>./experiments/eil51_sub/eil51_n13_m12_uncorr-similar-weights_10.ttp</t>
  </si>
  <si>
    <t>tour: [1, 12, 5, 11, 8, 9, 3, 7, 2, 13, 10, 6, 4, 1]</t>
  </si>
  <si>
    <t>benefit: 2264.687321704138</t>
  </si>
  <si>
    <t>weight: 800395</t>
  </si>
  <si>
    <t>profit: 6817</t>
  </si>
  <si>
    <t>time:30.391</t>
  </si>
  <si>
    <t>./experiments/eil51_sub/eil51_n13_m12_uncorr_01.ttp</t>
  </si>
  <si>
    <t>benefit: 1611.8837209052797</t>
  </si>
  <si>
    <t>time:5.831</t>
  </si>
  <si>
    <t>./experiments/eil51_sub/eil51_n13_m12_uncorr_06.ttp</t>
  </si>
  <si>
    <t>tour: [1, 12, 5, 11, 8, 7, 9, 3, 2, 13, 10, 6, 4, 1]</t>
  </si>
  <si>
    <t>benefit: 2363.714872623789</t>
  </si>
  <si>
    <t>weight: 2953</t>
  </si>
  <si>
    <t>profit: 5519</t>
  </si>
  <si>
    <t>time:10.075</t>
  </si>
  <si>
    <t>./experiments/eil51_sub/eil51_n13_m12_uncorr_10.ttp</t>
  </si>
  <si>
    <t>benefit: 2138.4174904097536</t>
  </si>
  <si>
    <t>weight: 5950</t>
  </si>
  <si>
    <t>profit: 5062</t>
  </si>
  <si>
    <t>packingplan: [1, 2, 3, 4, 5, 6, 7, 8, 10]</t>
  </si>
  <si>
    <t>time:16.514</t>
  </si>
  <si>
    <t>./experiments/eil51_sub/eil51_n13_m60_multiple-strongly-corr_01.ttp</t>
  </si>
  <si>
    <t>tour: [1, 4, 6, 10, 13, 2, 9, 3, 7, 8, 11, 5, 12, 1]</t>
  </si>
  <si>
    <t>benefit: 1092.5370453024357</t>
  </si>
  <si>
    <t>time:369.83</t>
  </si>
  <si>
    <t>./experiments/eil51_sub/eil51_n13_m60_multiple-strongly-corr_06.ttp</t>
  </si>
  <si>
    <t>slurmstepd: error: *** JOB 3125162 ON r1n20 CANCELLED AT 2017-05-03T14:23:38 DUE TO TIME LIMIT ***</t>
  </si>
  <si>
    <t>./experiments/eil51_sub/eil51_n13_m60_multiple-strongly-corr_10.ttp</t>
  </si>
  <si>
    <t>slurmstepd: error: *** JOB 3125163 ON r2n07 CANCELLED AT 2017-05-03T14:23:38 DUE TO TIME LIMIT ***</t>
  </si>
  <si>
    <t>./experiments/eil51_sub/eil51_n13_m60_uncorr-similar-weights_01.ttp</t>
  </si>
  <si>
    <t>benefit: 3577.1574266763064</t>
  </si>
  <si>
    <t>time:126.758</t>
  </si>
  <si>
    <t>./experiments/eil51_sub/eil51_n13_m60_uncorr-similar-weights_06.ttp</t>
  </si>
  <si>
    <t>benefit: 13273.85054161368</t>
  </si>
  <si>
    <t>weight: 2901287</t>
  </si>
  <si>
    <t>profit: 20677</t>
  </si>
  <si>
    <t>packingplan: [1, 2, 3, 4, 5, 6, 7, 8, 9, 10, 11, 12, 13, 14, 15, 16, 17, 18, 19, 20, 21, 22, 23, 24, 25, 26, 27, 28, 29]</t>
  </si>
  <si>
    <t>time:443.821</t>
  </si>
  <si>
    <t>./experiments/eil51_sub/eil51_n13_m60_uncorr-similar-weights_10.ttp</t>
  </si>
  <si>
    <t>slurmstepd: error: *** JOB 3125168 ON r1n14 CANCELLED AT 2017-05-03T14:24:08 DUE TO TIME LIMIT ***</t>
  </si>
  <si>
    <t>./experiments/eil51_sub/eil51_n13_m60_uncorr_01.ttp</t>
  </si>
  <si>
    <t>benefit: 8319.132612091238</t>
  </si>
  <si>
    <t>weight: 2276</t>
  </si>
  <si>
    <t>profit: 12813</t>
  </si>
  <si>
    <t>packingplan: [1, 2, 3, 5, 6, 8, 12, 17, 18, 21, 22, 23, 25, 28, 29, 32, 39]</t>
  </si>
  <si>
    <t>time:88.186</t>
  </si>
  <si>
    <t>./experiments/eil51_sub/eil51_n13_m60_uncorr_06.ttp</t>
  </si>
  <si>
    <t>slurmstepd: error: *** JOB 3125170 ON r1n14 CANCELLED AT 2017-05-03T14:24:38 DUE TO TIME LIMIT ***</t>
  </si>
  <si>
    <t>./experiments/eil51_sub/eil51_n13_m60_uncorr_10.ttp</t>
  </si>
  <si>
    <t>slurmstepd: error: *** JOB 3125171 ON r2n22 CANCELLED AT 2017-05-03T14:24:38 DUE TO TIME LIMIT ***</t>
  </si>
  <si>
    <t>./experiments/eil51_sub/eil51_n14_m130_multiple-strongly-corr_01.ttp</t>
  </si>
  <si>
    <t>slurmstepd: error: *** JOB 3125174 ON r1n14 CANCELLED AT 2017-05-03T14:25:08 DUE TO TIME LIMIT ***</t>
  </si>
  <si>
    <t>./experiments/eil51_sub/eil51_n14_m130_multiple-strongly-corr_06.ttp</t>
  </si>
  <si>
    <t>slurmstepd: error: *** JOB 3125175 ON r3n18 CANCELLED AT 2017-05-03T14:25:08 DUE TO TIME LIMIT ***</t>
  </si>
  <si>
    <t>./experiments/eil51_sub/eil51_n14_m130_multiple-strongly-corr_10.ttp</t>
  </si>
  <si>
    <t>slurmstepd: error: *** JOB 3125176 ON r3n16 CANCELLED AT 2017-05-03T14:25:08 DUE TO TIME LIMIT ***</t>
  </si>
  <si>
    <t>./experiments/eil51_sub/eil51_n14_m130_uncorr-similar-weights_01.ttp</t>
  </si>
  <si>
    <t>slurmstepd: error: *** JOB 3125177 ON r3n16 CANCELLED AT 2017-05-03T14:25:38 DUE TO TIME LIMIT ***</t>
  </si>
  <si>
    <t>./experiments/eil51_sub/eil51_n14_m130_uncorr-similar-weights_06.ttp</t>
  </si>
  <si>
    <t>slurmstepd: error: *** JOB 3125179 ON r3n03 CANCELLED AT 2017-05-03T14:25:38 DUE TO TIME LIMIT ***</t>
  </si>
  <si>
    <t>./experiments/eil51_sub/eil51_n14_m130_uncorr-similar-weights_10.ttp</t>
  </si>
  <si>
    <t>slurmstepd: error: *** JOB 3125180 ON r3n03 CANCELLED AT 2017-05-03T14:25:38 DUE TO TIME LIMIT ***</t>
  </si>
  <si>
    <t>./experiments/eil51_sub/eil51_n14_m130_uncorr_01.ttp</t>
  </si>
  <si>
    <t>slurmstepd: error: *** JOB 3125181 ON r1n16 CANCELLED AT 2017-05-03T14:26:08 DUE TO TIME LIMIT ***</t>
  </si>
  <si>
    <t>./experiments/eil51_sub/eil51_n14_m130_uncorr_06.ttp</t>
  </si>
  <si>
    <t>slurmstepd: error: *** JOB 3125182 ON r1n09 CANCELLED AT 2017-05-03T14:26:08 DUE TO TIME LIMIT ***</t>
  </si>
  <si>
    <t>./experiments/eil51_sub/eil51_n14_m130_uncorr_10.ttp</t>
  </si>
  <si>
    <t>slurmstepd: error: *** JOB 3125183 ON r1n06 CANCELLED AT 2017-05-03T14:26:08 DUE TO TIME LIMIT ***</t>
  </si>
  <si>
    <t>./experiments/eil51_sub/eil51_n14_m13_multiple-strongly-corr_01.ttp</t>
  </si>
  <si>
    <t>tour: [1, 6, 11, 5, 7, 14, 13, 2, 8, 10, 9, 3, 4, 12, 1]</t>
  </si>
  <si>
    <t>benefit: 623.0035253967797</t>
  </si>
  <si>
    <t>weight: 899</t>
  </si>
  <si>
    <t>profit: 1499</t>
  </si>
  <si>
    <t>packingplan: [8, 11, 13]</t>
  </si>
  <si>
    <t>time:14.853</t>
  </si>
  <si>
    <t>./experiments/eil51_sub/eil51_n14_m13_multiple-strongly-corr_06.ttp</t>
  </si>
  <si>
    <t>tour: [1, 13, 14, 7, 5, 2, 8, 10, 4, 12, 3, 9, 6, 11, 1]</t>
  </si>
  <si>
    <t>benefit: 2182.4698993731663</t>
  </si>
  <si>
    <t>weight: 3310</t>
  </si>
  <si>
    <t>profit: 4910</t>
  </si>
  <si>
    <t>packingplan: [1, 2, 8, 9, 10, 11, 12, 13]</t>
  </si>
  <si>
    <t>time:80.707</t>
  </si>
  <si>
    <t>./experiments/eil51_sub/eil51_n14_m13_multiple-strongly-corr_10.ttp</t>
  </si>
  <si>
    <t>tour: [1, 12, 3, 9, 10, 8, 4, 13, 2, 5, 7, 14, 6, 11, 1]</t>
  </si>
  <si>
    <t>benefit: 3716.254624552082</t>
  </si>
  <si>
    <t>weight: 5531</t>
  </si>
  <si>
    <t>profit: 7731</t>
  </si>
  <si>
    <t>packingplan: [1, 2, 3, 4, 5, 8, 9, 10, 11, 12, 13]</t>
  </si>
  <si>
    <t>time:84.411</t>
  </si>
  <si>
    <t>./experiments/eil51_sub/eil51_n14_m13_uncorr-similar-weights_01.ttp</t>
  </si>
  <si>
    <t>tour: [1, 12, 3, 9, 10, 8, 4, 13, 2, 7, 5, 14, 11, 6, 1]</t>
  </si>
  <si>
    <t>benefit: 663.5118548858983</t>
  </si>
  <si>
    <t>time:6.672</t>
  </si>
  <si>
    <t>./experiments/eil51_sub/eil51_n14_m13_uncorr-similar-weights_06.ttp</t>
  </si>
  <si>
    <t>benefit: 3631.573070497941</t>
  </si>
  <si>
    <t>weight: 700270</t>
  </si>
  <si>
    <t>profit: 5324</t>
  </si>
  <si>
    <t>time:28.468</t>
  </si>
  <si>
    <t>./experiments/eil51_sub/eil51_n14_m13_uncorr-similar-weights_10.ttp</t>
  </si>
  <si>
    <t>tour: [1, 12, 3, 9, 10, 8, 4, 13, 2, 5, 7, 14, 11, 6, 1]</t>
  </si>
  <si>
    <t>benefit: 3114.3033127639437</t>
  </si>
  <si>
    <t>weight: 900437</t>
  </si>
  <si>
    <t>profit: 7398</t>
  </si>
  <si>
    <t>time:37.847</t>
  </si>
  <si>
    <t>./experiments/eil51_sub/eil51_n14_m13_uncorr_01.ttp</t>
  </si>
  <si>
    <t>benefit: 2524.795088706841</t>
  </si>
  <si>
    <t>weight: 917</t>
  </si>
  <si>
    <t>profit: 3556</t>
  </si>
  <si>
    <t>packingplan: [1, 3, 4, 5, 7]</t>
  </si>
  <si>
    <t>time:12.724</t>
  </si>
  <si>
    <t>./experiments/eil51_sub/eil51_n14_m13_uncorr_06.ttp</t>
  </si>
  <si>
    <t>benefit: 4020.616257271008</t>
  </si>
  <si>
    <t>time:32.667</t>
  </si>
  <si>
    <t>./experiments/eil51_sub/eil51_n14_m13_uncorr_10.ttp</t>
  </si>
  <si>
    <t>benefit: 2751.495277575731</t>
  </si>
  <si>
    <t>weight: 6054</t>
  </si>
  <si>
    <t>profit: 5735</t>
  </si>
  <si>
    <t>time:31.916</t>
  </si>
  <si>
    <t>./experiments/eil51_sub/eil51_n14_m65_multiple-strongly-corr_01.ttp</t>
  </si>
  <si>
    <t>slurmstepd: error: *** JOB 3125196 ON r2n22 CANCELLED AT 2017-05-03T14:28:08 DUE TO TIME LIMIT ***</t>
  </si>
  <si>
    <t>./experiments/eil51_sub/eil51_n14_m65_multiple-strongly-corr_06.ttp</t>
  </si>
  <si>
    <t>slurmstepd: error: *** JOB 3125197 ON r1n16 CANCELLED AT 2017-05-03T14:28:08 DUE TO TIME LIMIT ***</t>
  </si>
  <si>
    <t>./experiments/eil51_sub/eil51_n14_m65_multiple-strongly-corr_10.ttp</t>
  </si>
  <si>
    <t>slurmstepd: error: *** JOB 3125200 ON r2n07 CANCELLED AT 2017-05-03T14:28:38 DUE TO TIME LIMIT ***</t>
  </si>
  <si>
    <t>./experiments/eil51_sub/eil51_n14_m65_uncorr-similar-weights_01.ttp</t>
  </si>
  <si>
    <t>benefit: 3398.571765640968</t>
  </si>
  <si>
    <t>time:285.886</t>
  </si>
  <si>
    <t>./experiments/eil51_sub/eil51_n14_m65_uncorr-similar-weights_06.ttp</t>
  </si>
  <si>
    <t>slurmstepd: error: *** JOB 3125203 ON r2n08 CANCELLED AT 2017-05-03T14:28:38 DUE TO TIME LIMIT ***</t>
  </si>
  <si>
    <t>./experiments/eil51_sub/eil51_n14_m65_uncorr-similar-weights_10.ttp</t>
  </si>
  <si>
    <t>slurmstepd: error: *** JOB 3125205 ON r2n21 CANCELLED AT 2017-05-03T14:28:39 DUE TO TIME LIMIT ***</t>
  </si>
  <si>
    <t>./experiments/eil51_sub/eil51_n14_m65_uncorr_01.ttp</t>
  </si>
  <si>
    <t>benefit: 10446.363098954545</t>
  </si>
  <si>
    <t>packingplan: [1, 2, 3, 5, 6, 8, 11, 13, 18, 19, 22, 23, 24, 26, 29, 30, 33, 41, 45]</t>
  </si>
  <si>
    <t>time:199.186</t>
  </si>
  <si>
    <t>./experiments/eil51_sub/eil51_n14_m65_uncorr_06.ttp</t>
  </si>
  <si>
    <t>slurmstepd: error: *** JOB 3125207 ON r2n06 CANCELLED AT 2017-05-03T14:29:08 DUE TO TIME LIMIT ***</t>
  </si>
  <si>
    <t>./experiments/eil51_sub/eil51_n14_m65_uncorr_10.ttp</t>
  </si>
  <si>
    <t>slurmstepd: error: *** JOB 3125208 ON r3n02 CANCELLED AT 2017-05-03T14:29:38 DUE TO TIME LIMIT ***</t>
  </si>
  <si>
    <t>./experiments/eil51_sub/eil51_n15_m140_multiple-strongly-corr_01.ttp</t>
  </si>
  <si>
    <t>slurmstepd: error: *** JOB 3125209 ON r1n19 CANCELLED AT 2017-05-03T14:29:38 DUE TO TIME LIMIT ***</t>
  </si>
  <si>
    <t>./experiments/eil51_sub/eil51_n15_m140_multiple-strongly-corr_06.ttp</t>
  </si>
  <si>
    <t>slurmstepd: error: *** JOB 3125211 ON r1n09 CANCELLED AT 2017-05-03T14:29:38 DUE TO TIME LIMIT ***</t>
  </si>
  <si>
    <t>./experiments/eil51_sub/eil51_n15_m140_multiple-strongly-corr_10.ttp</t>
  </si>
  <si>
    <t>slurmstepd: error: *** JOB 3125212 ON r1n06 CANCELLED AT 2017-05-03T14:30:08 DUE TO TIME LIMIT ***</t>
  </si>
  <si>
    <t>./experiments/eil51_sub/eil51_n15_m140_uncorr-similar-weights_01.ttp</t>
  </si>
  <si>
    <t>Java HotSpot(TM) 64-Bit Server VM warning: INFO: os::commit_memory(0x00007f85ae080000, 2081423360, 0) failed; error='Cannot allocate memory' (errno=12)</t>
  </si>
  <si>
    <t>./experiments/eil51_sub/eil51_n15_m140_uncorr-similar-weights_06.ttp</t>
  </si>
  <si>
    <t>slurmstepd: error: *** JOB 3125214 ON r3n02 CANCELLED AT 2017-05-03T14:30:08 DUE TO TIME LIMIT ***</t>
  </si>
  <si>
    <t>./experiments/eil51_sub/eil51_n15_m140_uncorr-similar-weights_10.ttp</t>
  </si>
  <si>
    <t>slurmstepd: error: *** JOB 3125215 ON r3n02 CANCELLED AT 2017-05-03T14:30:38 DUE TO TIME LIMIT ***</t>
  </si>
  <si>
    <t>./experiments/eil51_sub/eil51_n15_m140_uncorr_01.ttp</t>
  </si>
  <si>
    <t>slurmstepd: error: *** JOB 3125218 ON r3n22 CANCELLED AT 2017-05-03T14:30:38 DUE TO TIME LIMIT ***</t>
  </si>
  <si>
    <t>./experiments/eil51_sub/eil51_n15_m140_uncorr_06.ttp</t>
  </si>
  <si>
    <t>slurmstepd: error: *** JOB 3125219 ON r3n22 CANCELLED AT 2017-05-03T14:30:38 DUE TO TIME LIMIT ***</t>
  </si>
  <si>
    <t>./experiments/eil51_sub/eil51_n15_m140_uncorr_10.ttp</t>
  </si>
  <si>
    <t>slurmstepd: error: *** JOB 3125220 ON r3n23 CANCELLED AT 2017-05-03T14:31:08 DUE TO TIME LIMIT ***</t>
  </si>
  <si>
    <t>./experiments/eil51_sub/eil51_n15_m14_multiple-strongly-corr_01.ttp</t>
  </si>
  <si>
    <t>tour: [1, 5, 11, 2, 8, 7, 14, 6, 12, 13, 10, 15, 9, 4, 3, 1]</t>
  </si>
  <si>
    <t>benefit: 547.4192490909447</t>
  </si>
  <si>
    <t>packingplan: [11, 12, 14]</t>
  </si>
  <si>
    <t>time:87.138</t>
  </si>
  <si>
    <t>./experiments/eil51_sub/eil51_n15_m14_multiple-strongly-corr_06.ttp</t>
  </si>
  <si>
    <t>tour: [1, 7, 14, 6, 12, 13, 15, 9, 3, 4, 11, 2, 8, 5, 10, 1]</t>
  </si>
  <si>
    <t>benefit: 1977.7763089998066</t>
  </si>
  <si>
    <t>weight: 3574</t>
  </si>
  <si>
    <t>profit: 5474</t>
  </si>
  <si>
    <t>packingplan: [1, 2, 8, 9, 10, 11, 12, 13, 14]</t>
  </si>
  <si>
    <t>time:304.854</t>
  </si>
  <si>
    <t>./experiments/eil51_sub/eil51_n15_m14_multiple-strongly-corr_10.ttp</t>
  </si>
  <si>
    <t>tour: [1, 6, 12, 15, 9, 3, 4, 11, 2, 8, 7, 14, 13, 10, 5, 1]</t>
  </si>
  <si>
    <t>benefit: 3571.1383299048903</t>
  </si>
  <si>
    <t>weight: 5238</t>
  </si>
  <si>
    <t>profit: 7738</t>
  </si>
  <si>
    <t>packingplan: [1, 2, 3, 6, 7, 8, 9, 10, 11, 12, 13, 14]</t>
  </si>
  <si>
    <t>time:328.972</t>
  </si>
  <si>
    <t>./experiments/eil51_sub/eil51_n15_m14_uncorr-similar-weights_01.ttp</t>
  </si>
  <si>
    <t>tour: [1, 3, 15, 9, 4, 11, 2, 8, 7, 14, 6, 12, 13, 10, 5, 1]</t>
  </si>
  <si>
    <t>benefit: 637.4188854779683</t>
  </si>
  <si>
    <t>time:15.418</t>
  </si>
  <si>
    <t>./experiments/eil51_sub/eil51_n15_m14_uncorr-similar-weights_06.ttp</t>
  </si>
  <si>
    <t>tour: [1, 8, 2, 11, 4, 3, 9, 15, 12, 6, 7, 14, 13, 10, 5, 1]</t>
  </si>
  <si>
    <t>benefit: 2847.4072928301575</t>
  </si>
  <si>
    <t>time:54.06</t>
  </si>
  <si>
    <t>./experiments/eil51_sub/eil51_n15_m14_uncorr-similar-weights_10.ttp</t>
  </si>
  <si>
    <t>tour: [1, 3, 4, 9, 15, 12, 6, 13, 10, 14, 7, 8, 11, 2, 5, 1]</t>
  </si>
  <si>
    <t>benefit: 2750.5154112779146</t>
  </si>
  <si>
    <t>weight: 1000527</t>
  </si>
  <si>
    <t>profit: 7930</t>
  </si>
  <si>
    <t>time:132.088</t>
  </si>
  <si>
    <t>./experiments/eil51_sub/eil51_n15_m14_uncorr_01.ttp</t>
  </si>
  <si>
    <t>tour: [1, 3, 4, 9, 15, 10, 13, 12, 6, 14, 7, 8, 2, 11, 5, 1]</t>
  </si>
  <si>
    <t>benefit: 2392.99629647606</t>
  </si>
  <si>
    <t>weight: 941</t>
  </si>
  <si>
    <t>profit: 3927</t>
  </si>
  <si>
    <t>packingplan: [1, 3, 4, 6, 8, 10]</t>
  </si>
  <si>
    <t>time:27.959</t>
  </si>
  <si>
    <t>./experiments/eil51_sub/eil51_n15_m14_uncorr_06.ttp</t>
  </si>
  <si>
    <t>benefit: 2844.6633075770687</t>
  </si>
  <si>
    <t>weight: 3011</t>
  </si>
  <si>
    <t>profit: 5783</t>
  </si>
  <si>
    <t>time:53.313</t>
  </si>
  <si>
    <t>./experiments/eil51_sub/eil51_n15_m14_uncorr_10.ttp</t>
  </si>
  <si>
    <t>tour: [1, 11, 4, 3, 9, 15, 12, 6, 14, 7, 8, 2, 5, 13, 10, 1]</t>
  </si>
  <si>
    <t>benefit: 2761.2954704764484</t>
  </si>
  <si>
    <t>weight: 6630</t>
  </si>
  <si>
    <t>profit: 6091</t>
  </si>
  <si>
    <t>packingplan: [1, 2, 3, 4, 5, 6, 7, 8, 9, 11, 13]</t>
  </si>
  <si>
    <t>time:102.283</t>
  </si>
  <si>
    <t>./experiments/eil51_sub/eil51_n15_m70_multiple-strongly-corr_01.ttp</t>
  </si>
  <si>
    <t>slurmstepd: error: *** JOB 3125230 ON r2n08 CANCELLED AT 2017-05-03T14:32:38 DUE TO TIME LIMIT ***</t>
  </si>
  <si>
    <t>./experiments/eil51_sub/eil51_n15_m70_multiple-strongly-corr_06.ttp</t>
  </si>
  <si>
    <t>slurmstepd: error: *** JOB 3125231 ON r1n20 CANCELLED AT 2017-05-03T14:32:39 DUE TO TIME LIMIT ***</t>
  </si>
  <si>
    <t>./experiments/eil51_sub/eil51_n15_m70_multiple-strongly-corr_10.ttp</t>
  </si>
  <si>
    <t>slurmstepd: error: *** JOB 3125232 ON r1n20 CANCELLED AT 2017-05-03T14:33:08 DUE TO TIME LIMIT ***</t>
  </si>
  <si>
    <t>./experiments/eil51_sub/eil51_n15_m70_uncorr-similar-weights_01.ttp</t>
  </si>
  <si>
    <t>slurmstepd: error: *** JOB 3125234 ON r3n23 CANCELLED AT 2017-05-03T14:33:08 DUE TO TIME LIMIT ***</t>
  </si>
  <si>
    <t>./experiments/eil51_sub/eil51_n15_m70_uncorr-similar-weights_06.ttp</t>
  </si>
  <si>
    <t>slurmstepd: error: *** JOB 3125235 ON r2n11 CANCELLED AT 2017-05-03T14:33:08 DUE TO TIME LIMIT ***</t>
  </si>
  <si>
    <t>./experiments/eil51_sub/eil51_n15_m70_uncorr-similar-weights_10.ttp</t>
  </si>
  <si>
    <t>slurmstepd: error: *** JOB 3125236 ON r1n16 CANCELLED AT 2017-05-03T14:33:39 DUE TO TIME LIMIT ***</t>
  </si>
  <si>
    <t>./experiments/eil51_sub/eil51_n15_m70_uncorr_01.ttp</t>
  </si>
  <si>
    <t>slurmstepd: error: *** JOB 3125238 ON r2n08 CANCELLED AT 2017-05-03T14:33:39 DUE TO TIME LIMIT ***</t>
  </si>
  <si>
    <t>./experiments/eil51_sub/eil51_n15_m70_uncorr_06.ttp</t>
  </si>
  <si>
    <t>slurmstepd: error: *** JOB 3125239 ON r2n06 CANCELLED AT 2017-05-03T14:33:39 DUE TO TIME LIMIT ***</t>
  </si>
  <si>
    <t>./experiments/eil51_sub/eil51_n15_m70_uncorr_10.ttp</t>
  </si>
  <si>
    <t>slurmstepd: error: *** JOB 3125241 ON r1n20 CANCELLED AT 2017-05-03T14:34:09 DUE TO TIME LIMIT ***</t>
  </si>
  <si>
    <t>./experiments/eil51_sub/eil51_n16_m150_multiple-strongly-corr_01.ttp</t>
  </si>
  <si>
    <t>slurmstepd: error: *** JOB 3125242 ON r2n07 CANCELLED AT 2017-05-03T14:34:09 DUE TO TIME LIMIT ***</t>
  </si>
  <si>
    <t>./experiments/eil51_sub/eil51_n16_m150_multiple-strongly-corr_06.ttp</t>
  </si>
  <si>
    <t>slurmstepd: error: *** JOB 3125245 ON r1n19 CANCELLED AT 2017-05-03T14:34:09 DUE TO TIME LIMIT ***</t>
  </si>
  <si>
    <t>./experiments/eil51_sub/eil51_n16_m150_multiple-strongly-corr_10.ttp</t>
  </si>
  <si>
    <t>slurmstepd: error: *** JOB 3125246 ON r1n14 CANCELLED AT 2017-05-03T14:34:39 DUE TO TIME LIMIT ***</t>
  </si>
  <si>
    <t>./experiments/eil51_sub/eil51_n16_m150_uncorr-similar-weights_01.ttp</t>
  </si>
  <si>
    <t>Java HotSpot(TM) 64-Bit Server VM warning: INFO: os::commit_memory(0x00007f848d880000, 2094006272, 0) failed; error='Cannot allocate memory' (errno=12)</t>
  </si>
  <si>
    <t>./experiments/eil51_sub/eil51_n16_m150_uncorr-similar-weights_06.ttp</t>
  </si>
  <si>
    <t>slurmstepd: error: *** JOB 3125250 ON r1n14 CANCELLED AT 2017-05-03T14:35:09 DUE TO TIME LIMIT ***</t>
  </si>
  <si>
    <t>./experiments/eil51_sub/eil51_n16_m150_uncorr-similar-weights_10.ttp</t>
  </si>
  <si>
    <t>slurmstepd: error: *** JOB 3125252 ON r2n21 CANCELLED AT 2017-05-03T14:35:09 DUE TO TIME LIMIT ***</t>
  </si>
  <si>
    <t>./experiments/eil51_sub/eil51_n16_m150_uncorr_01.ttp</t>
  </si>
  <si>
    <t>slurmstepd: error: *** JOB 3125253 ON r2n22 CANCELLED AT 2017-05-03T14:35:09 DUE TO TIME LIMIT ***</t>
  </si>
  <si>
    <t>./experiments/eil51_sub/eil51_n16_m150_uncorr_06.ttp</t>
  </si>
  <si>
    <t>slurmstepd: error: *** JOB 3125254 ON r1n14 CANCELLED AT 2017-05-03T14:35:39 DUE TO TIME LIMIT ***</t>
  </si>
  <si>
    <t>./experiments/eil51_sub/eil51_n16_m150_uncorr_10.ttp</t>
  </si>
  <si>
    <t>slurmstepd: error: *** JOB 3125255 ON r2n06 CANCELLED AT 2017-05-03T14:35:39 DUE TO TIME LIMIT ***</t>
  </si>
  <si>
    <t>./experiments/eil51_sub/eil51_n16_m15_multiple-strongly-corr_01.ttp</t>
  </si>
  <si>
    <t>tour: [1, 8, 14, 5, 6, 16, 13, 3, 2, 4, 11, 12, 10, 15, 7, 9, 1]</t>
  </si>
  <si>
    <t>benefit: 794.744721857785</t>
  </si>
  <si>
    <t>weight: 987</t>
  </si>
  <si>
    <t>profit: 1787</t>
  </si>
  <si>
    <t>packingplan: [5, 13, 14, 15]</t>
  </si>
  <si>
    <t>time:152.925</t>
  </si>
  <si>
    <t>./experiments/eil51_sub/eil51_n16_m15_multiple-strongly-corr_06.ttp</t>
  </si>
  <si>
    <t>Java HotSpot(TM) 64-Bit Server VM warning: INFO: os::commit_memory(0x00007fad8e080000, 2150629376, 0) failed; error='Cannot allocate memory' (errno=12)</t>
  </si>
  <si>
    <t>./experiments/eil51_sub/eil51_n16_m15_multiple-strongly-corr_10.ttp</t>
  </si>
  <si>
    <t>slurmstepd: error: *** JOB 3125260 ON r3n16 CANCELLED AT 2017-05-03T14:36:09 DUE TO TIME LIMIT ***</t>
  </si>
  <si>
    <t>./experiments/eil51_sub/eil51_n16_m15_uncorr-similar-weights_01.ttp</t>
  </si>
  <si>
    <t>tour: [1, 7, 15, 10, 12, 11, 4, 2, 3, 13, 16, 9, 6, 5, 14, 8, 1]</t>
  </si>
  <si>
    <t>benefit: 540.8974401008827</t>
  </si>
  <si>
    <t>time:30.94</t>
  </si>
  <si>
    <t>./experiments/eil51_sub/eil51_n16_m15_uncorr-similar-weights_06.ttp</t>
  </si>
  <si>
    <t>tour: [1, 7, 15, 10, 12, 11, 4, 2, 5, 8, 14, 6, 3, 13, 16, 9, 1]</t>
  </si>
  <si>
    <t>benefit: 4106.306550608112</t>
  </si>
  <si>
    <t>weight: 800346</t>
  </si>
  <si>
    <t>profit: 6175</t>
  </si>
  <si>
    <t>time:174.296</t>
  </si>
  <si>
    <t>./experiments/eil51_sub/eil51_n16_m15_uncorr-similar-weights_10.ttp</t>
  </si>
  <si>
    <t>tour: [1, 7, 15, 10, 12, 2, 11, 4, 5, 8, 14, 6, 16, 3, 13, 9, 1]</t>
  </si>
  <si>
    <t>benefit: 3948.211330696783</t>
  </si>
  <si>
    <t>weight: 1100557</t>
  </si>
  <si>
    <t>profit: 8423</t>
  </si>
  <si>
    <t>packingplan: [1, 2, 3, 4, 5, 6, 7, 8, 9, 10, 11]</t>
  </si>
  <si>
    <t>time:538.133</t>
  </si>
  <si>
    <t>./experiments/eil51_sub/eil51_n16_m15_uncorr_01.ttp</t>
  </si>
  <si>
    <t>tour: [1, 7, 15, 10, 12, 11, 4, 2, 5, 14, 8, 6, 16, 3, 13, 9, 1]</t>
  </si>
  <si>
    <t>benefit: 2490.888544025131</t>
  </si>
  <si>
    <t>weight: 916</t>
  </si>
  <si>
    <t>profit: 3668</t>
  </si>
  <si>
    <t>packingplan: [3, 4, 5, 6, 7, 8]</t>
  </si>
  <si>
    <t>time:59.556</t>
  </si>
  <si>
    <t>./experiments/eil51_sub/eil51_n16_m15_uncorr_06.ttp</t>
  </si>
  <si>
    <t>tour: [1, 7, 15, 10, 3, 2, 12, 11, 4, 5, 8, 14, 6, 16, 13, 9, 1]</t>
  </si>
  <si>
    <t>benefit: 3275.9906933362076</t>
  </si>
  <si>
    <t>packingplan: [1, 2, 3, 4, 5, 6, 7, 9, 11]</t>
  </si>
  <si>
    <t>time:193.628</t>
  </si>
  <si>
    <t>./experiments/eil51_sub/eil51_n16_m15_uncorr_10.ttp</t>
  </si>
  <si>
    <t>slurmstepd: error: *** JOB 3125267 ON r3n15 CANCELLED AT 2017-05-03T14:37:09 DUE TO TIME LIMIT ***</t>
  </si>
  <si>
    <t>./experiments/eil51_sub/eil51_n16_m75_multiple-strongly-corr_01.ttp</t>
  </si>
  <si>
    <t>slurmstepd: error: *** JOB 3125269 ON r3n16 CANCELLED AT 2017-05-03T14:37:39 DUE TO TIME LIMIT ***</t>
  </si>
  <si>
    <t>./experiments/eil51_sub/eil51_n16_m75_multiple-strongly-corr_06.ttp</t>
  </si>
  <si>
    <t>slurmstepd: error: *** JOB 3125270 ON r3n03 CANCELLED AT 2017-05-03T14:37:39 DUE TO TIME LIMIT ***</t>
  </si>
  <si>
    <t>./experiments/eil51_sub/eil51_n16_m75_multiple-strongly-corr_10.ttp</t>
  </si>
  <si>
    <t>Java HotSpot(TM) 64-Bit Server VM warning: INFO: os::commit_memory(0x00007f7969880000, 2377121792, 0) failed; error='Cannot allocate memory' (errno=12)</t>
  </si>
  <si>
    <t>./experiments/eil51_sub/eil51_n16_m75_uncorr-similar-weights_01.ttp</t>
  </si>
  <si>
    <t>slurmstepd: error: *** JOB 3125275 ON r1n16 CANCELLED AT 2017-05-03T14:38:09 DUE TO TIME LIMIT ***</t>
  </si>
  <si>
    <t>./experiments/eil51_sub/eil51_n16_m75_uncorr-similar-weights_06.ttp</t>
  </si>
  <si>
    <t>slurmstepd: error: *** JOB 3125276 ON r3n15 CANCELLED AT 2017-05-03T14:38:09 DUE TO TIME LIMIT ***</t>
  </si>
  <si>
    <t>./experiments/eil51_sub/eil51_n16_m75_uncorr-similar-weights_10.ttp</t>
  </si>
  <si>
    <t>slurmstepd: error: *** JOB 3125277 ON r1n16 CANCELLED AT 2017-05-03T14:38:39 DUE TO TIME LIMIT ***</t>
  </si>
  <si>
    <t>./experiments/eil51_sub/eil51_n16_m75_uncorr_01.ttp</t>
  </si>
  <si>
    <t>slurmstepd: error: *** JOB 3125278 ON r2n22 CANCELLED AT 2017-05-03T14:38:39 DUE TO TIME LIMIT ***</t>
  </si>
  <si>
    <t>./experiments/eil51_sub/eil51_n16_m75_uncorr_06.ttp</t>
  </si>
  <si>
    <t>slurmstepd: error: *** JOB 3125279 ON r3n18 CANCELLED AT 2017-05-03T14:38:39 DUE TO TIME LIMIT ***</t>
  </si>
  <si>
    <t>./experiments/eil51_sub/eil51_n16_m75_uncorr_10.ttp</t>
  </si>
  <si>
    <t>slurmstepd: error: *** JOB 3125280 ON r3n03 CANCELLED AT 2017-05-03T14:39:09 DUE TO TIME LIMIT ***</t>
  </si>
  <si>
    <t>./experiments/eil51_sub/eil51_n17_m160_multiple-strongly-corr_01.ttp</t>
  </si>
  <si>
    <t>slurmstepd: error: *** JOB 3125281 ON r3n23 CANCELLED AT 2017-05-03T14:39:09 DUE TO TIME LIMIT ***</t>
  </si>
  <si>
    <t>./experiments/eil51_sub/eil51_n17_m160_multiple-strongly-corr_06.ttp</t>
  </si>
  <si>
    <t>slurmstepd: error: *** JOB 3125283 ON r2n07 CANCELLED AT 2017-05-03T14:39:39 DUE TO TIME LIMIT ***</t>
  </si>
  <si>
    <t>./experiments/eil51_sub/eil51_n17_m160_multiple-strongly-corr_10.ttp</t>
  </si>
  <si>
    <t>slurmstepd: error: *** JOB 3125284 ON r2n21 CANCELLED AT 2017-05-03T14:39:39 DUE TO TIME LIMIT ***</t>
  </si>
  <si>
    <t>./experiments/eil51_sub/eil51_n17_m160_uncorr-similar-weights_01.ttp</t>
  </si>
  <si>
    <t>slurmstepd: error: *** JOB 3125285 ON r1n06 CANCELLED AT 2017-05-03T14:39:39 DUE TO TIME LIMIT ***</t>
  </si>
  <si>
    <t>./experiments/eil51_sub/eil51_n17_m160_uncorr-similar-weights_06.ttp</t>
  </si>
  <si>
    <t>slurmstepd: error: *** JOB 3125288 ON r1n19 CANCELLED AT 2017-05-03T14:40:09 DUE TO TIME LIMIT ***</t>
  </si>
  <si>
    <t>./experiments/eil51_sub/eil51_n17_m160_uncorr-similar-weights_10.ttp</t>
  </si>
  <si>
    <t>slurmstepd: error: *** JOB 3125290 ON r1n09 CANCELLED AT 2017-05-03T14:40:09 DUE TO TIME LIMIT ***</t>
  </si>
  <si>
    <t>./experiments/eil51_sub/eil51_n17_m160_uncorr_01.ttp</t>
  </si>
  <si>
    <t>slurmstepd: error: *** JOB 3125293 ON r1n06 CANCELLED AT 2017-05-03T14:40:39 DUE TO TIME LIMIT ***</t>
  </si>
  <si>
    <t>./experiments/eil51_sub/eil51_n17_m160_uncorr_06.ttp</t>
  </si>
  <si>
    <t>slurmstepd: error: *** JOB 3125297 ON r1n06 CANCELLED AT 2017-05-03T14:40:39 DUE TO TIME LIMIT ***</t>
  </si>
  <si>
    <t>./experiments/eil51_sub/eil51_n17_m160_uncorr_10.ttp</t>
  </si>
  <si>
    <t>slurmstepd: error: *** JOB 3125298 ON r2n08 CANCELLED AT 2017-05-03T14:40:39 DUE TO TIME LIMIT ***</t>
  </si>
  <si>
    <t>./experiments/eil51_sub/eil51_n17_m16_multiple-strongly-corr_01.ttp</t>
  </si>
  <si>
    <t>tour: [1, 8, 3, 14, 7, 4, 5, 12, 15, 11, 13, 9, 17, 2, 16, 10, 6, 1]</t>
  </si>
  <si>
    <t>benefit: 685.5648178524286</t>
  </si>
  <si>
    <t>weight: 754</t>
  </si>
  <si>
    <t>profit: 1554</t>
  </si>
  <si>
    <t>packingplan: [12, 14, 15, 16]</t>
  </si>
  <si>
    <t>time:190.175</t>
  </si>
  <si>
    <t>./experiments/eil51_sub/eil51_n17_m16_multiple-strongly-corr_06.ttp</t>
  </si>
  <si>
    <t>Java HotSpot(TM) 64-Bit Server VM warning: INFO: os::commit_memory(0x00007f22ee080000, 2175795200, 0) failed; error='Cannot allocate memory' (errno=12)</t>
  </si>
  <si>
    <t>./experiments/eil51_sub/eil51_n17_m16_multiple-strongly-corr_10.ttp</t>
  </si>
  <si>
    <t>slurmstepd: error: *** JOB 3125301 ON r3n02 CANCELLED AT 2017-05-03T14:41:39 DUE TO TIME LIMIT ***</t>
  </si>
  <si>
    <t>./experiments/eil51_sub/eil51_n17_m16_uncorr-similar-weights_01.ttp</t>
  </si>
  <si>
    <t>tour: [1, 6, 10, 16, 2, 17, 9, 13, 11, 15, 12, 5, 4, 7, 14, 3, 8, 1]</t>
  </si>
  <si>
    <t>benefit: 556.8510901242689</t>
  </si>
  <si>
    <t>time:82.12</t>
  </si>
  <si>
    <t>./experiments/eil51_sub/eil51_n17_m16_uncorr-similar-weights_06.ttp</t>
  </si>
  <si>
    <t>benefit: 3052.875897154082</t>
  </si>
  <si>
    <t>time:482.457</t>
  </si>
  <si>
    <t>./experiments/eil51_sub/eil51_n17_m16_uncorr-similar-weights_10.ttp</t>
  </si>
  <si>
    <t>slurmstepd: error: *** JOB 3125306 ON r3n22 CANCELLED AT 2017-05-03T14:42:09 DUE TO TIME LIMIT ***</t>
  </si>
  <si>
    <t>./experiments/eil51_sub/eil51_n17_m16_uncorr_01.ttp</t>
  </si>
  <si>
    <t>benefit: 2342.663685583844</t>
  </si>
  <si>
    <t>weight: 689</t>
  </si>
  <si>
    <t>profit: 3505</t>
  </si>
  <si>
    <t>packingplan: [1, 3, 4, 6, 9]</t>
  </si>
  <si>
    <t>time:369.761</t>
  </si>
  <si>
    <t>./experiments/eil51_sub/eil51_n17_m16_uncorr_06.ttp</t>
  </si>
  <si>
    <t>benefit: 3550.5394445828388</t>
  </si>
  <si>
    <t>weight: 3366</t>
  </si>
  <si>
    <t>profit: 6017</t>
  </si>
  <si>
    <t>packingplan: [1, 2, 3, 4, 5, 6, 7, 9, 11, 14]</t>
  </si>
  <si>
    <t>time:469.28</t>
  </si>
  <si>
    <t>./experiments/eil51_sub/eil51_n17_m16_uncorr_10.ttp</t>
  </si>
  <si>
    <t>slurmstepd: error: *** JOB 3125309 ON r4n12 CANCELLED AT 2017-05-03T14:42:39 DUE TO TIME LIMIT ***</t>
  </si>
  <si>
    <t>./experiments/eil51_sub/eil51_n17_m80_multiple-strongly-corr_01.ttp</t>
  </si>
  <si>
    <t>slurmstepd: error: *** JOB 3125310 ON r4n07 CANCELLED AT 2017-05-03T14:42:39 DUE TO TIME LIMIT ***</t>
  </si>
  <si>
    <t>./experiments/eil51_sub/eil51_n17_m80_multiple-strongly-corr_06.ttp</t>
  </si>
  <si>
    <t>slurmstepd: error: *** JOB 3125311 ON r1n20 CANCELLED AT 2017-05-03T14:43:09 DUE TO TIME LIMIT ***</t>
  </si>
  <si>
    <t>./experiments/eil51_sub/eil51_n17_m80_multiple-strongly-corr_10.ttp</t>
  </si>
  <si>
    <t>slurmstepd: error: *** JOB 3125313 ON r2n08 CANCELLED AT 2017-05-03T14:43:09 DUE TO TIME LIMIT ***</t>
  </si>
  <si>
    <t>./experiments/eil51_sub/eil51_n17_m80_uncorr-similar-weights_01.ttp</t>
  </si>
  <si>
    <t>slurmstepd: error: *** JOB 3125315 ON r3n02 CANCELLED AT 2017-05-03T14:43:09 DUE TO TIME LIMIT ***</t>
  </si>
  <si>
    <t>./experiments/eil51_sub/eil51_n17_m80_uncorr-similar-weights_06.ttp</t>
  </si>
  <si>
    <t>slurmstepd: error: *** JOB 3125316 ON r1n20 CANCELLED AT 2017-05-03T14:43:39 DUE TO TIME LIMIT ***</t>
  </si>
  <si>
    <t>./experiments/eil51_sub/eil51_n17_m80_uncorr-similar-weights_10.ttp</t>
  </si>
  <si>
    <t>slurmstepd: error: *** JOB 3125318 ON r2n11 CANCELLED AT 2017-05-03T14:43:39 DUE TO TIME LIMIT ***</t>
  </si>
  <si>
    <t>./experiments/eil51_sub/eil51_n17_m80_uncorr_01.ttp</t>
  </si>
  <si>
    <t>slurmstepd: error: *** JOB 3125319 ON r1n16 CANCELLED AT 2017-05-03T14:44:09 DUE TO TIME LIMIT ***</t>
  </si>
  <si>
    <t>./experiments/eil51_sub/eil51_n17_m80_uncorr_06.ttp</t>
  </si>
  <si>
    <t>slurmstepd: error: *** JOB 3125320 ON r3n23 CANCELLED AT 2017-05-03T14:44:09 DUE TO TIME LIMIT ***</t>
  </si>
  <si>
    <t>./experiments/eil51_sub/eil51_n17_m80_uncorr_10.ttp</t>
  </si>
  <si>
    <t>Java HotSpot(TM) 64-Bit Server VM warning: INFO: os::commit_memory(0x00007f2599080000, 2146435072, 0) failed; error='Cannot allocate memory' (errno=12)</t>
  </si>
  <si>
    <t>./experiments/eil51_sub/eil51_n18_m170_multiple-strongly-corr_01.ttp</t>
  </si>
  <si>
    <t>slurmstepd: error: *** JOB 3125324 ON r1n19 CANCELLED AT 2017-05-03T14:44:39 DUE TO TIME LIMIT ***</t>
  </si>
  <si>
    <t>./experiments/eil51_sub/eil51_n18_m170_multiple-strongly-corr_06.ttp</t>
  </si>
  <si>
    <t>slurmstepd: error: *** JOB 3125325 ON r1n20 CANCELLED AT 2017-05-03T14:44:39 DUE TO TIME LIMIT ***</t>
  </si>
  <si>
    <t>./experiments/eil51_sub/eil51_n18_m170_multiple-strongly-corr_10.ttp</t>
  </si>
  <si>
    <t>slurmstepd: error: *** JOB 3125327 ON r1n14 CANCELLED AT 2017-05-03T14:45:09 DUE TO TIME LIMIT ***</t>
  </si>
  <si>
    <t>./experiments/eil51_sub/eil51_n18_m170_uncorr-similar-weights_01.ttp</t>
  </si>
  <si>
    <t>Java HotSpot(TM) 64-Bit Server VM warning: INFO: os::commit_memory(0x00007f20de080000, 2126512128, 0) failed; error='Cannot allocate memory' (errno=12)</t>
  </si>
  <si>
    <t>./experiments/eil51_sub/eil51_n18_m170_uncorr-similar-weights_06.ttp</t>
  </si>
  <si>
    <t>slurmstepd: error: *** JOB 3125330 ON r2n07 CANCELLED AT 2017-05-03T14:45:40 DUE TO TIME LIMIT ***</t>
  </si>
  <si>
    <t>./experiments/eil51_sub/eil51_n18_m170_uncorr-similar-weights_10.ttp</t>
  </si>
  <si>
    <t>slurmstepd: error: *** JOB 3125331 ON r1n14 CANCELLED AT 2017-05-03T14:45:40 DUE TO TIME LIMIT ***</t>
  </si>
  <si>
    <t>./experiments/eil51_sub/eil51_n18_m170_uncorr_01.ttp</t>
  </si>
  <si>
    <t>slurmstepd: error: *** JOB 3125332 ON r2n21 CANCELLED AT 2017-05-03T14:46:09 DUE TO TIME LIMIT ***</t>
  </si>
  <si>
    <t>./experiments/eil51_sub/eil51_n18_m170_uncorr_06.ttp</t>
  </si>
  <si>
    <t>slurmstepd: error: *** JOB 3125335 ON r1n09 CANCELLED AT 2017-05-03T14:46:09 DUE TO TIME LIMIT ***</t>
  </si>
  <si>
    <t>./experiments/eil51_sub/eil51_n18_m170_uncorr_10.ttp</t>
  </si>
  <si>
    <t>slurmstepd: error: *** JOB 3125336 ON r1n14 CANCELLED AT 2017-05-03T14:46:09 DUE TO TIME LIMIT ***</t>
  </si>
  <si>
    <t>./experiments/eil51_sub/eil51_n18_m17_multiple-strongly-corr_01.ttp</t>
  </si>
  <si>
    <t>slurmstepd: error: *** JOB 3125337 ON r3n16 CANCELLED AT 2017-05-03T14:46:39 DUE TO TIME LIMIT ***</t>
  </si>
  <si>
    <t>./experiments/eil51_sub/eil51_n18_m17_multiple-strongly-corr_06.ttp</t>
  </si>
  <si>
    <t>slurmstepd: error: *** JOB 3125338 ON r2n22 CANCELLED AT 2017-05-03T14:46:39 DUE TO TIME LIMIT ***</t>
  </si>
  <si>
    <t>./experiments/eil51_sub/eil51_n18_m17_multiple-strongly-corr_10.ttp</t>
  </si>
  <si>
    <t>slurmstepd: error: *** JOB 3125339 ON r2n08 CANCELLED AT 2017-05-03T14:47:09 DUE TO TIME LIMIT ***</t>
  </si>
  <si>
    <t>./experiments/eil51_sub/eil51_n18_m17_uncorr-similar-weights_01.ttp</t>
  </si>
  <si>
    <t>tour: [1, 6, 5, 17, 4, 12, 11, 3, 16, 10, 15, 9, 18, 7, 13, 2, 8, 14, 1]</t>
  </si>
  <si>
    <t>benefit: 532.9056696114033</t>
  </si>
  <si>
    <t>time:152.591</t>
  </si>
  <si>
    <t>./experiments/eil51_sub/eil51_n18_m17_uncorr-similar-weights_06.ttp</t>
  </si>
  <si>
    <t>slurmstepd: error: *** JOB 3125344 ON r2n06 CANCELLED AT 2017-05-03T14:47:09 DUE TO TIME LIMIT ***</t>
  </si>
  <si>
    <t>./experiments/eil51_sub/eil51_n18_m17_uncorr-similar-weights_10.ttp</t>
  </si>
  <si>
    <t>slurmstepd: error: *** JOB 3125345 ON r2n06 CANCELLED AT 2017-05-03T14:47:40 DUE TO TIME LIMIT ***</t>
  </si>
  <si>
    <t>./experiments/eil51_sub/eil51_n18_m17_uncorr_01.ttp</t>
  </si>
  <si>
    <t>slurmstepd: error: *** JOB 3125346 ON r3n15 CANCELLED AT 2017-05-03T14:47:40 DUE TO TIME LIMIT ***</t>
  </si>
  <si>
    <t>./experiments/eil51_sub/eil51_n18_m17_uncorr_06.ttp</t>
  </si>
  <si>
    <t>slurmstepd: error: *** JOB 3125348 ON r3n24 CANCELLED AT 2017-05-03T14:48:11 DUE TO TIME LIMIT ***</t>
  </si>
  <si>
    <t>./experiments/eil51_sub/eil51_n18_m17_uncorr_10.ttp</t>
  </si>
  <si>
    <t>slurmstepd: error: *** JOB 3125351 ON r3n16 CANCELLED AT 2017-05-03T14:48:10 DUE TO TIME LIMIT ***</t>
  </si>
  <si>
    <t>./experiments/eil51_sub/eil51_n18_m85_multiple-strongly-corr_01.ttp</t>
  </si>
  <si>
    <t>slurmstepd: error: *** JOB 3125352 ON r3n03 CANCELLED AT 2017-05-03T14:48:10 DUE TO TIME LIMIT ***</t>
  </si>
  <si>
    <t>./experiments/eil51_sub/eil51_n18_m85_multiple-strongly-corr_06.ttp</t>
  </si>
  <si>
    <t>slurmstepd: error: *** JOB 3125353 ON r1n16 CANCELLED AT 2017-05-03T14:48:41 DUE TO TIME LIMIT ***</t>
  </si>
  <si>
    <t>./experiments/eil51_sub/eil51_n18_m85_multiple-strongly-corr_10.ttp</t>
  </si>
  <si>
    <t>slurmstepd: error: *** JOB 3125354 ON r3n15 CANCELLED AT 2017-05-03T14:48:41 DUE TO TIME LIMIT ***</t>
  </si>
  <si>
    <t>./experiments/eil51_sub/eil51_n18_m85_uncorr-similar-weights_01.ttp</t>
  </si>
  <si>
    <t>slurmstepd: error: *** JOB 3125355 ON r3n22 CANCELLED AT 2017-05-03T14:48:41 DUE TO TIME LIMIT ***</t>
  </si>
  <si>
    <t>./experiments/eil51_sub/eil51_n18_m85_uncorr-similar-weights_06.ttp</t>
  </si>
  <si>
    <t>slurmstepd: error: *** JOB 3125356 ON r1n16 CANCELLED AT 2017-05-03T14:49:10 DUE TO TIME LIMIT ***</t>
  </si>
  <si>
    <t>./experiments/eil51_sub/eil51_n18_m85_uncorr-similar-weights_10.ttp</t>
  </si>
  <si>
    <t>slurmstepd: error: *** JOB 3125357 ON r2n22 CANCELLED AT 2017-05-03T14:49:10 DUE TO TIME LIMIT ***</t>
  </si>
  <si>
    <t>./experiments/eil51_sub/eil51_n18_m85_uncorr_01.ttp</t>
  </si>
  <si>
    <t>slurmstepd: error: *** JOB 3125358 ON r3n18 CANCELLED AT 2017-05-03T14:49:57 DUE TO TIME LIMIT ***</t>
  </si>
  <si>
    <t>./experiments/eil51_sub/eil51_n18_m85_uncorr_06.ttp</t>
  </si>
  <si>
    <t>slurmstepd: error: *** JOB 3125359 ON r3n24 CANCELLED AT 2017-05-03T14:49:40 DUE TO TIME LIMIT ***</t>
  </si>
  <si>
    <t>./experiments/eil51_sub/eil51_n18_m85_uncorr_10.ttp</t>
  </si>
  <si>
    <t>slurmstepd: error: *** JOB 3125362 ON r1n06 CANCELLED AT 2017-05-03T14:50:10 DUE TO TIME LIMIT ***</t>
  </si>
  <si>
    <t>./experiments/eil51_sub/eil51_n19_m180_multiple-strongly-corr_01.ttp</t>
  </si>
  <si>
    <t>slurmstepd: error: *** JOB 3125363 ON r2n07 CANCELLED AT 2017-05-03T14:50:10 DUE TO TIME LIMIT ***</t>
  </si>
  <si>
    <t>./experiments/eil51_sub/eil51_n19_m180_multiple-strongly-corr_06.ttp</t>
  </si>
  <si>
    <t>slurmstepd: error: *** JOB 3125364 ON r2n21 CANCELLED AT 2017-05-03T14:50:10 DUE TO TIME LIMIT ***</t>
  </si>
  <si>
    <t>./experiments/eil51_sub/eil51_n19_m180_multiple-strongly-corr_10.ttp</t>
  </si>
  <si>
    <t>slurmstepd: error: *** JOB 3125365 ON r2n06 CANCELLED AT 2017-05-03T14:50:40 DUE TO TIME LIMIT ***</t>
  </si>
  <si>
    <t>./experiments/eil51_sub/eil51_n19_m180_uncorr-similar-weights_01.ttp</t>
  </si>
  <si>
    <t>slurmstepd: error: *** JOB 3125367 ON r1n19 CANCELLED AT 2017-05-03T14:50:40 DUE TO TIME LIMIT ***</t>
  </si>
  <si>
    <t>./experiments/eil51_sub/eil51_n19_m180_uncorr-similar-weights_06.ttp</t>
  </si>
  <si>
    <t>slurmstepd: error: *** JOB 3125368 ON r2n08 CANCELLED AT 2017-05-03T14:51:10 DUE TO TIME LIMIT ***</t>
  </si>
  <si>
    <t>./experiments/eil51_sub/eil51_n19_m180_uncorr-similar-weights_10.ttp</t>
  </si>
  <si>
    <t>slurmstepd: error: *** JOB 3125369 ON r1n09 CANCELLED AT 2017-05-03T14:51:10 DUE TO TIME LIMIT ***</t>
  </si>
  <si>
    <t>./experiments/eil51_sub/eil51_n19_m180_uncorr_01.ttp</t>
  </si>
  <si>
    <t>slurmstepd: error: *** JOB 3125370 ON r1n06 CANCELLED AT 2017-05-03T14:51:40 DUE TO TIME LIMIT ***</t>
  </si>
  <si>
    <t>./experiments/eil51_sub/eil51_n19_m180_uncorr_06.ttp</t>
  </si>
  <si>
    <t>slurmstepd: error: *** JOB 3125371 ON r1n06 CANCELLED AT 2017-05-03T14:51:40 DUE TO TIME LIMIT ***</t>
  </si>
  <si>
    <t>./experiments/eil51_sub/eil51_n19_m180_uncorr_10.ttp</t>
  </si>
  <si>
    <t>slurmstepd: error: *** JOB 3125372 ON r3n03 CANCELLED AT 2017-05-03T14:52:10 DUE TO TIME LIMIT ***</t>
  </si>
  <si>
    <t>./experiments/eil51_sub/eil51_n19_m18_multiple-strongly-corr_01.ttp</t>
  </si>
  <si>
    <t>slurmstepd: error: *** JOB 3125374 ON r3n02 CANCELLED AT 2017-05-03T14:52:10 DUE TO TIME LIMIT ***</t>
  </si>
  <si>
    <t>./experiments/eil51_sub/eil51_n19_m18_multiple-strongly-corr_06.ttp</t>
  </si>
  <si>
    <t>slurmstepd: error: *** JOB 3125375 ON r3n02 CANCELLED AT 2017-05-03T14:52:10 DUE TO TIME LIMIT ***</t>
  </si>
  <si>
    <t>./experiments/eil51_sub/eil51_n19_m18_multiple-strongly-corr_10.ttp</t>
  </si>
  <si>
    <t>slurmstepd: error: *** JOB 3125380 ON r3n22 CANCELLED AT 2017-05-03T14:52:40 DUE TO TIME LIMIT ***</t>
  </si>
  <si>
    <t>./experiments/eil51_sub/eil51_n19_m18_uncorr-similar-weights_01.ttp</t>
  </si>
  <si>
    <t>tour: [1, 9, 18, 10, 17, 8, 15, 19, 6, 5, 4, 16, 7, 2, 12, 14, 3, 11, 13, 1]</t>
  </si>
  <si>
    <t>benefit: 472.1863283588168</t>
  </si>
  <si>
    <t>time:525.513</t>
  </si>
  <si>
    <t>./experiments/eil51_sub/eil51_n19_m18_uncorr-similar-weights_06.ttp</t>
  </si>
  <si>
    <t>slurmstepd: error: *** JOB 3125382 ON r3n23 CANCELLED AT 2017-05-03T14:53:10 DUE TO TIME LIMIT ***</t>
  </si>
  <si>
    <t>./experiments/eil51_sub/eil51_n19_m18_uncorr-similar-weights_10.ttp</t>
  </si>
  <si>
    <t>slurmstepd: error: *** JOB 3125383 ON r4n12 CANCELLED AT 2017-05-03T14:53:10 DUE TO TIME LIMIT ***</t>
  </si>
  <si>
    <t>./experiments/eil51_sub/eil51_n19_m18_uncorr_01.ttp</t>
  </si>
  <si>
    <t>slurmstepd: error: *** JOB 3125384 ON r4n07 CANCELLED AT 2017-05-03T14:53:10 DUE TO TIME LIMIT ***</t>
  </si>
  <si>
    <t>./experiments/eil51_sub/eil51_n19_m18_uncorr_06.ttp</t>
  </si>
  <si>
    <t>slurmstepd: error: *** JOB 3125385 ON r1n20 CANCELLED AT 2017-05-03T14:53:40 DUE TO TIME LIMIT ***</t>
  </si>
  <si>
    <t>./experiments/eil51_sub/eil51_n19_m18_uncorr_10.ttp</t>
  </si>
  <si>
    <t>slurmstepd: error: *** JOB 3125390 ON r2n08 CANCELLED AT 2017-05-03T14:53:40 DUE TO TIME LIMIT ***</t>
  </si>
  <si>
    <t>./experiments/eil51_sub/eil51_n19_m90_multiple-strongly-corr_01.ttp</t>
  </si>
  <si>
    <t>slurmstepd: error: *** JOB 3125391 ON r1n20 CANCELLED AT 2017-05-03T14:54:10 DUE TO TIME LIMIT ***</t>
  </si>
  <si>
    <t>./experiments/eil51_sub/eil51_n19_m90_multiple-strongly-corr_06.ttp</t>
  </si>
  <si>
    <t>slurmstepd: error: *** JOB 3125393 ON r2n11 CANCELLED AT 2017-05-03T14:54:10 DUE TO TIME LIMIT ***</t>
  </si>
  <si>
    <t>./experiments/eil51_sub/eil51_n19_m90_multiple-strongly-corr_10.ttp</t>
  </si>
  <si>
    <t>slurmstepd: error: *** JOB 3125394 ON r3n02 CANCELLED AT 2017-05-03T14:54:10 DUE TO TIME LIMIT ***</t>
  </si>
  <si>
    <t>./experiments/eil51_sub/eil51_n19_m90_uncorr-similar-weights_01.ttp</t>
  </si>
  <si>
    <t>slurmstepd: error: *** JOB 3125395 ON r1n16 CANCELLED AT 2017-05-03T14:54:40 DUE TO TIME LIMIT ***</t>
  </si>
  <si>
    <t>./experiments/eil51_sub/eil51_n19_m90_uncorr-similar-weights_06.ttp</t>
  </si>
  <si>
    <t>slurmstepd: error: *** JOB 3125398 ON r3n23 CANCELLED AT 2017-05-03T14:54:40 DUE TO TIME LIMIT ***</t>
  </si>
  <si>
    <t>./experiments/eil51_sub/eil51_n19_m90_uncorr-similar-weights_10.ttp</t>
  </si>
  <si>
    <t>slurmstepd: error: *** JOB 3125402 ON r1n19 CANCELLED AT 2017-05-03T14:55:10 DUE TO TIME LIMIT ***</t>
  </si>
  <si>
    <t>./experiments/eil51_sub/eil51_n19_m90_uncorr_01.ttp</t>
  </si>
  <si>
    <t>slurmstepd: error: *** JOB 3125403 ON r1n20 CANCELLED AT 2017-05-03T14:55:10 DUE TO TIME LIMIT ***</t>
  </si>
  <si>
    <t>./experiments/eil51_sub/eil51_n19_m90_uncorr_06.ttp</t>
  </si>
  <si>
    <t>slurmstepd: error: *** JOB 3125406 ON r1n14 CANCELLED AT 2017-05-03T14:55:40 DUE TO TIME LIMIT ***</t>
  </si>
  <si>
    <t>./experiments/eil51_sub/eil51_n19_m90_uncorr_10.ttp</t>
  </si>
  <si>
    <t>slurmstepd: error: *** JOB 3125407 ON r4n07 CANCELLED AT 2017-05-03T14:55:40 DUE TO TIME LIMIT ***</t>
  </si>
  <si>
    <t>./experiments/eil51_sub/eil51_n20_m190_multiple-strongly-corr_01.ttp</t>
  </si>
  <si>
    <t>slurmstepd: error: *** JOB 3125408 ON r1n14 CANCELLED AT 2017-05-03T14:56:10 DUE TO TIME LIMIT ***</t>
  </si>
  <si>
    <t>./experiments/eil51_sub/eil51_n20_m190_multiple-strongly-corr_06.ttp</t>
  </si>
  <si>
    <t>slurmstepd: error: *** JOB 3125409 ON r2n07 CANCELLED AT 2017-05-03T14:56:10 DUE TO TIME LIMIT ***</t>
  </si>
  <si>
    <t>./experiments/eil51_sub/eil51_n20_m190_multiple-strongly-corr_10.ttp</t>
  </si>
  <si>
    <t>slurmstepd: error: *** JOB 3125410 ON r3n09 CANCELLED AT 2017-05-03T14:56:10 DUE TO TIME LIMIT ***</t>
  </si>
  <si>
    <t>./experiments/eil51_sub/eil51_n20_m190_uncorr-similar-weights_01.ttp</t>
  </si>
  <si>
    <t>slurmstepd: error: *** JOB 3125411 ON r2n21 CANCELLED AT 2017-05-03T14:56:40 DUE TO TIME LIMIT ***</t>
  </si>
  <si>
    <t>./experiments/eil51_sub/eil51_n20_m190_uncorr-similar-weights_06.ttp</t>
  </si>
  <si>
    <t>slurmstepd: error: *** JOB 3125412 ON r3n09 CANCELLED AT 2017-05-03T14:56:40 DUE TO TIME LIMIT ***</t>
  </si>
  <si>
    <t>./experiments/eil51_sub/eil51_n20_m190_uncorr-similar-weights_10.ttp</t>
  </si>
  <si>
    <t>slurmstepd: error: *** JOB 3125413 ON r2n22 CANCELLED AT 2017-05-03T14:57:10 DUE TO TIME LIMIT ***</t>
  </si>
  <si>
    <t>./experiments/eil51_sub/eil51_n20_m190_uncorr_01.ttp</t>
  </si>
  <si>
    <t>slurmstepd: error: *** JOB 3125417 ON r1n09 CANCELLED AT 2017-05-03T14:57:10 DUE TO TIME LIMIT ***</t>
  </si>
  <si>
    <t>./experiments/eil51_sub/eil51_n20_m190_uncorr_06.ttp</t>
  </si>
  <si>
    <t>slurmstepd: error: *** JOB 3125418 ON r1n14 CANCELLED AT 2017-05-03T14:57:10 DUE TO TIME LIMIT ***</t>
  </si>
  <si>
    <t>./experiments/eil51_sub/eil51_n20_m190_uncorr_10.ttp</t>
  </si>
  <si>
    <t>slurmstepd: error: *** JOB 3125419 ON r2n08 CANCELLED AT 2017-05-03T14:57:40 DUE TO TIME LIMIT ***</t>
  </si>
  <si>
    <t>./experiments/eil51_sub/eil51_n20_m19_multiple-strongly-corr_01.ttp</t>
  </si>
  <si>
    <t>slurmstepd: error: *** JOB 3125422 ON r2n06 CANCELLED AT 2017-05-03T14:57:40 DUE TO TIME LIMIT ***</t>
  </si>
  <si>
    <t>./experiments/eil51_sub/eil51_n20_m19_multiple-strongly-corr_06.ttp</t>
  </si>
  <si>
    <t>slurmstepd: error: *** JOB 3125426 ON r2n06 CANCELLED AT 2017-05-03T14:58:10 DUE TO TIME LIMIT ***</t>
  </si>
  <si>
    <t>./experiments/eil51_sub/eil51_n20_m19_multiple-strongly-corr_10.ttp</t>
  </si>
  <si>
    <t>slurmstepd: error: *** JOB 3125431 ON r3n16 CANCELLED AT 2017-05-03T14:58:11 DUE TO TIME LIMIT ***</t>
  </si>
  <si>
    <t>./experiments/eil51_sub/eil51_n20_m19_uncorr-similar-weights_01.ttp</t>
  </si>
  <si>
    <t>slurmstepd: error: *** JOB 3125432 ON r4n07 CANCELLED AT 2017-05-03T14:58:40 DUE TO TIME LIMIT ***</t>
  </si>
  <si>
    <t>./experiments/eil51_sub/eil51_n20_m19_uncorr-similar-weights_06.ttp</t>
  </si>
  <si>
    <t>slurmstepd: error: *** JOB 3125434 ON r4n15 CANCELLED AT 2017-05-03T14:58:40 DUE TO TIME LIMIT ***</t>
  </si>
  <si>
    <t>./experiments/eil51_sub/eil51_n20_m19_uncorr-similar-weights_10.ttp</t>
  </si>
  <si>
    <t>slurmstepd: error: *** JOB 3125437 ON r4n15 CANCELLED AT 2017-05-03T14:59:10 DUE TO TIME LIMIT ***</t>
  </si>
  <si>
    <t>./experiments/eil51_sub/eil51_n20_m19_uncorr_01.ttp</t>
  </si>
  <si>
    <t>slurmstepd: error: *** JOB 3125438 ON r1n16 CANCELLED AT 2017-05-03T14:59:10 DUE TO TIME LIMIT ***</t>
  </si>
  <si>
    <t>./experiments/eil51_sub/eil51_n20_m19_uncorr_10.ttp</t>
  </si>
  <si>
    <t>slurmstepd: error: *** JOB 3125442 ON r1n16 CANCELLED AT 2017-05-03T14:59:40 DUE TO TIME LIMIT ***</t>
  </si>
  <si>
    <t>./experiments/eil51_sub/eil51_n20_m95_multiple-strongly-corr_01.ttp</t>
  </si>
  <si>
    <t>slurmstepd: error: *** JOB 3125443 ON r2n22 CANCELLED AT 2017-05-03T14:59:40 DUE TO TIME LIMIT ***</t>
  </si>
  <si>
    <t>./experiments/eil51_sub/eil51_n20_m95_multiple-strongly-corr_06.ttp</t>
  </si>
  <si>
    <t>slurmstepd: error: *** JOB 3125449 ON r4n16 CANCELLED AT 2017-05-03T15:00:10 DUE TO TIME LIMIT ***</t>
  </si>
  <si>
    <t>./experiments/eil51_sub/eil51_n20_m95_multiple-strongly-corr_10.ttp</t>
  </si>
  <si>
    <t>slurmstepd: error: *** JOB 3125450 ON r4n16 CANCELLED AT 2017-05-03T15:00:10 DUE TO TIME LIMIT ***</t>
  </si>
  <si>
    <t>./experiments/eil51_sub/eil51_n20_m95_uncorr-similar-weights_01.ttp</t>
  </si>
  <si>
    <t>slurmstepd: error: *** JOB 3125451 ON r1n06 CANCELLED AT 2017-05-03T15:00:40 DUE TO TIME LIMIT ***</t>
  </si>
  <si>
    <t>./experiments/eil51_sub/eil51_n20_m95_uncorr-similar-weights_06.ttp</t>
  </si>
  <si>
    <t>slurmstepd: error: *** JOB 3125454 ON r4n21 CANCELLED AT 2017-05-03T15:00:40 DUE TO TIME LIMIT ***</t>
  </si>
  <si>
    <t>./experiments/eil51_sub/eil51_n20_m95_uncorr-similar-weights_10.ttp</t>
  </si>
  <si>
    <t>slurmstepd: error: *** JOB 3125455 ON r1n19 CANCELLED AT 2017-05-03T15:01:10 DUE TO TIME LIMIT ***</t>
  </si>
  <si>
    <t>./experiments/eil51_sub/eil51_n20_m95_uncorr_01.ttp</t>
  </si>
  <si>
    <t>slurmstepd: error: *** JOB 3125457 ON r1n13 CANCELLED AT 2017-05-03T15:01:11 DUE TO TIME LIMIT ***</t>
  </si>
  <si>
    <t>./experiments/eil51_sub/eil51_n20_m95_uncorr_06.ttp</t>
  </si>
  <si>
    <t>slurmstepd: error: *** JOB 3125458 ON r4n21 CANCELLED AT 2017-05-03T15:01:10 DUE TO TIME LIMIT ***</t>
  </si>
  <si>
    <t>./experiments/eil51_sub/eil51_n20_m95_uncorr_10.ttp</t>
  </si>
  <si>
    <t>slurmstepd: error: *** JOB 3125461 ON r1n09 CANCELLED AT 2017-05-03T15:01:40 DUE TO TIME LIMIT ***</t>
  </si>
  <si>
    <t>weight: 2201033</t>
  </si>
  <si>
    <t>profit: 15865</t>
  </si>
  <si>
    <t>packingplan: [1, 2, 3, 4, 5, 6, 7, 8, 9, 10, 11, 12, 13, 14, 15, 16, 17, 18, 19, 20, 21, 22]</t>
  </si>
  <si>
    <t>benefit: 9874.37904461937</t>
  </si>
  <si>
    <t>time:17.392</t>
  </si>
  <si>
    <t>./experiments/eil51_sub/eil51_n20_m19_uncorr_06.ttp</t>
  </si>
  <si>
    <t>time:14.891</t>
  </si>
  <si>
    <t>time:183.203</t>
  </si>
  <si>
    <t>time:175.28</t>
  </si>
  <si>
    <t>time:8.873</t>
  </si>
  <si>
    <t>time:17.2</t>
  </si>
  <si>
    <t>time:31.26</t>
  </si>
  <si>
    <t>time:6.388</t>
  </si>
  <si>
    <t>time:16.857</t>
  </si>
  <si>
    <t>time:26.016</t>
  </si>
  <si>
    <t>time:104.578</t>
  </si>
  <si>
    <t>benefit: 14017.806353221456</t>
  </si>
  <si>
    <t>weight: 22794</t>
  </si>
  <si>
    <t>profit: 33894</t>
  </si>
  <si>
    <t>packingplan: [11, 12, 13, 14, 15, 16, 17, 18, 19, 20, 21, 22, 23, 24, 25, 26, 27, 28, 29, 30, 34, 52, 56, 57, 58, 59, 60, 66, 67, 68, 69, 70, 71, 72, 73, 74, 75, 76, 77, 78, 79, 80, 81, 82, 83, 84, 85, 86, 87, 88, 89, 90]</t>
  </si>
  <si>
    <t>time:1448.95</t>
  </si>
  <si>
    <t>benefit: 27759.236582929847</t>
  </si>
  <si>
    <t>weight: 39453</t>
  </si>
  <si>
    <t>profit: 56453</t>
  </si>
  <si>
    <t>packingplan: [11,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</si>
  <si>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time:2105.75</t>
  </si>
  <si>
    <t>time:29.942</t>
  </si>
  <si>
    <t>time:140.074</t>
  </si>
  <si>
    <t>time:251.314</t>
  </si>
  <si>
    <t>time:24.392</t>
  </si>
  <si>
    <t>time:81.071</t>
  </si>
  <si>
    <t>time:129.998</t>
  </si>
  <si>
    <t>time:1.214</t>
  </si>
  <si>
    <t>time:2.389</t>
  </si>
  <si>
    <t>time:2.599</t>
  </si>
  <si>
    <t>time:0.862</t>
  </si>
  <si>
    <t>time:1.272</t>
  </si>
  <si>
    <t>time:1.945</t>
  </si>
  <si>
    <t>time:0.933</t>
  </si>
  <si>
    <t>time:1.282</t>
  </si>
  <si>
    <t>time:1.382</t>
  </si>
  <si>
    <t>time:325.66</t>
  </si>
  <si>
    <t>tour: [1, 4, 6, 10, 9, 5, 3, 11, 2, 8, 7, 1]</t>
  </si>
  <si>
    <t>benefit: 19301.524854427735</t>
  </si>
  <si>
    <t>weight: 26366</t>
  </si>
  <si>
    <t>profit: 39366</t>
  </si>
  <si>
    <t>packingplan: [9, 10, 11, 12, 13, 14, 15, 16, 17, 18, 19, 20, 21, 22, 23, 24, 25, 26, 27, 28, 29, 30, 60, 63, 64, 65, 66, 67, 68, 69, 70, 71, 72, 73, 74, 75, 76, 77, 78, 79, 80, 81, 82, 83, 84, 85, 86, 87, 88, 89, 90, 91, 92, 93, 94, 95, 96, 97, 98, 99, 100]</t>
  </si>
  <si>
    <t>time:5620.391</t>
  </si>
  <si>
    <t>benefit: 35968.05897895414</t>
  </si>
  <si>
    <t>weight: 47015</t>
  </si>
  <si>
    <t>profit: 66415</t>
  </si>
  <si>
    <t>packingplan: [1, 2, 3, 4, 5, 6, 7, 8, 9, 10, 11, 12, 13, 14, 15, 16, 17, 18, 19, 20, 21, 22, 23, 24, 25, 26, 27, 28, 29, 30, 32, 40, 43, 44, 45, 46, 47, 48, 49, 50, 51, 52, 53, 54, 55, 56, 57, 58, 59, 60, 61, 62, 63, 64, 65, 66, 67, 68, 69, 70, 71, 72, 73, 74, 75, 76, 77, 78, 79, 80, 81, 82, 83, 84, 85, 86, 87, 88, 89, 90, 91, 92, 93, 94, 95, 96, 97, 98, 99, 100]</t>
  </si>
  <si>
    <t>time:7129.206</t>
  </si>
  <si>
    <t>time:93.487</t>
  </si>
  <si>
    <t>benefit: 25668.46162829522</t>
  </si>
  <si>
    <t>weight: 5302377</t>
  </si>
  <si>
    <t>profit: 36112</t>
  </si>
  <si>
    <t>packingplan: [1, 2, 3, 4, 5, 6, 7, 8, 9, 10, 11, 12, 13, 14, 15, 16, 17, 18, 19, 20, 21, 22, 23, 24, 25, 26, 27, 28, 29, 30, 31, 32, 33, 34, 35, 36, 37, 38, 39, 40, 41, 42, 43, 44, 45, 46, 47, 48, 49, 51, 52, 53, 54]</t>
  </si>
  <si>
    <t>time:527.438</t>
  </si>
  <si>
    <t>benefit: 24379.282444883826</t>
  </si>
  <si>
    <t>weight: 7003040</t>
  </si>
  <si>
    <t>profit: 46586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</si>
  <si>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70]</t>
  </si>
  <si>
    <t>time:617.404</t>
  </si>
  <si>
    <t>time:50.183</t>
  </si>
  <si>
    <t>time:320.723</t>
  </si>
  <si>
    <t>time:371.631</t>
  </si>
  <si>
    <t>time:3.198</t>
  </si>
  <si>
    <t>time:7.202</t>
  </si>
  <si>
    <t>time:7.853</t>
  </si>
  <si>
    <t>time:1.626</t>
  </si>
  <si>
    <t>time:3.572</t>
  </si>
  <si>
    <t>time:4.849</t>
  </si>
  <si>
    <t>time:2.414</t>
  </si>
  <si>
    <t>time:3.016</t>
  </si>
  <si>
    <t>time:4.35</t>
  </si>
  <si>
    <t>time:40.501</t>
  </si>
  <si>
    <t>benefit: 9870.192792303982</t>
  </si>
  <si>
    <t>weight: 13493</t>
  </si>
  <si>
    <t>profit: 19993</t>
  </si>
  <si>
    <t>packingplan: [4, 5, 6, 7, 8, 9, 10, 11, 12, 13, 14, 15, 33, 34, 35, 36, 37, 38, 39, 40, 41, 42, 43, 44, 45, 46, 47, 48, 49, 50]</t>
  </si>
  <si>
    <t>time:542.933</t>
  </si>
  <si>
    <t>benefit: 17344.433053764325</t>
  </si>
  <si>
    <t>weight: 22253</t>
  </si>
  <si>
    <t>profit: 31653</t>
  </si>
  <si>
    <t>packingplan: [1, 2, 3, 4, 5, 6, 7, 8, 9, 10, 11, 12, 13, 14, 15, 20, 21, 23, 24, 25, 26, 27, 28, 29, 30, 31, 32, 33, 34, 35, 36, 37, 38, 39, 40, 41, 42, 43, 44, 45, 46, 47, 48, 49, 50]</t>
  </si>
  <si>
    <t>time:657.895</t>
  </si>
  <si>
    <t>time:19.48</t>
  </si>
  <si>
    <t>time:49.752</t>
  </si>
  <si>
    <t>time:103.907</t>
  </si>
  <si>
    <t>time:14.755</t>
  </si>
  <si>
    <t>time:45.878</t>
  </si>
  <si>
    <t>time:74.144</t>
  </si>
  <si>
    <t>benefit: 2434.4554642518783</t>
  </si>
  <si>
    <t>weight: 3954</t>
  </si>
  <si>
    <t>profit: 9954</t>
  </si>
  <si>
    <t>packingplan: [80, 84, 85, 86, 87, 88, 89, 90, 91, 92, 93, 94, 95, 96, 97, 98, 99, 100, 101, 102, 103, 104, 105, 106, 107, 108, 109, 110]</t>
  </si>
  <si>
    <t>time:1178.048</t>
  </si>
  <si>
    <t>time:245.893</t>
  </si>
  <si>
    <t>benefit: 30616.547926882107</t>
  </si>
  <si>
    <t>weight: 5702571</t>
  </si>
  <si>
    <t>profit: 40510</t>
  </si>
  <si>
    <t>packingplan: [1, 2, 3, 4, 5, 6, 7, 8, 9, 10, 11, 12, 13, 14, 15, 16, 17, 18, 19, 20, 21, 22, 23, 24, 25, 26, 27, 28, 29, 30, 31, 32, 33, 34, 35, 36, 37, 38, 39, 40, 41, 42, 43, 44, 45, 46, 47, 48, 49, 50, 51, 52, 53, 54, 55, 56, 57]</t>
  </si>
  <si>
    <t>time:1677.574</t>
  </si>
  <si>
    <t>benefit: 29577.52593093318</t>
  </si>
  <si>
    <t>weight: 8003496</t>
  </si>
  <si>
    <t>profit: 51433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</si>
  <si>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</si>
  <si>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time:1903.261</t>
  </si>
  <si>
    <t>time:146.273</t>
  </si>
  <si>
    <t>benefit: 32019.178685598545</t>
  </si>
  <si>
    <t>weight: 25340</t>
  </si>
  <si>
    <t>profit: 45099</t>
  </si>
  <si>
    <t>packingplan: [1, 2, 3, 4, 5, 6, 7, 8, 9, 10, 11, 12, 13, 14, 15, 16, 17, 18, 19, 20, 21, 22, 23, 24, 25, 26, 27, 28, 29, 30, 31, 32, 33, 34, 35, 37, 39, 40, 42, 43, 44, 45, 46, 47, 49, 50, 51, 52, 53, 54, 55, 56, 58, 60, 61, 63, 65, 66, 67, 70, 71, 72, 73, 81, 85, 90, 96, 102]</t>
  </si>
  <si>
    <t>time:963.762</t>
  </si>
  <si>
    <t>benefit: 30397.051596438225</t>
  </si>
  <si>
    <t>weight: 37761</t>
  </si>
  <si>
    <t>profit: 53595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</si>
  <si>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68, 69, 70, 71, 72, 74, 75, 78, 80, 81, 84, 85, 88, 90, 94, 97, 106]</t>
  </si>
  <si>
    <t>time:1214.465</t>
  </si>
  <si>
    <t>time:4.579</t>
  </si>
  <si>
    <t>time:18.71</t>
  </si>
  <si>
    <t>time:17.163</t>
  </si>
  <si>
    <t>time:3.363</t>
  </si>
  <si>
    <t>time:6.777</t>
  </si>
  <si>
    <t>time:8.576</t>
  </si>
  <si>
    <t>time:3.938</t>
  </si>
  <si>
    <t>time:5.182</t>
  </si>
  <si>
    <t>time:10.333</t>
  </si>
  <si>
    <t>time:117.989</t>
  </si>
  <si>
    <t>benefit: 10908.789689745428</t>
  </si>
  <si>
    <t>weight: 13983</t>
  </si>
  <si>
    <t>profit: 21583</t>
  </si>
  <si>
    <t>packingplan: [6, 7, 8, 9, 10, 21, 22, 23, 24, 25, 26, 27, 28, 29, 30, 35, 36, 37, 38, 39, 40, 41, 42, 43, 44, 45, 46, 47, 48, 49, 50, 51, 52, 53, 54, 55]</t>
  </si>
  <si>
    <t>time:1997.231</t>
  </si>
  <si>
    <t>benefit: 19361.97890278414</t>
  </si>
  <si>
    <t>weight: 24742</t>
  </si>
  <si>
    <t>profit: 35042</t>
  </si>
  <si>
    <t>packingplan: [1, 2, 3, 4, 5, 6, 7, 8, 9, 10, 11, 12, 13, 14, 15, 22, 23, 24, 25, 26, 27, 28, 29, 30, 31, 32, 33, 34, 35, 36, 37, 38, 39, 40, 41, 42, 43, 44, 45, 46, 47, 48, 49, 50, 51, 52, 53, 54, 55]</t>
  </si>
  <si>
    <t>time:2762.471</t>
  </si>
  <si>
    <t>time:38.358</t>
  </si>
  <si>
    <t>time:145.75</t>
  </si>
  <si>
    <t>time:282.824</t>
  </si>
  <si>
    <t>time:35.794</t>
  </si>
  <si>
    <t>time:115.261</t>
  </si>
  <si>
    <t>time:200.181</t>
  </si>
  <si>
    <t>benefit: 7052.153748583305</t>
  </si>
  <si>
    <t>time:754.751</t>
  </si>
  <si>
    <t>benefit: 28590.406224375776</t>
  </si>
  <si>
    <t>weight: 5902692</t>
  </si>
  <si>
    <t>profit: 43527</t>
  </si>
  <si>
    <t>packingplan: [1, 2, 3, 4, 5, 6, 7, 8, 9, 10, 11, 12, 13, 14, 15, 16, 17, 18, 19, 20, 21, 22, 23, 24, 25, 26, 27, 28, 29, 30, 31, 32, 33, 34, 35, 36, 37, 38, 39, 40, 41, 42, 43, 44, 45, 46, 47, 48, 49, 50, 51, 52, 53, 54, 55, 56, 57, 58, 59]</t>
  </si>
  <si>
    <t>time:4789.21</t>
  </si>
  <si>
    <t>benefit: 24304.57291469245</t>
  </si>
  <si>
    <t>weight: 8003696</t>
  </si>
  <si>
    <t>profit: 53694</t>
  </si>
  <si>
    <t>time:6084.344</t>
  </si>
  <si>
    <t>time:431.565</t>
  </si>
  <si>
    <t>tour: [1, 8, 12, 5, 11, 3, 9, 7, 2, 13, 10, 6, 4, 1]</t>
  </si>
  <si>
    <t>benefit: 29024.34745295362</t>
  </si>
  <si>
    <t>weight: 26279</t>
  </si>
  <si>
    <t>profit: 46798</t>
  </si>
  <si>
    <t>packingplan: [1, 2, 3, 4, 5, 6, 7, 8, 9, 10, 11, 12, 13, 14, 15, 16, 17, 18, 19, 20, 21, 22, 23, 24, 25, 26, 27, 28, 29, 30, 31, 32, 33, 34, 35, 36, 37, 38, 40, 42, 43, 45, 47, 48, 49, 50, 51, 53, 54, 55, 56, 57, 58, 59, 63, 65, 66, 68, 71, 72, 74, 77, 78, 79, 80, 93, 98, 103, 105, 112]</t>
  </si>
  <si>
    <t>time:3095.647</t>
  </si>
  <si>
    <t>benefit: 25500.132461917252</t>
  </si>
  <si>
    <t>weight: 37879</t>
  </si>
  <si>
    <t>profit: 56239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</si>
  <si>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69, 71, 73, 74, 75, 76, 78, 79, 80, 84, 86, 90, 91, 93, 95, 96, 102, 106, 114]</t>
  </si>
  <si>
    <t>time:3774.436</t>
  </si>
  <si>
    <t>time:7.619</t>
  </si>
  <si>
    <t>time:33.281</t>
  </si>
  <si>
    <t>time:37.572</t>
  </si>
  <si>
    <t>time:12.445</t>
  </si>
  <si>
    <t>time:23.512</t>
  </si>
  <si>
    <t>time:52.043</t>
  </si>
  <si>
    <t>time:14.217</t>
  </si>
  <si>
    <t>time:19.584</t>
  </si>
  <si>
    <t>time:44.843</t>
  </si>
  <si>
    <t>time:892.271</t>
  </si>
  <si>
    <t>benefit: 8108.802187487689</t>
  </si>
  <si>
    <t>weight: 14476</t>
  </si>
  <si>
    <t>profit: 21576</t>
  </si>
  <si>
    <t>packingplan: [1, 2, 3, 4, 5, 6, 7, 8, 9, 10, 14, 15, 36, 37, 38, 39, 40, 43, 46, 47, 48, 49, 50, 51, 52, 53, 54, 55, 56, 57, 58, 59, 60]</t>
  </si>
  <si>
    <t>time:14080.909</t>
  </si>
  <si>
    <t>benefit: 16392.804087961104</t>
  </si>
  <si>
    <t>weight: 26028</t>
  </si>
  <si>
    <t>profit: 36628</t>
  </si>
  <si>
    <t>packingplan: [1, 2, 3, 4, 5, 6, 7, 8, 9, 10, 11, 12, 13, 14, 15, 18, 19, 20, 21, 22, 23, 24, 25, 27, 28, 34, 36, 37, 38, 39, 40, 42, 43, 44, 45, 46, 47, 48, 49, 50, 51, 52, 53, 54, 55, 56, 57, 58, 59, 60]</t>
  </si>
  <si>
    <t>time:18226.157</t>
  </si>
  <si>
    <t>time:95.14</t>
  </si>
  <si>
    <t>time:455.393</t>
  </si>
  <si>
    <t>benefit: 12002.976779233344</t>
  </si>
  <si>
    <t>weight: 4001769</t>
  </si>
  <si>
    <t>profit: 28273</t>
  </si>
  <si>
    <t>time:908.407</t>
  </si>
  <si>
    <t>time:72.442</t>
  </si>
  <si>
    <t>benefit: 14959.881469084288</t>
  </si>
  <si>
    <t>weight: 12390</t>
  </si>
  <si>
    <t>profit: 23296</t>
  </si>
  <si>
    <t>packingplan: [1, 2, 3, 4, 5, 6, 7, 8, 9, 10, 11, 12, 13, 14, 15, 16, 17, 18, 19, 20, 21, 23, 24, 25, 28, 29, 30, 32, 34, 36, 37, 38, 43, 45, 49, 55]</t>
  </si>
  <si>
    <t>time:382.762</t>
  </si>
  <si>
    <t>benefit: 13129.152974966713</t>
  </si>
  <si>
    <t>weight: 21616</t>
  </si>
  <si>
    <t>profit: 27673</t>
  </si>
  <si>
    <t>packingplan: [1, 2, 3, 4, 5, 6, 7, 8, 9, 10, 11, 12, 13, 14, 15, 16, 17, 18, 19, 20, 21, 22, 23, 24, 25, 26, 27, 29, 30, 31, 32, 33, 36, 37, 38, 39, 40, 41, 43, 46, 48, 51, 54]</t>
  </si>
  <si>
    <t>time:559.781</t>
  </si>
  <si>
    <t>tour: [1, 6, 11, 14, 7, 5, 2, 13, 4, 8, 10, 9, 3, 12, 1]</t>
  </si>
  <si>
    <t>benefit: 1546.8707794119193</t>
  </si>
  <si>
    <t>weight: 4999</t>
  </si>
  <si>
    <t>profit: 12399</t>
  </si>
  <si>
    <t>packingplan: [82, 94, 99, 100, 101, 102, 103, 104, 105, 106, 107, 108, 109, 110, 111, 112, 113, 114, 115, 116, 117, 118, 119, 120, 121, 122, 123, 124, 125, 126, 127, 128, 129, 130]</t>
  </si>
  <si>
    <t>time:9118.449</t>
  </si>
  <si>
    <t>benefit: 8130.5644948864365</t>
  </si>
  <si>
    <t>weight: 1100507</t>
  </si>
  <si>
    <t>profit: 10636</t>
  </si>
  <si>
    <t>time:2372.382</t>
  </si>
  <si>
    <t>benefit: 34710.02673860923</t>
  </si>
  <si>
    <t>weight: 6702973</t>
  </si>
  <si>
    <t>profit: 49048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</si>
  <si>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67]</t>
  </si>
  <si>
    <t>time:15127.345</t>
  </si>
  <si>
    <t>benefit: 14839.70742807432</t>
  </si>
  <si>
    <t>weight: 5614</t>
  </si>
  <si>
    <t>profit: 21957</t>
  </si>
  <si>
    <t>packingplan: [1, 2, 3, 4, 5, 7, 11, 13, 14, 18, 24, 26, 29, 33, 34, 35, 39, 40, 43, 44, 46, 48, 49, 51, 52, 57, 72, 75, 78, 104]</t>
  </si>
  <si>
    <t>time:1413.633</t>
  </si>
  <si>
    <t>benefit: 35663.83301222094</t>
  </si>
  <si>
    <t>weight: 30397</t>
  </si>
  <si>
    <t>profit: 52436</t>
  </si>
  <si>
    <t>packingplan: [1, 2, 3, 4, 5, 6, 7, 8, 9, 10, 11, 12, 13, 14, 15, 16, 17, 18, 19, 20, 21, 22, 23, 24, 25, 26, 27, 28, 29, 30, 31, 32, 33, 34, 35, 36, 37, 38, 39, 40, 41, 42, 43, 44, 46, 47, 49, 50, 52, 53, 54, 55, 56, 58, 59, 60, 61, 62, 63, 64, 65, 69, 72, 73, 75, 80, 81, 83, 86, 87, 88, 89, 98, 102, 103, 108, 113, 115, 122]</t>
  </si>
  <si>
    <t>time:10640.193</t>
  </si>
  <si>
    <t>benefit: 30021.65473307597</t>
  </si>
  <si>
    <t>weight: 41010</t>
  </si>
  <si>
    <t>profit: 61059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</si>
  <si>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73, 76, 78, 79, 80, 81, 82, 84, 85, 88, 89, 91, 92, 95, 96, 97, 99, 101, 102, 103, 104, 112, 116, 124]</t>
  </si>
  <si>
    <t>time:11748.584</t>
  </si>
  <si>
    <t>time:16.034</t>
  </si>
  <si>
    <t>time:74.303</t>
  </si>
  <si>
    <t>time:103.457</t>
  </si>
  <si>
    <t>time:10.33</t>
  </si>
  <si>
    <t>time:27.427</t>
  </si>
  <si>
    <t>time:40.694</t>
  </si>
  <si>
    <t>time:13.408</t>
  </si>
  <si>
    <t>time:21.21</t>
  </si>
  <si>
    <t>time:31.812</t>
  </si>
  <si>
    <t>benefit: 792.7938803696934</t>
  </si>
  <si>
    <t>weight: 2772</t>
  </si>
  <si>
    <t>profit: 6072</t>
  </si>
  <si>
    <t>packingplan: [50, 51, 52, 53, 54, 55, 56, 57, 58, 59, 60, 61, 62, 63, 64, 65]</t>
  </si>
  <si>
    <t>time:1054.986</t>
  </si>
  <si>
    <t>time:247.665</t>
  </si>
  <si>
    <t>benefit: 16213.843390653086</t>
  </si>
  <si>
    <t>weight: 3301475</t>
  </si>
  <si>
    <t>profit: 22706</t>
  </si>
  <si>
    <t>packingplan: [1, 2, 3, 4, 5, 6, 7, 8, 9, 10, 11, 12, 13, 14, 15, 16, 17, 18, 19, 20, 21, 22, 23, 24, 25, 26, 27, 28, 29, 30, 31, 32, 33]</t>
  </si>
  <si>
    <t>time:1319.714</t>
  </si>
  <si>
    <t>benefit: 14741.82152763207</t>
  </si>
  <si>
    <t>weight: 4501899</t>
  </si>
  <si>
    <t>profit: 31297</t>
  </si>
  <si>
    <t>time:2687.17</t>
  </si>
  <si>
    <t>time:219.654</t>
  </si>
  <si>
    <t>benefit: 17046.94774184912</t>
  </si>
  <si>
    <t>weight: 13906</t>
  </si>
  <si>
    <t>profit: 25213</t>
  </si>
  <si>
    <t>packingplan: [1, 2, 3, 4, 5, 6, 7, 8, 9, 10, 11, 12, 13, 14, 15, 16, 17, 18, 19, 20, 21, 23, 24, 25, 26, 28, 29, 30, 31, 33, 34, 36, 37, 40, 41, 42, 49, 53, 56, 60]</t>
  </si>
  <si>
    <t>time:1178.81</t>
  </si>
  <si>
    <t>benefit: 15210.861512340536</t>
  </si>
  <si>
    <t>weight: 24340</t>
  </si>
  <si>
    <t>profit: 30570</t>
  </si>
  <si>
    <t>packingplan: [1, 2, 3, 4, 5, 6, 7, 8, 9, 10, 11, 12, 13, 14, 15, 16, 17, 18, 19, 20, 21, 22, 23, 24, 25, 26, 27, 28, 29, 30, 31, 32, 33, 34, 35, 36, 37, 39, 40, 41, 43, 44, 45, 46, 49, 51, 55, 58]</t>
  </si>
  <si>
    <t>time:1844.932</t>
  </si>
  <si>
    <t>benefit: 9250.558059655446</t>
  </si>
  <si>
    <t>weight: 1200593</t>
  </si>
  <si>
    <t>profit: 11575</t>
  </si>
  <si>
    <t>time:7266.361</t>
  </si>
  <si>
    <t>benefit: 16283.500270762546</t>
  </si>
  <si>
    <t>weight: 6020</t>
  </si>
  <si>
    <t>profit: 23853</t>
  </si>
  <si>
    <t>packingplan: [1, 2, 3, 4, 5, 6, 7, 12, 15, 16, 21, 24, 28, 30, 33, 37, 38, 39, 43, 44, 47, 48, 52, 53, 55, 56, 58, 59, 64, 79, 84, 111]</t>
  </si>
  <si>
    <t>time:4083.141</t>
  </si>
  <si>
    <t>time:39.821</t>
  </si>
  <si>
    <t>time:209.852</t>
  </si>
  <si>
    <t>time:268.371</t>
  </si>
  <si>
    <t>time:16.351</t>
  </si>
  <si>
    <t>time:60.718</t>
  </si>
  <si>
    <t>time:97.365</t>
  </si>
  <si>
    <t>time:89.461</t>
  </si>
  <si>
    <t>time:55.074</t>
  </si>
  <si>
    <t>time:84.679</t>
  </si>
  <si>
    <t>tour: [1, 5, 10, 13, 12, 6, 14, 7, 8, 2, 11, 4, 9, 15, 3, 1]</t>
  </si>
  <si>
    <t>benefit: 920.371795849736</t>
  </si>
  <si>
    <t>time:3984.287</t>
  </si>
  <si>
    <t>benefit: 4659.62308344135</t>
  </si>
  <si>
    <t>time:867.778</t>
  </si>
  <si>
    <t>benefit: 15999.880616910463</t>
  </si>
  <si>
    <t>weight: 3501667</t>
  </si>
  <si>
    <t>profit: 24617</t>
  </si>
  <si>
    <t>time:4777.152</t>
  </si>
  <si>
    <t>benefit: 13566.4551984521</t>
  </si>
  <si>
    <t>weight: 5002117</t>
  </si>
  <si>
    <t>profit: 34041</t>
  </si>
  <si>
    <t>packingplan: [1, 2, 3, 4, 5, 6, 7, 8, 9, 10, 11, 12, 13, 14, 15, 16, 17, 18, 19, 20, 21, 22, 23, 24, 25, 26, 27, 28, 29, 30, 31, 32, 33, 34, 35, 36, 37, 38, 39, 40, 41, 42, 43, 44, 45, 46, 47, 48, 49, 50]</t>
  </si>
  <si>
    <t>time:7949.257</t>
  </si>
  <si>
    <t>tour: [1, 2, 11, 4, 3, 9, 15, 12, 6, 13, 10, 14, 7, 8, 5, 1]</t>
  </si>
  <si>
    <t>benefit: 9922.13703526859</t>
  </si>
  <si>
    <t>weight: 2932</t>
  </si>
  <si>
    <t>profit: 14759</t>
  </si>
  <si>
    <t>packingplan: [1, 2, 3, 5, 6, 8, 13, 15, 20, 21, 24, 25, 27, 29, 30, 32, 33, 36, 38, 44]</t>
  </si>
  <si>
    <t>time:740.219</t>
  </si>
  <si>
    <t>benefit: 16404.498587707516</t>
  </si>
  <si>
    <t>weight: 14939</t>
  </si>
  <si>
    <t>profit: 26362</t>
  </si>
  <si>
    <t>packingplan: [1, 2, 3, 4, 5, 6, 7, 8, 9, 10, 11, 12, 13, 14, 15, 16, 17, 18, 19, 20, 21, 22, 24, 25, 26, 28, 30, 31, 32, 33, 35, 36, 38, 39, 42, 43, 44, 50, 54, 58, 61, 65]</t>
  </si>
  <si>
    <t>time:6978.524</t>
  </si>
  <si>
    <t>benefit: 14549.83042645952</t>
  </si>
  <si>
    <t>weight: 23767</t>
  </si>
  <si>
    <t>profit: 32790</t>
  </si>
  <si>
    <t>packingplan: [1, 2, 3, 4, 5, 6, 7, 8, 9, 10, 11, 12, 13, 14, 15, 16, 17, 18, 19, 20, 21, 22, 23, 24, 25, 26, 27, 28, 29, 30, 31, 32, 33, 34, 35, 36, 37, 38, 39, 40, 41, 44, 45, 49, 51, 54, 60, 63]</t>
  </si>
  <si>
    <t>time:5724.865</t>
  </si>
  <si>
    <t>benefit: 9311.546653477844</t>
  </si>
  <si>
    <t>weight: 1300713</t>
  </si>
  <si>
    <t>profit: 12646</t>
  </si>
  <si>
    <t>packingplan: [1, 2, 3, 4, 5, 6, 7, 8, 9, 10, 11, 12, 13]</t>
  </si>
  <si>
    <t>time:21385.117</t>
  </si>
  <si>
    <t>tour: [1, 7, 15, 10, 12, 11, 4, 2, 3, 5, 8, 14, 6, 16, 13, 9, 1]</t>
  </si>
  <si>
    <t>benefit: 17833.51945184133</t>
  </si>
  <si>
    <t>weight: 6524</t>
  </si>
  <si>
    <t>profit: 26327</t>
  </si>
  <si>
    <t>packingplan: [1, 2, 3, 4, 5, 6, 13, 17, 18, 19, 23, 25, 32, 34, 37, 41, 42, 43, 47, 48, 51, 52, 54, 56, 57, 59, 60, 62, 63, 64, 68, 83, 85, 86, 89, 98, 121]</t>
  </si>
  <si>
    <t>time:12753.371</t>
  </si>
  <si>
    <t>time:105.456</t>
  </si>
  <si>
    <t>tour: [1, 6, 5, 14, 8, 7, 15, 10, 12, 11, 4, 2, 3, 13, 16, 9, 1]</t>
  </si>
  <si>
    <t>benefit: 2884.0319788010183</t>
  </si>
  <si>
    <t>weight: 3779</t>
  </si>
  <si>
    <t>profit: 5879</t>
  </si>
  <si>
    <t>packingplan: [5, 6, 7, 8, 9, 10, 12, 13, 14, 15]</t>
  </si>
  <si>
    <t>time:3928.852</t>
  </si>
  <si>
    <t>tour: [1, 8, 7, 15, 10, 12, 11, 4, 2, 3, 13, 16, 5, 14, 6, 9, 1]</t>
  </si>
  <si>
    <t>benefit: 4498.84841263716</t>
  </si>
  <si>
    <t>weight: 6215</t>
  </si>
  <si>
    <t>profit: 9115</t>
  </si>
  <si>
    <t>packingplan: [2, 3, 4, 5, 6, 7, 8, 9, 10, 11, 12, 13, 14, 15]</t>
  </si>
  <si>
    <t>time:623.362</t>
  </si>
  <si>
    <t>time:36.425</t>
  </si>
  <si>
    <t>time:152.264</t>
  </si>
  <si>
    <t>time:245.375</t>
  </si>
  <si>
    <t>time:59.526</t>
  </si>
  <si>
    <t>time:138.509</t>
  </si>
  <si>
    <t>benefit: 3601.0772294536473</t>
  </si>
  <si>
    <t>weight: 7123</t>
  </si>
  <si>
    <t>profit: 6522</t>
  </si>
  <si>
    <t>packingplan: [1, 2, 3, 4, 5, 6, 7, 8, 9, 10, 12, 14]</t>
  </si>
  <si>
    <t>time:211.511</t>
  </si>
  <si>
    <t>benefit: 3941.085999678675</t>
  </si>
  <si>
    <t>time:2124.065</t>
  </si>
  <si>
    <t>benefit: 18542.413113942952</t>
  </si>
  <si>
    <t>weight: 3901776</t>
  </si>
  <si>
    <t>profit: 27300</t>
  </si>
  <si>
    <t>time:14503.236</t>
  </si>
  <si>
    <t>tour: [1, 7, 15, 10, 12, 11, 4, 2, 3, 5, 14, 8, 6, 16, 13, 9, 1]</t>
  </si>
  <si>
    <t>benefit: 10245.231151072418</t>
  </si>
  <si>
    <t>packingplan: [1, 2, 3, 5, 6, 8, 13, 15, 20, 21, 24, 25, 27, 28, 29, 30, 32, 33, 36, 45, 49]</t>
  </si>
  <si>
    <t>time:1574.968</t>
  </si>
  <si>
    <t>benefit: 19822.709379510234</t>
  </si>
  <si>
    <t>weight: 17768</t>
  </si>
  <si>
    <t>profit: 29610</t>
  </si>
  <si>
    <t>packingplan: [1, 2, 3, 4, 5, 6, 7, 8, 9, 10, 11, 12, 13, 14, 15, 16, 17, 18, 19, 20, 21, 22, 23, 24, 25, 26, 27, 28, 29, 30, 31, 32, 33, 34, 35, 37, 38, 40, 41, 44, 45, 46, 56, 60, 64, 70]</t>
  </si>
  <si>
    <t>time:11109.978</t>
  </si>
  <si>
    <t>benefit: 19482.420866351335</t>
  </si>
  <si>
    <t>weight: 29165</t>
  </si>
  <si>
    <t>profit: 36527</t>
  </si>
  <si>
    <t>packingplan: [1, 2, 3, 4, 5, 6, 7, 8, 9, 10, 11, 12, 13, 14, 15, 16, 17, 18, 19, 20, 21, 22, 23, 24, 25, 26, 27, 28, 29, 30, 31, 32, 33, 34, 35, 36, 37, 38, 39, 40, 41, 42, 43, 44, 45, 47, 48, 49, 51, 53, 54, 55, 58, 60, 64, 67]</t>
  </si>
  <si>
    <t>time:15553.917</t>
  </si>
  <si>
    <t>time:248.558</t>
  </si>
  <si>
    <t>tour: [1, 3, 14, 7, 4, 5, 12, 15, 11, 13, 9, 17, 2, 16, 10, 6, 8, 1]</t>
  </si>
  <si>
    <t>benefit: 2301.370024824674</t>
  </si>
  <si>
    <t>weight: 3960</t>
  </si>
  <si>
    <t>profit: 6360</t>
  </si>
  <si>
    <t>packingplan: [1, 7, 8, 9, 10, 11, 12, 13, 14, 15, 16]</t>
  </si>
  <si>
    <t>time:1709.975</t>
  </si>
  <si>
    <t>benefit: 3826.097527778698</t>
  </si>
  <si>
    <t>weight: 6081</t>
  </si>
  <si>
    <t>profit: 8981</t>
  </si>
  <si>
    <t>packingplan: [1, 2, 3, 4, 6, 7, 9, 10, 11, 12, 13, 14, 15, 16]</t>
  </si>
  <si>
    <t>time:2190.393</t>
  </si>
  <si>
    <t>time:70.78</t>
  </si>
  <si>
    <t>time:473.621</t>
  </si>
  <si>
    <t>benefit: 2935.9606197693524</t>
  </si>
  <si>
    <t>weight: 1100542</t>
  </si>
  <si>
    <t>profit: 8839</t>
  </si>
  <si>
    <t>time:787.698</t>
  </si>
  <si>
    <t>time:134.905</t>
  </si>
  <si>
    <t>time:370.565</t>
  </si>
  <si>
    <t>benefit: 2275.2791350632583</t>
  </si>
  <si>
    <t>weight: 6695</t>
  </si>
  <si>
    <t>profit: 6304</t>
  </si>
  <si>
    <t>packingplan: [1, 2, 3, 4, 5, 6, 7, 8, 9, 10, 14]</t>
  </si>
  <si>
    <t>time:554.456</t>
  </si>
  <si>
    <t>benefit: 5490.866292465468</t>
  </si>
  <si>
    <t>time:7813.78</t>
  </si>
  <si>
    <t>benefit: 9686.833853211117</t>
  </si>
  <si>
    <t>weight: 3406</t>
  </si>
  <si>
    <t>profit: 14975</t>
  </si>
  <si>
    <t>packingplan: [1, 2, 3, 4, 5, 6, 9, 14, 16, 21, 22, 25, 26, 29, 31, 34, 35, 38, 48, 52]</t>
  </si>
  <si>
    <t>time:4103.988</t>
  </si>
  <si>
    <t>tour: [1, 6, 5, 14, 8, 2, 13, 7, 18, 9, 15, 10, 16, 3, 11, 12, 4, 17, 1]</t>
  </si>
  <si>
    <t>benefit: 834.0305740212467</t>
  </si>
  <si>
    <t>weight: 937</t>
  </si>
  <si>
    <t>profit: 1737</t>
  </si>
  <si>
    <t>packingplan: [13, 14, 15, 17]</t>
  </si>
  <si>
    <t>time:715.655</t>
  </si>
  <si>
    <t>tour: [1, 2, 13, 7, 18, 15, 10, 16, 12, 5, 6, 17, 4, 11, 3, 9, 8, 14, 1]</t>
  </si>
  <si>
    <t>benefit: 2950.9632868133085</t>
  </si>
  <si>
    <t>weight: 4267</t>
  </si>
  <si>
    <t>profit: 6667</t>
  </si>
  <si>
    <t>packingplan: [1, 2, 7, 10, 11, 12, 13, 14, 15, 16, 17]</t>
  </si>
  <si>
    <t>time:5904.3</t>
  </si>
  <si>
    <t>tour: [1, 2, 6, 5, 17, 4, 12, 16, 3, 11, 9, 10, 15, 7, 13, 18, 8, 14, 1]</t>
  </si>
  <si>
    <t>benefit: 5531.372728110092</t>
  </si>
  <si>
    <t>weight: 6932</t>
  </si>
  <si>
    <t>profit: 10232</t>
  </si>
  <si>
    <t>packingplan: [1, 2, 4, 5, 6, 7, 8, 9, 10, 11, 12, 13, 14, 15, 16, 17]</t>
  </si>
  <si>
    <t>time:6252.42</t>
  </si>
  <si>
    <t>time:148.252</t>
  </si>
  <si>
    <t>benefit: 4621.054352622383</t>
  </si>
  <si>
    <t>weight: 900397</t>
  </si>
  <si>
    <t>profit: 6661</t>
  </si>
  <si>
    <t>time:1072.522</t>
  </si>
  <si>
    <t>tour: [1, 6, 5, 17, 4, 12, 11, 16, 3, 10, 15, 9, 18, 7, 13, 2, 8, 14, 1]</t>
  </si>
  <si>
    <t>benefit: 4420.438399495029</t>
  </si>
  <si>
    <t>weight: 1200572</t>
  </si>
  <si>
    <t>profit: 9332</t>
  </si>
  <si>
    <t>time:1929.316</t>
  </si>
  <si>
    <t>tour: [1, 2, 6, 5, 17, 4, 12, 11, 16, 3, 10, 15, 9, 7, 13, 18, 8, 14, 1]</t>
  </si>
  <si>
    <t>benefit: 2644.491449490461</t>
  </si>
  <si>
    <t>packingplan: [1, 3, 4, 6, 9, 11]</t>
  </si>
  <si>
    <t>time:366.082</t>
  </si>
  <si>
    <t>benefit: 3740.0050950068157</t>
  </si>
  <si>
    <t>weight: 4001</t>
  </si>
  <si>
    <t>profit: 6624</t>
  </si>
  <si>
    <t>packingplan: [1, 2, 3, 4, 5, 6, 7, 8, 9, 10, 12]</t>
  </si>
  <si>
    <t>time:1032.414</t>
  </si>
  <si>
    <t>benefit: 3222.6032234589816</t>
  </si>
  <si>
    <t>weight: 7272</t>
  </si>
  <si>
    <t>profit: 7040</t>
  </si>
  <si>
    <t>packingplan: [1, 2, 3, 4, 5, 6, 7, 8, 9, 10, 11, 13, 15]</t>
  </si>
  <si>
    <t>time:1462.681</t>
  </si>
  <si>
    <t>benefit: 5328.474682517639</t>
  </si>
  <si>
    <t>time:19611.477</t>
  </si>
  <si>
    <t>tour: [1, 6, 5, 17, 4, 12, 11, 3, 16, 10, 15, 7, 13, 18, 9, 8, 2, 14, 1]</t>
  </si>
  <si>
    <t>benefit: 11402.587752857042</t>
  </si>
  <si>
    <t>weight: 3702</t>
  </si>
  <si>
    <t>profit: 16147</t>
  </si>
  <si>
    <t>packingplan: [1, 2, 3, 5, 6, 10, 12, 15, 17, 22, 23, 26, 27, 30, 31, 32, 33, 35, 36, 39, 49, 53]</t>
  </si>
  <si>
    <t>time:12848.781</t>
  </si>
  <si>
    <t>tour: [1, 13, 11, 3, 14, 12, 7, 16, 4, 5, 6, 19, 15, 8, 17, 10, 18, 9, 2, 1]</t>
  </si>
  <si>
    <t>benefit: 910.2285591971875</t>
  </si>
  <si>
    <t>packingplan: [6, 16, 17, 18]</t>
  </si>
  <si>
    <t>time:1771.569</t>
  </si>
  <si>
    <t>time:412.322</t>
  </si>
  <si>
    <t>benefit: 4079.415583144424</t>
  </si>
  <si>
    <t>time:3274.375</t>
  </si>
  <si>
    <t>benefit: 5573.694655277964</t>
  </si>
  <si>
    <t>weight: 1300585</t>
  </si>
  <si>
    <t>profit: 9844</t>
  </si>
  <si>
    <t>time:5878.814</t>
  </si>
  <si>
    <t>benefit: 2604.84357233432</t>
  </si>
  <si>
    <t>packingplan: [1, 3, 5, 7, 10]</t>
  </si>
  <si>
    <t>time:830.18</t>
  </si>
  <si>
    <t>benefit: 4798.879569364121</t>
  </si>
  <si>
    <t>weight: 3959</t>
  </si>
  <si>
    <t>profit: 7229</t>
  </si>
  <si>
    <t>packingplan: [1, 2, 3, 4, 5, 6, 7, 8, 10, 11, 13, 16]</t>
  </si>
  <si>
    <t>time:2814.604</t>
  </si>
  <si>
    <t>benefit: 4048.40787706459</t>
  </si>
  <si>
    <t>weight: 7784</t>
  </si>
  <si>
    <t>profit: 7554</t>
  </si>
  <si>
    <t>packingplan: [1, 2, 3, 4, 5, 6, 7, 8, 9, 10, 11, 12, 14, 16]</t>
  </si>
  <si>
    <t>time:3884.268</t>
  </si>
  <si>
    <t>tour: [1, 4, 15, 7, 6, 14, 17, 5, 18, 12, 13, 9, 8, 11, 10, 2, 16, 20, 19, 3, 1]</t>
  </si>
  <si>
    <t>benefit: 518.1886823475738</t>
  </si>
  <si>
    <t>packingplan: [15, 16, 17, 19]</t>
  </si>
  <si>
    <t>time:4533.695</t>
  </si>
  <si>
    <t>tour: [1, 6, 14, 3, 19, 20, 16, 2, 10, 11, 8, 9, 13, 12, 18, 5, 17, 7, 15, 4, 1]</t>
  </si>
  <si>
    <t>benefit: 451.0516925502419</t>
  </si>
  <si>
    <t>time:1007.748</t>
  </si>
  <si>
    <t>benefit: 4533.83340056328</t>
  </si>
  <si>
    <t>time:10763</t>
  </si>
  <si>
    <t>benefit: 4169.79899146292</t>
  </si>
  <si>
    <t>time:15075.658</t>
  </si>
  <si>
    <t>benefit: 2092.6730333252417</t>
  </si>
  <si>
    <t>weight: 635</t>
  </si>
  <si>
    <t>profit: 3507</t>
  </si>
  <si>
    <t>packingplan: [1, 4, 6, 8, 11]</t>
  </si>
  <si>
    <t>time:2456.873</t>
  </si>
  <si>
    <t>benefit: 4274.818419982722</t>
  </si>
  <si>
    <t>weight: 4123</t>
  </si>
  <si>
    <t>profit: 7748</t>
  </si>
  <si>
    <t>packingplan: [1, 2, 3, 4, 5, 6, 7, 8, 9, 11, 12, 14]</t>
  </si>
  <si>
    <t>time:9719.204</t>
  </si>
  <si>
    <t>benefit: 3044.390892147376</t>
  </si>
  <si>
    <t>weight: 6472</t>
  </si>
  <si>
    <t>profit: 7873</t>
  </si>
  <si>
    <t>packingplan: [1, 2, 3, 4, 5, 6, 7, 8, 9, 11, 12, 13, 17]</t>
  </si>
  <si>
    <t>time:12775.972</t>
  </si>
  <si>
    <t>benefit: 2324.6185013731492</t>
  </si>
  <si>
    <t>weight: 4567</t>
  </si>
  <si>
    <t>profit: 11567</t>
  </si>
  <si>
    <t>packingplan: [75, 86, 91, 92, 93, 94, 95, 96, 97, 98, 99, 100, 101, 102, 103, 104, 105, 106, 107, 108, 109, 110, 111, 112, 113, 114, 115, 116, 117, 118, 119, 120]</t>
  </si>
  <si>
    <t>time:2996.504</t>
  </si>
  <si>
    <t>benefit: 28179.141778822</t>
  </si>
  <si>
    <t>weight: 9004160</t>
  </si>
  <si>
    <t>profit: 58343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</si>
  <si>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</si>
  <si>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time:19569.401</t>
  </si>
  <si>
    <t>OutOfMemory</t>
  </si>
  <si>
    <t>BnB</t>
  </si>
  <si>
    <t>[1, 3, 4, 5, 2, 1]</t>
  </si>
  <si>
    <t>time:0.094</t>
  </si>
  <si>
    <t>time:0.186</t>
  </si>
  <si>
    <t>[1, 4, 5, 2, 3, 1]</t>
  </si>
  <si>
    <t>[1, 3, 2, 5, 4, 6, 1]</t>
  </si>
  <si>
    <t>time:0.235</t>
  </si>
  <si>
    <t>time:0.451</t>
  </si>
  <si>
    <t>time:0.079</t>
  </si>
  <si>
    <t>[1, 6, 4, 5, 2, 7, 3, 1]</t>
  </si>
  <si>
    <t>time:0.584</t>
  </si>
  <si>
    <t>time:2.198</t>
  </si>
  <si>
    <t>time:0.195</t>
  </si>
  <si>
    <t>[1, 2, 5, 8, 7, 6, 3, 4, 1]</t>
  </si>
  <si>
    <t>time:2.096</t>
  </si>
  <si>
    <t>time:7.368</t>
  </si>
  <si>
    <t>time:0.505</t>
  </si>
  <si>
    <t>[1, 8, 5, 7, 3, 9, 4, 6, 2, 1]</t>
  </si>
  <si>
    <t>time:13.297</t>
  </si>
  <si>
    <t>time:42.683</t>
  </si>
  <si>
    <t>time:1.492</t>
  </si>
  <si>
    <t>[1, 3, 10, 4, 6, 5, 8, 2, 9, 7, 1]</t>
  </si>
  <si>
    <t>time:74.632</t>
  </si>
  <si>
    <t>time:428.707</t>
  </si>
  <si>
    <t>time:5.188</t>
  </si>
  <si>
    <t>[1, 11, 3, 5, 9, 4, 10, 6, 8, 2, 7, 1]</t>
  </si>
  <si>
    <t>time:4686.353</t>
  </si>
  <si>
    <t>time:23.106</t>
  </si>
  <si>
    <t>[1, 11, 3, 5, 9, 10, 6, 4, 7, 8, 2, 1]</t>
  </si>
  <si>
    <t>time:877.391</t>
  </si>
  <si>
    <t>[1, 8, 7, 2, 6, 4, 10, 11, 3, 9, 12, 5, 1]</t>
  </si>
  <si>
    <t>time:64234.22</t>
  </si>
  <si>
    <t>[1, 7, 2, 6, 8, 4, 10, 11, 3, 9, 12, 5, 1]</t>
  </si>
  <si>
    <t>time:204.786</t>
  </si>
  <si>
    <t>time:10857.387</t>
  </si>
  <si>
    <t>slurmstepd: error: *** JOB 3192282 ON r4n11 CANCELLED AT 2017-05-13T12:22:35 DUE TO TIME LIMIT ***</t>
  </si>
  <si>
    <t>[1, 12, 5, 11, 8, 7, 3, 9, 2, 13, 10, 6, 4, 1]</t>
  </si>
  <si>
    <t>time:2007.074</t>
  </si>
  <si>
    <t>slurmstepd: error: *** JOB 3192287 ON r1n45 CANCELLED AT 2017-05-13T13:05:41 DUE TO TIME LIMIT ***</t>
  </si>
  <si>
    <t>slurmstepd: error: *** JOB 3192290 ON r3n08 CANCELLED AT 2017-05-13T15:11:30 DUE TO TIME LIMIT ***</t>
  </si>
  <si>
    <t>[1, 12, 3, 9, 10, 8, 4, 13, 2, 5, 7, 14, 11, 6, 1]</t>
  </si>
  <si>
    <t>time:36944.146</t>
  </si>
  <si>
    <t>slurmstepd: error: *** JOB 3192296 ON r3n25 CANCELLED AT 2017-05-14T01:00:20 DUE TO TIME LIMIT ***</t>
  </si>
  <si>
    <t>slurmstepd: error: *** JOB 3192299 ON r3n06 CANCELLED AT 2017-05-14T01:06:50 DUE TO TIME LIMIT ***</t>
  </si>
  <si>
    <t>slurmstepd: error: *** JOB 3192302 ON r3n06 CANCELLED AT 2017-05-14T01:06:50 DUE TO TIME LIMIT ***</t>
  </si>
  <si>
    <t>slurmstepd: error: *** JOB 3192305 ON r1n37 CANCELLED AT 2017-05-14T02:47:35 DUE TO TIME LIMIT ***</t>
  </si>
  <si>
    <t>slurmstepd: error: *** JOB 3192308 ON r1n37 CANCELLED AT 2017-05-14T02:47:35 DUE TO TIME LIMIT ***</t>
  </si>
  <si>
    <t>slurmstepd: error: *** JOB 3192309 ON r2n17 CANCELLED AT 2017-05-14T08:42:43 DUE TO TIME LIMIT ***</t>
  </si>
  <si>
    <t>slurmstepd: error: *** JOB 3192310 ON r2n17 CANCELLED AT 2017-05-14T08:42:43 DUE TO TIME LIMIT ***</t>
  </si>
  <si>
    <t>slurmstepd: error: *** JOB 3192311 ON r4n20 CANCELLED AT 2017-05-14T08:42:43 DUE TO TIME LIMIT ***</t>
  </si>
  <si>
    <t>slurmstepd: error: *** JOB 3192312 ON r3n46 CANCELLED AT 2017-05-14T08:43:13 DUE TO TIME LIMIT ***</t>
  </si>
  <si>
    <t>slurmstepd: error: *** JOB 3192313 ON r2n02 CANCELLED AT 2017-05-14T08:44:13 DUE TO TIME LIMIT ***</t>
  </si>
  <si>
    <t>slurmstepd: error: *** JOB 3192314 ON r4n22 CANCELLED AT 2017-05-14T08:47:43 DUE TO TIME LIMIT ***</t>
  </si>
  <si>
    <t>slurmstepd: error: *** JOB 3192315 ON r2n02 CANCELLED AT 2017-05-14T08:47:43 DUE TO TIME LIMIT ***</t>
  </si>
  <si>
    <t>slurmstepd: error: *** JOB 3192317 ON r2n12 CANCELLED AT 2017-05-14T08:48:13 DUE TO TIME LIMIT ***</t>
  </si>
  <si>
    <t>slurmstepd: error: *** JOB 3192318 ON r4n13 CANCELLED AT 2017-05-14T08:48:13 DUE TO TIME LIMIT ***</t>
  </si>
  <si>
    <t>slurmstepd: error: *** JOB 3192321 ON r2n24 CANCELLED AT 2017-05-14T08:49:13 DUE TO TIME LIMIT ***</t>
  </si>
  <si>
    <t>slurmstepd: error: *** JOB 3192324 ON r4n13 CANCELLED AT 2017-05-14T08:50:13 DUE TO TIME LIMIT ***</t>
  </si>
  <si>
    <t>slurmstepd: error: *** JOB 3192327 ON r2n12 CANCELLED AT 2017-05-14T08:51:15 DUE TO TIME LIMIT ***</t>
  </si>
  <si>
    <t>slurmstepd: error: *** JOB 3192330 ON r4n22 CANCELLED AT 2017-05-14T08:51:15 DUE TO TIME LIMIT ***</t>
  </si>
  <si>
    <t>slurmstepd: error: *** JOB 3202184 ON r2n17 CANCELLED AT 2017-05-15T12:20:07 DUE TO TIME LIMIT ***</t>
  </si>
  <si>
    <t>eil51_n05_m20_uncorr_01.ttp</t>
  </si>
  <si>
    <t>eil51_n05_m40_uncorr_01.ttp</t>
  </si>
  <si>
    <t>eil51_n05_m4_uncorr_01.ttp</t>
  </si>
  <si>
    <t>eil51_n06_m25_uncorr_01.ttp</t>
  </si>
  <si>
    <t>eil51_n06_m50_uncorr_01.ttp</t>
  </si>
  <si>
    <t>eil51_n06_m5_uncorr_01.ttp</t>
  </si>
  <si>
    <t>eil51_n07_m30_uncorr_01.ttp</t>
  </si>
  <si>
    <t>eil51_n07_m60_uncorr_01.ttp</t>
  </si>
  <si>
    <t>eil51_n07_m6_uncorr_01.ttp</t>
  </si>
  <si>
    <t>eil51_n08_m35_uncorr_01.ttp</t>
  </si>
  <si>
    <t>eil51_n08_m70_uncorr_01.ttp</t>
  </si>
  <si>
    <t>eil51_n08_m7_uncorr_01.ttp</t>
  </si>
  <si>
    <t>eil51_n09_m40_uncorr_01.ttp</t>
  </si>
  <si>
    <t>eil51_n09_m80_uncorr_01.ttp</t>
  </si>
  <si>
    <t>eil51_n09_m8_uncorr_01.ttp</t>
  </si>
  <si>
    <t>eil51_n10_m45_uncorr_01.ttp</t>
  </si>
  <si>
    <t>eil51_n10_m90_uncorr_01.ttp</t>
  </si>
  <si>
    <t>eil51_n10_m9_uncorr_01.ttp</t>
  </si>
  <si>
    <t>eil51_n11_m100_uncorr_01.ttp</t>
  </si>
  <si>
    <t>eil51_n11_m10_uncorr_01.ttp</t>
  </si>
  <si>
    <t>eil51_n11_m50_uncorr_01.ttp</t>
  </si>
  <si>
    <t>eil51_n12_m110_uncorr_01.ttp</t>
  </si>
  <si>
    <t>eil51_n12_m11_uncorr_01.ttp</t>
  </si>
  <si>
    <t>eil51_n12_m55_uncorr_01.ttp</t>
  </si>
  <si>
    <t>eil51_n13_m120_uncorr_01.ttp</t>
  </si>
  <si>
    <t>eil51_n13_m12_uncorr_01.ttp</t>
  </si>
  <si>
    <t>eil51_n13_m60_uncorr_01.ttp</t>
  </si>
  <si>
    <t>eil51_n14_m130_uncorr_01.ttp</t>
  </si>
  <si>
    <t>eil51_n14_m13_uncorr_01.ttp</t>
  </si>
  <si>
    <t>eil51_n14_m65_uncorr_01.ttp</t>
  </si>
  <si>
    <t>eil51_n15_m140_uncorr_01.ttp</t>
  </si>
  <si>
    <t>eil51_n15_m14_uncorr_01.ttp</t>
  </si>
  <si>
    <t>eil51_n15_m70_uncorr_01.ttp</t>
  </si>
  <si>
    <t>eil51_n16_m150_uncorr_01.ttp</t>
  </si>
  <si>
    <t>eil51_n16_m15_uncorr_01.ttp</t>
  </si>
  <si>
    <t>eil51_n16_m75_uncorr_01.ttp</t>
  </si>
  <si>
    <t>eil51_n17_m160_uncorr_01.ttp</t>
  </si>
  <si>
    <t>eil51_n17_m16_uncorr_01.ttp</t>
  </si>
  <si>
    <t>eil51_n17_m80_uncorr_01.ttp</t>
  </si>
  <si>
    <t>eil51_n18_m170_uncorr_01.ttp</t>
  </si>
  <si>
    <t>eil51_n18_m17_uncorr_01.ttp</t>
  </si>
  <si>
    <t>eil51_n18_m85_uncorr_01.ttp</t>
  </si>
  <si>
    <t>eil51_n19_m180_uncorr_01.ttp</t>
  </si>
  <si>
    <t>eil51_n19_m18_uncorr_01.ttp</t>
  </si>
  <si>
    <t>eil51_n19_m90_uncorr_01.ttp</t>
  </si>
  <si>
    <t>eil51_n20_m190_uncorr_01.ttp</t>
  </si>
  <si>
    <t>eil51_n20_m19_uncorr_01.ttp</t>
  </si>
  <si>
    <t>eil51_n20_m95_uncorr_01.ttp</t>
  </si>
  <si>
    <t>eil51_n05_m20_multiple-strongly-corr_01.ttp</t>
  </si>
  <si>
    <t>eil51_n05_m20_multiple-strongly-corr_06.ttp</t>
  </si>
  <si>
    <t>eil51_n05_m20_multiple-strongly-corr_10.ttp</t>
  </si>
  <si>
    <t>eil51_n05_m20_uncorr-similar-weights_01.ttp</t>
  </si>
  <si>
    <t>eil51_n05_m20_uncorr-similar-weights_06.ttp</t>
  </si>
  <si>
    <t>eil51_n05_m20_uncorr-similar-weights_10.ttp</t>
  </si>
  <si>
    <t>eil51_n05_m20_uncorr_06.ttp</t>
  </si>
  <si>
    <t>eil51_n05_m20_uncorr_10.ttp</t>
  </si>
  <si>
    <t>eil51_n05_m40_multiple-strongly-corr_01.ttp</t>
  </si>
  <si>
    <t>eil51_n05_m40_multiple-strongly-corr_06.ttp</t>
  </si>
  <si>
    <t>eil51_n05_m40_multiple-strongly-corr_10.ttp</t>
  </si>
  <si>
    <t>eil51_n05_m40_uncorr-similar-weights_01.ttp</t>
  </si>
  <si>
    <t>eil51_n05_m40_uncorr-similar-weights_06.ttp</t>
  </si>
  <si>
    <t>eil51_n05_m40_uncorr-similar-weights_10.ttp</t>
  </si>
  <si>
    <t>eil51_n05_m40_uncorr_06.ttp</t>
  </si>
  <si>
    <t>eil51_n05_m40_uncorr_10.ttp</t>
  </si>
  <si>
    <t>eil51_n05_m4_multiple-strongly-corr_01.ttp</t>
  </si>
  <si>
    <t>eil51_n05_m4_multiple-strongly-corr_06.ttp</t>
  </si>
  <si>
    <t>eil51_n05_m4_multiple-strongly-corr_10.ttp</t>
  </si>
  <si>
    <t>eil51_n05_m4_uncorr-similar-weights_01.ttp</t>
  </si>
  <si>
    <t>eil51_n05_m4_uncorr-similar-weights_06.ttp</t>
  </si>
  <si>
    <t>eil51_n05_m4_uncorr-similar-weights_10.ttp</t>
  </si>
  <si>
    <t>eil51_n05_m4_uncorr_06.ttp</t>
  </si>
  <si>
    <t>eil51_n05_m4_uncorr_10.ttp</t>
  </si>
  <si>
    <t>eil51_n06_m25_multiple-strongly-corr_01.ttp</t>
  </si>
  <si>
    <t>eil51_n06_m25_multiple-strongly-corr_06.ttp</t>
  </si>
  <si>
    <t>eil51_n06_m25_multiple-strongly-corr_10.ttp</t>
  </si>
  <si>
    <t>eil51_n06_m25_uncorr-similar-weights_01.ttp</t>
  </si>
  <si>
    <t>eil51_n06_m25_uncorr-similar-weights_06.ttp</t>
  </si>
  <si>
    <t>eil51_n06_m25_uncorr-similar-weights_10.ttp</t>
  </si>
  <si>
    <t>eil51_n06_m25_uncorr_06.ttp</t>
  </si>
  <si>
    <t>eil51_n06_m25_uncorr_10.ttp</t>
  </si>
  <si>
    <t>eil51_n06_m50_multiple-strongly-corr_01.ttp</t>
  </si>
  <si>
    <t>eil51_n06_m50_multiple-strongly-corr_06.ttp</t>
  </si>
  <si>
    <t>eil51_n06_m50_multiple-strongly-corr_10.ttp</t>
  </si>
  <si>
    <t>eil51_n06_m50_uncorr-similar-weights_01.ttp</t>
  </si>
  <si>
    <t>eil51_n06_m50_uncorr-similar-weights_06.ttp</t>
  </si>
  <si>
    <t>eil51_n06_m50_uncorr-similar-weights_10.ttp</t>
  </si>
  <si>
    <t>eil51_n06_m50_uncorr_06.ttp</t>
  </si>
  <si>
    <t>eil51_n06_m50_uncorr_10.ttp</t>
  </si>
  <si>
    <t>eil51_n06_m5_multiple-strongly-corr_01.ttp</t>
  </si>
  <si>
    <t>eil51_n06_m5_multiple-strongly-corr_06.ttp</t>
  </si>
  <si>
    <t>eil51_n06_m5_multiple-strongly-corr_10.ttp</t>
  </si>
  <si>
    <t>eil51_n06_m5_uncorr-similar-weights_01.ttp</t>
  </si>
  <si>
    <t>eil51_n06_m5_uncorr-similar-weights_06.ttp</t>
  </si>
  <si>
    <t>eil51_n06_m5_uncorr-similar-weights_10.ttp</t>
  </si>
  <si>
    <t>eil51_n06_m5_uncorr_06.ttp</t>
  </si>
  <si>
    <t>eil51_n06_m5_uncorr_10.ttp</t>
  </si>
  <si>
    <t>eil51_n07_m30_multiple-strongly-corr_01.ttp</t>
  </si>
  <si>
    <t>eil51_n07_m30_multiple-strongly-corr_06.ttp</t>
  </si>
  <si>
    <t>eil51_n07_m30_multiple-strongly-corr_10.ttp</t>
  </si>
  <si>
    <t>eil51_n07_m30_uncorr-similar-weights_01.ttp</t>
  </si>
  <si>
    <t>eil51_n07_m30_uncorr-similar-weights_06.ttp</t>
  </si>
  <si>
    <t>eil51_n07_m30_uncorr-similar-weights_10.ttp</t>
  </si>
  <si>
    <t>eil51_n07_m30_uncorr_06.ttp</t>
  </si>
  <si>
    <t>eil51_n07_m30_uncorr_10.ttp</t>
  </si>
  <si>
    <t>eil51_n07_m60_multiple-strongly-corr_01.ttp</t>
  </si>
  <si>
    <t>eil51_n07_m60_multiple-strongly-corr_06.ttp</t>
  </si>
  <si>
    <t>eil51_n07_m60_multiple-strongly-corr_10.ttp</t>
  </si>
  <si>
    <t>eil51_n07_m60_uncorr-similar-weights_01.ttp</t>
  </si>
  <si>
    <t>eil51_n07_m60_uncorr-similar-weights_06.ttp</t>
  </si>
  <si>
    <t>eil51_n07_m60_uncorr-similar-weights_10.ttp</t>
  </si>
  <si>
    <t>eil51_n07_m60_uncorr_06.ttp</t>
  </si>
  <si>
    <t>eil51_n07_m60_uncorr_10.ttp</t>
  </si>
  <si>
    <t>eil51_n07_m6_multiple-strongly-corr_01.ttp</t>
  </si>
  <si>
    <t>eil51_n07_m6_multiple-strongly-corr_06.ttp</t>
  </si>
  <si>
    <t>eil51_n07_m6_multiple-strongly-corr_10.ttp</t>
  </si>
  <si>
    <t>eil51_n07_m6_uncorr-similar-weights_01.ttp</t>
  </si>
  <si>
    <t>eil51_n07_m6_uncorr-similar-weights_06.ttp</t>
  </si>
  <si>
    <t>eil51_n07_m6_uncorr-similar-weights_10.ttp</t>
  </si>
  <si>
    <t>eil51_n07_m6_uncorr_06.ttp</t>
  </si>
  <si>
    <t>eil51_n07_m6_uncorr_10.ttp</t>
  </si>
  <si>
    <t>eil51_n08_m35_multiple-strongly-corr_01.ttp</t>
  </si>
  <si>
    <t>eil51_n08_m35_multiple-strongly-corr_06.ttp</t>
  </si>
  <si>
    <t>eil51_n08_m35_multiple-strongly-corr_10.ttp</t>
  </si>
  <si>
    <t>eil51_n08_m35_uncorr-similar-weights_01.ttp</t>
  </si>
  <si>
    <t>eil51_n08_m35_uncorr-similar-weights_06.ttp</t>
  </si>
  <si>
    <t>eil51_n08_m35_uncorr-similar-weights_10.ttp</t>
  </si>
  <si>
    <t>eil51_n08_m35_uncorr_06.ttp</t>
  </si>
  <si>
    <t>eil51_n08_m35_uncorr_10.ttp</t>
  </si>
  <si>
    <t>eil51_n08_m70_multiple-strongly-corr_01.ttp</t>
  </si>
  <si>
    <t>eil51_n08_m70_multiple-strongly-corr_06.ttp</t>
  </si>
  <si>
    <t>eil51_n08_m70_multiple-strongly-corr_10.ttp</t>
  </si>
  <si>
    <t>eil51_n08_m70_uncorr-similar-weights_01.ttp</t>
  </si>
  <si>
    <t>eil51_n08_m70_uncorr-similar-weights_06.ttp</t>
  </si>
  <si>
    <t>eil51_n08_m70_uncorr-similar-weights_10.ttp</t>
  </si>
  <si>
    <t>eil51_n08_m70_uncorr_06.ttp</t>
  </si>
  <si>
    <t>eil51_n08_m70_uncorr_10.ttp</t>
  </si>
  <si>
    <t>eil51_n08_m7_multiple-strongly-corr_01.ttp</t>
  </si>
  <si>
    <t>eil51_n08_m7_multiple-strongly-corr_06.ttp</t>
  </si>
  <si>
    <t>eil51_n08_m7_multiple-strongly-corr_10.ttp</t>
  </si>
  <si>
    <t>eil51_n08_m7_uncorr-similar-weights_01.ttp</t>
  </si>
  <si>
    <t>eil51_n08_m7_uncorr-similar-weights_06.ttp</t>
  </si>
  <si>
    <t>eil51_n08_m7_uncorr-similar-weights_10.ttp</t>
  </si>
  <si>
    <t>eil51_n08_m7_uncorr_06.ttp</t>
  </si>
  <si>
    <t>eil51_n08_m7_uncorr_10.ttp</t>
  </si>
  <si>
    <t>eil51_n09_m40_multiple-strongly-corr_01.ttp</t>
  </si>
  <si>
    <t>eil51_n09_m40_multiple-strongly-corr_06.ttp</t>
  </si>
  <si>
    <t>eil51_n09_m40_multiple-strongly-corr_10.ttp</t>
  </si>
  <si>
    <t>eil51_n09_m40_uncorr-similar-weights_01.ttp</t>
  </si>
  <si>
    <t>eil51_n09_m40_uncorr-similar-weights_06.ttp</t>
  </si>
  <si>
    <t>eil51_n09_m40_uncorr-similar-weights_10.ttp</t>
  </si>
  <si>
    <t>eil51_n09_m40_uncorr_06.ttp</t>
  </si>
  <si>
    <t>eil51_n09_m40_uncorr_10.ttp</t>
  </si>
  <si>
    <t>eil51_n09_m80_multiple-strongly-corr_01.ttp</t>
  </si>
  <si>
    <t>eil51_n09_m80_multiple-strongly-corr_06.ttp</t>
  </si>
  <si>
    <t>eil51_n09_m80_multiple-strongly-corr_10.ttp</t>
  </si>
  <si>
    <t>eil51_n09_m80_uncorr-similar-weights_01.ttp</t>
  </si>
  <si>
    <t>eil51_n09_m80_uncorr-similar-weights_06.ttp</t>
  </si>
  <si>
    <t>eil51_n09_m80_uncorr-similar-weights_10.ttp</t>
  </si>
  <si>
    <t>eil51_n09_m80_uncorr_06.ttp</t>
  </si>
  <si>
    <t>eil51_n09_m80_uncorr_10.ttp</t>
  </si>
  <si>
    <t>eil51_n09_m8_multiple-strongly-corr_01.ttp</t>
  </si>
  <si>
    <t>eil51_n09_m8_multiple-strongly-corr_06.ttp</t>
  </si>
  <si>
    <t>eil51_n09_m8_multiple-strongly-corr_10.ttp</t>
  </si>
  <si>
    <t>eil51_n09_m8_uncorr-similar-weights_01.ttp</t>
  </si>
  <si>
    <t>eil51_n09_m8_uncorr-similar-weights_06.ttp</t>
  </si>
  <si>
    <t>eil51_n09_m8_uncorr-similar-weights_10.ttp</t>
  </si>
  <si>
    <t>eil51_n09_m8_uncorr_06.ttp</t>
  </si>
  <si>
    <t>eil51_n09_m8_uncorr_10.ttp</t>
  </si>
  <si>
    <t>eil51_n10_m45_multiple-strongly-corr_01.ttp</t>
  </si>
  <si>
    <t>eil51_n10_m45_multiple-strongly-corr_06.ttp</t>
  </si>
  <si>
    <t>eil51_n10_m45_multiple-strongly-corr_10.ttp</t>
  </si>
  <si>
    <t>eil51_n10_m45_uncorr-similar-weights_01.ttp</t>
  </si>
  <si>
    <t>eil51_n10_m45_uncorr-similar-weights_06.ttp</t>
  </si>
  <si>
    <t>eil51_n10_m45_uncorr-similar-weights_10.ttp</t>
  </si>
  <si>
    <t>eil51_n10_m45_uncorr_06.ttp</t>
  </si>
  <si>
    <t>eil51_n10_m45_uncorr_10.ttp</t>
  </si>
  <si>
    <t>eil51_n10_m90_multiple-strongly-corr_01.ttp</t>
  </si>
  <si>
    <t>eil51_n10_m90_multiple-strongly-corr_06.ttp</t>
  </si>
  <si>
    <t>eil51_n10_m90_multiple-strongly-corr_10.ttp</t>
  </si>
  <si>
    <t>eil51_n10_m90_uncorr-similar-weights_01.ttp</t>
  </si>
  <si>
    <t>eil51_n10_m90_uncorr-similar-weights_06.ttp</t>
  </si>
  <si>
    <t>eil51_n10_m90_uncorr-similar-weights_10.ttp</t>
  </si>
  <si>
    <t>eil51_n10_m90_uncorr_06.ttp</t>
  </si>
  <si>
    <t>eil51_n10_m90_uncorr_10.ttp</t>
  </si>
  <si>
    <t>eil51_n10_m9_multiple-strongly-corr_01.ttp</t>
  </si>
  <si>
    <t>eil51_n10_m9_multiple-strongly-corr_06.ttp</t>
  </si>
  <si>
    <t>eil51_n10_m9_multiple-strongly-corr_10.ttp</t>
  </si>
  <si>
    <t>eil51_n10_m9_uncorr-similar-weights_01.ttp</t>
  </si>
  <si>
    <t>eil51_n10_m9_uncorr-similar-weights_06.ttp</t>
  </si>
  <si>
    <t>eil51_n10_m9_uncorr-similar-weights_10.ttp</t>
  </si>
  <si>
    <t>eil51_n10_m9_uncorr_06.ttp</t>
  </si>
  <si>
    <t>eil51_n10_m9_uncorr_10.ttp</t>
  </si>
  <si>
    <t>eil51_n11_m100_multiple-strongly-corr_01.ttp</t>
  </si>
  <si>
    <t>eil51_n11_m100_multiple-strongly-corr_06.ttp</t>
  </si>
  <si>
    <t>eil51_n11_m100_multiple-strongly-corr_10.ttp</t>
  </si>
  <si>
    <t>eil51_n11_m100_uncorr-similar-weights_01.ttp</t>
  </si>
  <si>
    <t>eil51_n11_m100_uncorr-similar-weights_06.ttp</t>
  </si>
  <si>
    <t>eil51_n11_m100_uncorr-similar-weights_10.ttp</t>
  </si>
  <si>
    <t>eil51_n11_m100_uncorr_06.ttp</t>
  </si>
  <si>
    <t>eil51_n11_m100_uncorr_10.ttp</t>
  </si>
  <si>
    <t>eil51_n11_m10_multiple-strongly-corr_01.ttp</t>
  </si>
  <si>
    <t>eil51_n11_m10_multiple-strongly-corr_06.ttp</t>
  </si>
  <si>
    <t>eil51_n11_m10_multiple-strongly-corr_10.ttp</t>
  </si>
  <si>
    <t>eil51_n11_m10_uncorr-similar-weights_01.ttp</t>
  </si>
  <si>
    <t>eil51_n11_m10_uncorr-similar-weights_06.ttp</t>
  </si>
  <si>
    <t>eil51_n11_m10_uncorr-similar-weights_10.ttp</t>
  </si>
  <si>
    <t>eil51_n11_m10_uncorr_06.ttp</t>
  </si>
  <si>
    <t>eil51_n11_m10_uncorr_10.ttp</t>
  </si>
  <si>
    <t>eil51_n11_m50_multiple-strongly-corr_01.ttp</t>
  </si>
  <si>
    <t>eil51_n11_m50_multiple-strongly-corr_06.ttp</t>
  </si>
  <si>
    <t>eil51_n11_m50_multiple-strongly-corr_10.ttp</t>
  </si>
  <si>
    <t>eil51_n11_m50_uncorr-similar-weights_01.ttp</t>
  </si>
  <si>
    <t>eil51_n11_m50_uncorr-similar-weights_06.ttp</t>
  </si>
  <si>
    <t>eil51_n11_m50_uncorr-similar-weights_10.ttp</t>
  </si>
  <si>
    <t>eil51_n11_m50_uncorr_06.ttp</t>
  </si>
  <si>
    <t>eil51_n11_m50_uncorr_10.ttp</t>
  </si>
  <si>
    <t>eil51_n12_m110_multiple-strongly-corr_01.ttp</t>
  </si>
  <si>
    <t>eil51_n12_m110_multiple-strongly-corr_06.ttp</t>
  </si>
  <si>
    <t>eil51_n12_m110_multiple-strongly-corr_10.ttp</t>
  </si>
  <si>
    <t>eil51_n12_m110_uncorr-similar-weights_01.ttp</t>
  </si>
  <si>
    <t>eil51_n12_m110_uncorr-similar-weights_06.ttp</t>
  </si>
  <si>
    <t>eil51_n12_m110_uncorr-similar-weights_10.ttp</t>
  </si>
  <si>
    <t>eil51_n12_m110_uncorr_06.ttp</t>
  </si>
  <si>
    <t>eil51_n12_m110_uncorr_10.ttp</t>
  </si>
  <si>
    <t>eil51_n12_m11_multiple-strongly-corr_01.ttp</t>
  </si>
  <si>
    <t>eil51_n12_m11_multiple-strongly-corr_06.ttp</t>
  </si>
  <si>
    <t>eil51_n12_m11_multiple-strongly-corr_10.ttp</t>
  </si>
  <si>
    <t>eil51_n12_m11_uncorr-similar-weights_01.ttp</t>
  </si>
  <si>
    <t>eil51_n12_m11_uncorr-similar-weights_06.ttp</t>
  </si>
  <si>
    <t>eil51_n12_m11_uncorr-similar-weights_10.ttp</t>
  </si>
  <si>
    <t>eil51_n12_m11_uncorr_06.ttp</t>
  </si>
  <si>
    <t>eil51_n12_m11_uncorr_10.ttp</t>
  </si>
  <si>
    <t>eil51_n12_m55_multiple-strongly-corr_01.ttp</t>
  </si>
  <si>
    <t>eil51_n12_m55_multiple-strongly-corr_06.ttp</t>
  </si>
  <si>
    <t>eil51_n12_m55_multiple-strongly-corr_10.ttp</t>
  </si>
  <si>
    <t>eil51_n12_m55_uncorr-similar-weights_01.ttp</t>
  </si>
  <si>
    <t>eil51_n12_m55_uncorr-similar-weights_06.ttp</t>
  </si>
  <si>
    <t>eil51_n12_m55_uncorr-similar-weights_10.ttp</t>
  </si>
  <si>
    <t>eil51_n12_m55_uncorr_06.ttp</t>
  </si>
  <si>
    <t>eil51_n12_m55_uncorr_10.ttp</t>
  </si>
  <si>
    <t>eil51_n13_m120_multiple-strongly-corr_01.ttp</t>
  </si>
  <si>
    <t>eil51_n13_m120_multiple-strongly-corr_06.ttp</t>
  </si>
  <si>
    <t>eil51_n13_m120_multiple-strongly-corr_10.ttp</t>
  </si>
  <si>
    <t>eil51_n13_m120_uncorr-similar-weights_01.ttp</t>
  </si>
  <si>
    <t>eil51_n13_m120_uncorr-similar-weights_06.ttp</t>
  </si>
  <si>
    <t>eil51_n13_m120_uncorr-similar-weights_10.ttp</t>
  </si>
  <si>
    <t>eil51_n13_m120_uncorr_06.ttp</t>
  </si>
  <si>
    <t>eil51_n13_m120_uncorr_10.ttp</t>
  </si>
  <si>
    <t>eil51_n13_m12_multiple-strongly-corr_01.ttp</t>
  </si>
  <si>
    <t>eil51_n13_m12_multiple-strongly-corr_06.ttp</t>
  </si>
  <si>
    <t>eil51_n13_m12_multiple-strongly-corr_10.ttp</t>
  </si>
  <si>
    <t>eil51_n13_m12_uncorr-similar-weights_01.ttp</t>
  </si>
  <si>
    <t>eil51_n13_m12_uncorr-similar-weights_06.ttp</t>
  </si>
  <si>
    <t>eil51_n13_m12_uncorr-similar-weights_10.ttp</t>
  </si>
  <si>
    <t>eil51_n13_m12_uncorr_06.ttp</t>
  </si>
  <si>
    <t>eil51_n13_m12_uncorr_10.ttp</t>
  </si>
  <si>
    <t>eil51_n13_m60_multiple-strongly-corr_01.ttp</t>
  </si>
  <si>
    <t>eil51_n13_m60_multiple-strongly-corr_06.ttp</t>
  </si>
  <si>
    <t>eil51_n13_m60_multiple-strongly-corr_10.ttp</t>
  </si>
  <si>
    <t>eil51_n13_m60_uncorr-similar-weights_01.ttp</t>
  </si>
  <si>
    <t>eil51_n13_m60_uncorr-similar-weights_06.ttp</t>
  </si>
  <si>
    <t>eil51_n13_m60_uncorr-similar-weights_10.ttp</t>
  </si>
  <si>
    <t>eil51_n13_m60_uncorr_06.ttp</t>
  </si>
  <si>
    <t>eil51_n13_m60_uncorr_10.ttp</t>
  </si>
  <si>
    <t>eil51_n14_m130_multiple-strongly-corr_01.ttp</t>
  </si>
  <si>
    <t>eil51_n14_m130_multiple-strongly-corr_06.ttp</t>
  </si>
  <si>
    <t>eil51_n14_m130_multiple-strongly-corr_10.ttp</t>
  </si>
  <si>
    <t>eil51_n14_m130_uncorr-similar-weights_01.ttp</t>
  </si>
  <si>
    <t>eil51_n14_m130_uncorr-similar-weights_06.ttp</t>
  </si>
  <si>
    <t>eil51_n14_m130_uncorr-similar-weights_10.ttp</t>
  </si>
  <si>
    <t>eil51_n14_m130_uncorr_06.ttp</t>
  </si>
  <si>
    <t>eil51_n14_m130_uncorr_10.ttp</t>
  </si>
  <si>
    <t>eil51_n14_m13_multiple-strongly-corr_01.ttp</t>
  </si>
  <si>
    <t>eil51_n14_m13_multiple-strongly-corr_06.ttp</t>
  </si>
  <si>
    <t>eil51_n14_m13_multiple-strongly-corr_10.ttp</t>
  </si>
  <si>
    <t>eil51_n14_m13_uncorr-similar-weights_01.ttp</t>
  </si>
  <si>
    <t>eil51_n14_m13_uncorr-similar-weights_06.ttp</t>
  </si>
  <si>
    <t>eil51_n14_m13_uncorr-similar-weights_10.ttp</t>
  </si>
  <si>
    <t>eil51_n14_m13_uncorr_06.ttp</t>
  </si>
  <si>
    <t>eil51_n14_m13_uncorr_10.ttp</t>
  </si>
  <si>
    <t>eil51_n14_m65_multiple-strongly-corr_01.ttp</t>
  </si>
  <si>
    <t>eil51_n14_m65_multiple-strongly-corr_06.ttp</t>
  </si>
  <si>
    <t>eil51_n14_m65_multiple-strongly-corr_10.ttp</t>
  </si>
  <si>
    <t>eil51_n14_m65_uncorr-similar-weights_01.ttp</t>
  </si>
  <si>
    <t>eil51_n14_m65_uncorr-similar-weights_06.ttp</t>
  </si>
  <si>
    <t>eil51_n14_m65_uncorr-similar-weights_10.ttp</t>
  </si>
  <si>
    <t>eil51_n14_m65_uncorr_06.ttp</t>
  </si>
  <si>
    <t>eil51_n14_m65_uncorr_10.ttp</t>
  </si>
  <si>
    <t>eil51_n15_m140_multiple-strongly-corr_01.ttp</t>
  </si>
  <si>
    <t>eil51_n15_m140_multiple-strongly-corr_06.ttp</t>
  </si>
  <si>
    <t>eil51_n15_m140_multiple-strongly-corr_10.ttp</t>
  </si>
  <si>
    <t>eil51_n15_m140_uncorr-similar-weights_01.ttp</t>
  </si>
  <si>
    <t>eil51_n15_m140_uncorr-similar-weights_06.ttp</t>
  </si>
  <si>
    <t>eil51_n15_m140_uncorr-similar-weights_10.ttp</t>
  </si>
  <si>
    <t>eil51_n15_m140_uncorr_06.ttp</t>
  </si>
  <si>
    <t>eil51_n15_m140_uncorr_10.ttp</t>
  </si>
  <si>
    <t>eil51_n15_m14_multiple-strongly-corr_01.ttp</t>
  </si>
  <si>
    <t>eil51_n15_m14_multiple-strongly-corr_06.ttp</t>
  </si>
  <si>
    <t>eil51_n15_m14_multiple-strongly-corr_10.ttp</t>
  </si>
  <si>
    <t>eil51_n15_m14_uncorr-similar-weights_01.ttp</t>
  </si>
  <si>
    <t>eil51_n15_m14_uncorr-similar-weights_06.ttp</t>
  </si>
  <si>
    <t>eil51_n15_m14_uncorr-similar-weights_10.ttp</t>
  </si>
  <si>
    <t>eil51_n15_m14_uncorr_06.ttp</t>
  </si>
  <si>
    <t>eil51_n15_m14_uncorr_10.ttp</t>
  </si>
  <si>
    <t>eil51_n15_m70_multiple-strongly-corr_01.ttp</t>
  </si>
  <si>
    <t>eil51_n15_m70_multiple-strongly-corr_06.ttp</t>
  </si>
  <si>
    <t>eil51_n15_m70_multiple-strongly-corr_10.ttp</t>
  </si>
  <si>
    <t>eil51_n15_m70_uncorr-similar-weights_01.ttp</t>
  </si>
  <si>
    <t>eil51_n15_m70_uncorr-similar-weights_06.ttp</t>
  </si>
  <si>
    <t>eil51_n15_m70_uncorr-similar-weights_10.ttp</t>
  </si>
  <si>
    <t>eil51_n15_m70_uncorr_06.ttp</t>
  </si>
  <si>
    <t>eil51_n15_m70_uncorr_10.ttp</t>
  </si>
  <si>
    <t>eil51_n16_m150_multiple-strongly-corr_01.ttp</t>
  </si>
  <si>
    <t>eil51_n16_m150_multiple-strongly-corr_06.ttp</t>
  </si>
  <si>
    <t>eil51_n16_m150_multiple-strongly-corr_10.ttp</t>
  </si>
  <si>
    <t>eil51_n16_m150_uncorr-similar-weights_01.ttp</t>
  </si>
  <si>
    <t>eil51_n16_m150_uncorr-similar-weights_06.ttp</t>
  </si>
  <si>
    <t>eil51_n16_m150_uncorr-similar-weights_10.ttp</t>
  </si>
  <si>
    <t>eil51_n16_m150_uncorr_06.ttp</t>
  </si>
  <si>
    <t>eil51_n16_m150_uncorr_10.ttp</t>
  </si>
  <si>
    <t>eil51_n16_m15_multiple-strongly-corr_01.ttp</t>
  </si>
  <si>
    <t>eil51_n16_m15_multiple-strongly-corr_06.ttp</t>
  </si>
  <si>
    <t>eil51_n16_m15_multiple-strongly-corr_10.ttp</t>
  </si>
  <si>
    <t>eil51_n16_m15_uncorr-similar-weights_01.ttp</t>
  </si>
  <si>
    <t>eil51_n16_m15_uncorr-similar-weights_06.ttp</t>
  </si>
  <si>
    <t>eil51_n16_m15_uncorr-similar-weights_10.ttp</t>
  </si>
  <si>
    <t>eil51_n16_m15_uncorr_06.ttp</t>
  </si>
  <si>
    <t>eil51_n16_m15_uncorr_10.ttp</t>
  </si>
  <si>
    <t>eil51_n16_m75_multiple-strongly-corr_01.ttp</t>
  </si>
  <si>
    <t>eil51_n16_m75_multiple-strongly-corr_06.ttp</t>
  </si>
  <si>
    <t>eil51_n16_m75_multiple-strongly-corr_10.ttp</t>
  </si>
  <si>
    <t>eil51_n16_m75_uncorr-similar-weights_01.ttp</t>
  </si>
  <si>
    <t>eil51_n16_m75_uncorr-similar-weights_06.ttp</t>
  </si>
  <si>
    <t>eil51_n16_m75_uncorr-similar-weights_10.ttp</t>
  </si>
  <si>
    <t>eil51_n16_m75_uncorr_06.ttp</t>
  </si>
  <si>
    <t>eil51_n16_m75_uncorr_10.ttp</t>
  </si>
  <si>
    <t>eil51_n17_m160_multiple-strongly-corr_01.ttp</t>
  </si>
  <si>
    <t>eil51_n17_m160_multiple-strongly-corr_06.ttp</t>
  </si>
  <si>
    <t>eil51_n17_m160_multiple-strongly-corr_10.ttp</t>
  </si>
  <si>
    <t>eil51_n17_m160_uncorr-similar-weights_01.ttp</t>
  </si>
  <si>
    <t>eil51_n17_m160_uncorr-similar-weights_06.ttp</t>
  </si>
  <si>
    <t>eil51_n17_m160_uncorr-similar-weights_10.ttp</t>
  </si>
  <si>
    <t>eil51_n17_m160_uncorr_06.ttp</t>
  </si>
  <si>
    <t>eil51_n17_m160_uncorr_10.ttp</t>
  </si>
  <si>
    <t>eil51_n17_m16_multiple-strongly-corr_01.ttp</t>
  </si>
  <si>
    <t>eil51_n17_m16_multiple-strongly-corr_06.ttp</t>
  </si>
  <si>
    <t>eil51_n17_m16_multiple-strongly-corr_10.ttp</t>
  </si>
  <si>
    <t>eil51_n17_m16_uncorr-similar-weights_01.ttp</t>
  </si>
  <si>
    <t>eil51_n17_m16_uncorr-similar-weights_06.ttp</t>
  </si>
  <si>
    <t>eil51_n17_m16_uncorr-similar-weights_10.ttp</t>
  </si>
  <si>
    <t>eil51_n17_m16_uncorr_06.ttp</t>
  </si>
  <si>
    <t>eil51_n17_m16_uncorr_10.ttp</t>
  </si>
  <si>
    <t>eil51_n17_m80_multiple-strongly-corr_01.ttp</t>
  </si>
  <si>
    <t>eil51_n17_m80_multiple-strongly-corr_06.ttp</t>
  </si>
  <si>
    <t>eil51_n17_m80_multiple-strongly-corr_10.ttp</t>
  </si>
  <si>
    <t>eil51_n17_m80_uncorr-similar-weights_01.ttp</t>
  </si>
  <si>
    <t>eil51_n17_m80_uncorr-similar-weights_06.ttp</t>
  </si>
  <si>
    <t>eil51_n17_m80_uncorr-similar-weights_10.ttp</t>
  </si>
  <si>
    <t>eil51_n17_m80_uncorr_06.ttp</t>
  </si>
  <si>
    <t>eil51_n17_m80_uncorr_10.ttp</t>
  </si>
  <si>
    <t>eil51_n18_m170_multiple-strongly-corr_01.ttp</t>
  </si>
  <si>
    <t>eil51_n18_m170_multiple-strongly-corr_06.ttp</t>
  </si>
  <si>
    <t>eil51_n18_m170_multiple-strongly-corr_10.ttp</t>
  </si>
  <si>
    <t>eil51_n18_m170_uncorr-similar-weights_01.ttp</t>
  </si>
  <si>
    <t>eil51_n18_m170_uncorr-similar-weights_06.ttp</t>
  </si>
  <si>
    <t>eil51_n18_m170_uncorr-similar-weights_10.ttp</t>
  </si>
  <si>
    <t>eil51_n18_m170_uncorr_06.ttp</t>
  </si>
  <si>
    <t>eil51_n18_m170_uncorr_10.ttp</t>
  </si>
  <si>
    <t>eil51_n18_m17_multiple-strongly-corr_01.ttp</t>
  </si>
  <si>
    <t>eil51_n18_m17_multiple-strongly-corr_06.ttp</t>
  </si>
  <si>
    <t>eil51_n18_m17_multiple-strongly-corr_10.ttp</t>
  </si>
  <si>
    <t>eil51_n18_m17_uncorr-similar-weights_01.ttp</t>
  </si>
  <si>
    <t>eil51_n18_m17_uncorr-similar-weights_06.ttp</t>
  </si>
  <si>
    <t>eil51_n18_m17_uncorr-similar-weights_10.ttp</t>
  </si>
  <si>
    <t>eil51_n18_m17_uncorr_06.ttp</t>
  </si>
  <si>
    <t>eil51_n18_m17_uncorr_10.ttp</t>
  </si>
  <si>
    <t>eil51_n18_m85_multiple-strongly-corr_01.ttp</t>
  </si>
  <si>
    <t>eil51_n18_m85_multiple-strongly-corr_06.ttp</t>
  </si>
  <si>
    <t>eil51_n18_m85_multiple-strongly-corr_10.ttp</t>
  </si>
  <si>
    <t>eil51_n18_m85_uncorr-similar-weights_01.ttp</t>
  </si>
  <si>
    <t>eil51_n18_m85_uncorr-similar-weights_06.ttp</t>
  </si>
  <si>
    <t>eil51_n18_m85_uncorr-similar-weights_10.ttp</t>
  </si>
  <si>
    <t>eil51_n18_m85_uncorr_06.ttp</t>
  </si>
  <si>
    <t>eil51_n18_m85_uncorr_10.ttp</t>
  </si>
  <si>
    <t>eil51_n19_m180_multiple-strongly-corr_01.ttp</t>
  </si>
  <si>
    <t>eil51_n19_m180_multiple-strongly-corr_06.ttp</t>
  </si>
  <si>
    <t>eil51_n19_m180_multiple-strongly-corr_10.ttp</t>
  </si>
  <si>
    <t>eil51_n19_m180_uncorr-similar-weights_01.ttp</t>
  </si>
  <si>
    <t>eil51_n19_m180_uncorr-similar-weights_06.ttp</t>
  </si>
  <si>
    <t>eil51_n19_m180_uncorr-similar-weights_10.ttp</t>
  </si>
  <si>
    <t>eil51_n19_m180_uncorr_06.ttp</t>
  </si>
  <si>
    <t>eil51_n19_m180_uncorr_10.ttp</t>
  </si>
  <si>
    <t>eil51_n19_m18_multiple-strongly-corr_01.ttp</t>
  </si>
  <si>
    <t>eil51_n19_m18_multiple-strongly-corr_06.ttp</t>
  </si>
  <si>
    <t>eil51_n19_m18_multiple-strongly-corr_10.ttp</t>
  </si>
  <si>
    <t>eil51_n19_m18_uncorr-similar-weights_01.ttp</t>
  </si>
  <si>
    <t>eil51_n19_m18_uncorr-similar-weights_06.ttp</t>
  </si>
  <si>
    <t>eil51_n19_m18_uncorr-similar-weights_10.ttp</t>
  </si>
  <si>
    <t>eil51_n19_m18_uncorr_06.ttp</t>
  </si>
  <si>
    <t>eil51_n19_m18_uncorr_10.ttp</t>
  </si>
  <si>
    <t>eil51_n19_m90_multiple-strongly-corr_01.ttp</t>
  </si>
  <si>
    <t>eil51_n19_m90_multiple-strongly-corr_06.ttp</t>
  </si>
  <si>
    <t>eil51_n19_m90_multiple-strongly-corr_10.ttp</t>
  </si>
  <si>
    <t>eil51_n19_m90_uncorr-similar-weights_01.ttp</t>
  </si>
  <si>
    <t>eil51_n19_m90_uncorr-similar-weights_06.ttp</t>
  </si>
  <si>
    <t>eil51_n19_m90_uncorr-similar-weights_10.ttp</t>
  </si>
  <si>
    <t>eil51_n19_m90_uncorr_06.ttp</t>
  </si>
  <si>
    <t>eil51_n19_m90_uncorr_10.ttp</t>
  </si>
  <si>
    <t>eil51_n20_m190_multiple-strongly-corr_01.ttp</t>
  </si>
  <si>
    <t>eil51_n20_m190_multiple-strongly-corr_06.ttp</t>
  </si>
  <si>
    <t>eil51_n20_m190_multiple-strongly-corr_10.ttp</t>
  </si>
  <si>
    <t>eil51_n20_m190_uncorr-similar-weights_01.ttp</t>
  </si>
  <si>
    <t>eil51_n20_m190_uncorr-similar-weights_06.ttp</t>
  </si>
  <si>
    <t>eil51_n20_m190_uncorr-similar-weights_10.ttp</t>
  </si>
  <si>
    <t>eil51_n20_m190_uncorr_06.ttp</t>
  </si>
  <si>
    <t>eil51_n20_m190_uncorr_10.ttp</t>
  </si>
  <si>
    <t>eil51_n20_m19_multiple-strongly-corr_01.ttp</t>
  </si>
  <si>
    <t>eil51_n20_m19_multiple-strongly-corr_06.ttp</t>
  </si>
  <si>
    <t>eil51_n20_m19_multiple-strongly-corr_10.ttp</t>
  </si>
  <si>
    <t>eil51_n20_m19_uncorr-similar-weights_01.ttp</t>
  </si>
  <si>
    <t>eil51_n20_m19_uncorr-similar-weights_06.ttp</t>
  </si>
  <si>
    <t>eil51_n20_m19_uncorr-similar-weights_10.ttp</t>
  </si>
  <si>
    <t>eil51_n20_m19_uncorr_06.ttp</t>
  </si>
  <si>
    <t>eil51_n20_m19_uncorr_10.ttp</t>
  </si>
  <si>
    <t>eil51_n20_m95_multiple-strongly-corr_01.ttp</t>
  </si>
  <si>
    <t>eil51_n20_m95_multiple-strongly-corr_06.ttp</t>
  </si>
  <si>
    <t>eil51_n20_m95_multiple-strongly-corr_10.ttp</t>
  </si>
  <si>
    <t>eil51_n20_m95_uncorr-similar-weights_01.ttp</t>
  </si>
  <si>
    <t>eil51_n20_m95_uncorr-similar-weights_06.ttp</t>
  </si>
  <si>
    <t>eil51_n20_m95_uncorr-similar-weights_10.ttp</t>
  </si>
  <si>
    <t>eil51_n20_m95_uncorr_06.ttp</t>
  </si>
  <si>
    <t>eil51_n20_m95_uncorr_10.ttp</t>
  </si>
  <si>
    <t>BnB Running Time (s)</t>
  </si>
  <si>
    <t>DP Running Time (s)</t>
  </si>
  <si>
    <t>&amp;</t>
  </si>
  <si>
    <t>\\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</si>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</sst>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Sheet2!$G$11</c:f>
              <c:strCache>
                <c:ptCount val="1"/>
                <c:pt idx="0">
                  <c:v>DP Running Time (s)</c:v>
                </c:pt>
              </c:strCache>
            </c:strRef>
          </c:tx>
          <c:cat>
            <c:numRef>
              <c:f>Sheet2!$C$12:$C$27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Sheet2!$G$12:$G$27</c:f>
              <c:numCache>
                <c:formatCode>General</c:formatCode>
                <c:ptCount val="16"/>
                <c:pt idx="0">
                  <c:v>0.018</c:v>
                </c:pt>
                <c:pt idx="1">
                  <c:v>0.07</c:v>
                </c:pt>
                <c:pt idx="2">
                  <c:v>0.143</c:v>
                </c:pt>
                <c:pt idx="3">
                  <c:v>0.343</c:v>
                </c:pt>
                <c:pt idx="4">
                  <c:v>0.633</c:v>
                </c:pt>
                <c:pt idx="5">
                  <c:v>0.933</c:v>
                </c:pt>
                <c:pt idx="6">
                  <c:v>2.414</c:v>
                </c:pt>
                <c:pt idx="7">
                  <c:v>3.938</c:v>
                </c:pt>
                <c:pt idx="8">
                  <c:v>14.217</c:v>
                </c:pt>
                <c:pt idx="9">
                  <c:v>13.408</c:v>
                </c:pt>
                <c:pt idx="10">
                  <c:v>89.461</c:v>
                </c:pt>
                <c:pt idx="11">
                  <c:v>59.526</c:v>
                </c:pt>
                <c:pt idx="12">
                  <c:v>134.905</c:v>
                </c:pt>
                <c:pt idx="13">
                  <c:v>366.082</c:v>
                </c:pt>
                <c:pt idx="14">
                  <c:v>830.18</c:v>
                </c:pt>
                <c:pt idx="15">
                  <c:v>2456.873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Sheet2!$H$11</c:f>
              <c:strCache>
                <c:ptCount val="1"/>
                <c:pt idx="0">
                  <c:v>BnB Running Time (s)</c:v>
                </c:pt>
              </c:strCache>
            </c:strRef>
          </c:tx>
          <c:cat>
            <c:numRef>
              <c:f>Sheet2!$C$12:$C$27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Sheet2!$H$12:$H$27</c:f>
              <c:numCache>
                <c:formatCode>General</c:formatCode>
                <c:ptCount val="16"/>
                <c:pt idx="0">
                  <c:v>0.023</c:v>
                </c:pt>
                <c:pt idx="1">
                  <c:v>0.079</c:v>
                </c:pt>
                <c:pt idx="2">
                  <c:v>0.195</c:v>
                </c:pt>
                <c:pt idx="3">
                  <c:v>0.505</c:v>
                </c:pt>
                <c:pt idx="4">
                  <c:v>1.492</c:v>
                </c:pt>
                <c:pt idx="5">
                  <c:v>5.188</c:v>
                </c:pt>
                <c:pt idx="6">
                  <c:v>23.106</c:v>
                </c:pt>
                <c:pt idx="7">
                  <c:v>204.786</c:v>
                </c:pt>
                <c:pt idx="8">
                  <c:v>2007.074</c:v>
                </c:pt>
                <c:pt idx="9">
                  <c:v>36944.146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33800"/>
        <c:axId val="2145624536"/>
      </c:lineChart>
      <c:catAx>
        <c:axId val="21455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24536"/>
        <c:crosses val="autoZero"/>
        <c:auto val="1"/>
        <c:lblAlgn val="ctr"/>
        <c:lblOffset val="100"/>
        <c:noMultiLvlLbl val="0"/>
      </c:catAx>
      <c:valAx>
        <c:axId val="2145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3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4</xdr:row>
      <xdr:rowOff>50800</xdr:rowOff>
    </xdr:from>
    <xdr:to>
      <xdr:col>20</xdr:col>
      <xdr:colOff>266700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selection activeCell="B11" sqref="B11"/>
    </sheetView>
  </sheetViews>
  <sheetFormatPr baseColWidth="10" defaultRowHeight="15" x14ac:dyDescent="0"/>
  <cols>
    <col min="1" max="1" width="85.1640625" bestFit="1" customWidth="1"/>
    <col min="2" max="2" width="133.1640625" bestFit="1" customWidth="1"/>
    <col min="3" max="3" width="17" customWidth="1"/>
  </cols>
  <sheetData>
    <row r="1" spans="1:7">
      <c r="A1" t="s">
        <v>2238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2239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2240</v>
      </c>
      <c r="B3" t="s">
        <v>6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>
      <c r="A4" t="s">
        <v>2241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>
      <c r="A5" t="s">
        <v>2242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</row>
    <row r="6" spans="1:7">
      <c r="A6" t="s">
        <v>2243</v>
      </c>
      <c r="B6" t="s">
        <v>6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>
      <c r="A7" t="s">
        <v>2190</v>
      </c>
      <c r="B7" t="s">
        <v>6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</row>
    <row r="8" spans="1:7">
      <c r="A8" t="s">
        <v>2244</v>
      </c>
      <c r="B8" t="s">
        <v>23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2245</v>
      </c>
      <c r="B9" t="s">
        <v>6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</row>
    <row r="10" spans="1:7">
      <c r="A10" t="s">
        <v>2246</v>
      </c>
      <c r="B10" t="s">
        <v>0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</row>
    <row r="11" spans="1:7">
      <c r="A11" t="s">
        <v>2247</v>
      </c>
      <c r="B11" t="s">
        <v>6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</row>
    <row r="12" spans="1:7">
      <c r="A12" t="s">
        <v>2248</v>
      </c>
      <c r="B12" t="s">
        <v>6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</row>
    <row r="13" spans="1:7">
      <c r="A13" t="s">
        <v>2249</v>
      </c>
      <c r="B13" t="s">
        <v>17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</row>
    <row r="14" spans="1:7">
      <c r="A14" t="s">
        <v>2250</v>
      </c>
      <c r="B14" t="s">
        <v>23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t="s">
        <v>2251</v>
      </c>
      <c r="B15" t="s">
        <v>6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7">
      <c r="A16" t="s">
        <v>2191</v>
      </c>
      <c r="B16" t="s">
        <v>6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</row>
    <row r="17" spans="1:7">
      <c r="A17" t="s">
        <v>2252</v>
      </c>
      <c r="B17" t="s">
        <v>6</v>
      </c>
      <c r="C17" t="s">
        <v>84</v>
      </c>
      <c r="D17" t="s">
        <v>85</v>
      </c>
      <c r="E17" t="s">
        <v>86</v>
      </c>
      <c r="F17" t="s">
        <v>87</v>
      </c>
      <c r="G17" t="s">
        <v>88</v>
      </c>
    </row>
    <row r="18" spans="1:7">
      <c r="A18" t="s">
        <v>2253</v>
      </c>
      <c r="B18" t="s">
        <v>6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</row>
    <row r="19" spans="1:7">
      <c r="A19" t="s">
        <v>2254</v>
      </c>
      <c r="B19" t="s">
        <v>6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</row>
    <row r="20" spans="1:7">
      <c r="A20" t="s">
        <v>2255</v>
      </c>
      <c r="B20" t="s">
        <v>6</v>
      </c>
      <c r="C20" t="s">
        <v>99</v>
      </c>
      <c r="D20" t="s">
        <v>100</v>
      </c>
      <c r="E20" t="s">
        <v>101</v>
      </c>
      <c r="F20" t="s">
        <v>97</v>
      </c>
      <c r="G20" t="s">
        <v>102</v>
      </c>
    </row>
    <row r="21" spans="1:7">
      <c r="A21" t="s">
        <v>2256</v>
      </c>
      <c r="B21" t="s">
        <v>6</v>
      </c>
      <c r="C21" t="s">
        <v>103</v>
      </c>
      <c r="D21" t="s">
        <v>104</v>
      </c>
      <c r="E21" t="s">
        <v>105</v>
      </c>
      <c r="F21" t="s">
        <v>106</v>
      </c>
      <c r="G21" t="s">
        <v>107</v>
      </c>
    </row>
    <row r="22" spans="1:7">
      <c r="A22" t="s">
        <v>2257</v>
      </c>
      <c r="B22" t="s">
        <v>6</v>
      </c>
      <c r="C22" t="s">
        <v>108</v>
      </c>
      <c r="D22" t="s">
        <v>109</v>
      </c>
      <c r="E22" t="s">
        <v>110</v>
      </c>
      <c r="F22" t="s">
        <v>111</v>
      </c>
      <c r="G22" t="s">
        <v>112</v>
      </c>
    </row>
    <row r="23" spans="1:7">
      <c r="A23" t="s">
        <v>2258</v>
      </c>
      <c r="B23" t="s">
        <v>23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</row>
    <row r="24" spans="1:7">
      <c r="A24" t="s">
        <v>2259</v>
      </c>
      <c r="B24" t="s">
        <v>6</v>
      </c>
      <c r="C24" t="s">
        <v>118</v>
      </c>
      <c r="D24" t="s">
        <v>119</v>
      </c>
      <c r="E24" t="s">
        <v>120</v>
      </c>
      <c r="F24" t="s">
        <v>67</v>
      </c>
      <c r="G24" t="s">
        <v>121</v>
      </c>
    </row>
    <row r="25" spans="1:7">
      <c r="A25" t="s">
        <v>2192</v>
      </c>
      <c r="B25" t="s">
        <v>17</v>
      </c>
      <c r="C25" t="s">
        <v>122</v>
      </c>
      <c r="D25" t="s">
        <v>123</v>
      </c>
      <c r="E25" t="s">
        <v>124</v>
      </c>
      <c r="F25" t="s">
        <v>21</v>
      </c>
      <c r="G25" t="s">
        <v>117</v>
      </c>
    </row>
    <row r="26" spans="1:7">
      <c r="A26" t="s">
        <v>2260</v>
      </c>
      <c r="B26" t="s">
        <v>0</v>
      </c>
      <c r="C26" t="s">
        <v>125</v>
      </c>
      <c r="D26" t="s">
        <v>126</v>
      </c>
      <c r="E26" t="s">
        <v>127</v>
      </c>
      <c r="F26" t="s">
        <v>128</v>
      </c>
      <c r="G26" t="s">
        <v>129</v>
      </c>
    </row>
    <row r="27" spans="1:7">
      <c r="A27" t="s">
        <v>2261</v>
      </c>
      <c r="B27" t="s">
        <v>6</v>
      </c>
      <c r="C27" t="s">
        <v>130</v>
      </c>
      <c r="D27" t="s">
        <v>131</v>
      </c>
      <c r="E27" t="s">
        <v>132</v>
      </c>
      <c r="F27" t="s">
        <v>67</v>
      </c>
      <c r="G27" t="s">
        <v>133</v>
      </c>
    </row>
    <row r="28" spans="1:7">
      <c r="A28" t="s">
        <v>2262</v>
      </c>
      <c r="B28" t="s">
        <v>134</v>
      </c>
      <c r="C28" t="s">
        <v>135</v>
      </c>
      <c r="D28" t="s">
        <v>136</v>
      </c>
      <c r="E28" t="s">
        <v>137</v>
      </c>
      <c r="F28" t="s">
        <v>138</v>
      </c>
      <c r="G28" t="s">
        <v>139</v>
      </c>
    </row>
    <row r="29" spans="1:7">
      <c r="A29" t="s">
        <v>2263</v>
      </c>
      <c r="B29" t="s">
        <v>134</v>
      </c>
      <c r="C29" t="s">
        <v>140</v>
      </c>
      <c r="D29" t="s">
        <v>141</v>
      </c>
      <c r="E29" t="s">
        <v>142</v>
      </c>
      <c r="F29" t="s">
        <v>143</v>
      </c>
      <c r="G29" t="s">
        <v>144</v>
      </c>
    </row>
    <row r="30" spans="1:7">
      <c r="A30" t="s">
        <v>2264</v>
      </c>
      <c r="B30" t="s">
        <v>134</v>
      </c>
      <c r="C30" t="s">
        <v>145</v>
      </c>
      <c r="D30" t="s">
        <v>146</v>
      </c>
      <c r="E30" t="s">
        <v>147</v>
      </c>
      <c r="F30" t="s">
        <v>148</v>
      </c>
      <c r="G30" t="s">
        <v>149</v>
      </c>
    </row>
    <row r="31" spans="1:7">
      <c r="A31" t="s">
        <v>2265</v>
      </c>
      <c r="B31" t="s">
        <v>134</v>
      </c>
      <c r="C31" t="s">
        <v>150</v>
      </c>
      <c r="D31" t="s">
        <v>151</v>
      </c>
      <c r="E31" t="s">
        <v>152</v>
      </c>
      <c r="F31" t="s">
        <v>116</v>
      </c>
      <c r="G31" t="s">
        <v>153</v>
      </c>
    </row>
    <row r="32" spans="1:7">
      <c r="A32" t="s">
        <v>2266</v>
      </c>
      <c r="B32" t="s">
        <v>134</v>
      </c>
      <c r="C32" t="s">
        <v>154</v>
      </c>
      <c r="D32" t="s">
        <v>155</v>
      </c>
      <c r="E32" t="s">
        <v>156</v>
      </c>
      <c r="F32" t="s">
        <v>157</v>
      </c>
      <c r="G32" t="s">
        <v>158</v>
      </c>
    </row>
    <row r="33" spans="1:7">
      <c r="A33" t="s">
        <v>2267</v>
      </c>
      <c r="B33" t="s">
        <v>134</v>
      </c>
      <c r="C33" t="s">
        <v>159</v>
      </c>
      <c r="D33" t="s">
        <v>160</v>
      </c>
      <c r="E33" t="s">
        <v>161</v>
      </c>
      <c r="F33" t="s">
        <v>162</v>
      </c>
      <c r="G33" t="s">
        <v>163</v>
      </c>
    </row>
    <row r="34" spans="1:7">
      <c r="A34" t="s">
        <v>2193</v>
      </c>
      <c r="B34" t="s">
        <v>134</v>
      </c>
      <c r="C34" t="s">
        <v>164</v>
      </c>
      <c r="D34" t="s">
        <v>165</v>
      </c>
      <c r="E34" t="s">
        <v>166</v>
      </c>
      <c r="F34" t="s">
        <v>167</v>
      </c>
      <c r="G34" t="s">
        <v>168</v>
      </c>
    </row>
    <row r="35" spans="1:7">
      <c r="A35" t="s">
        <v>2268</v>
      </c>
      <c r="B35" t="s">
        <v>134</v>
      </c>
      <c r="C35" t="s">
        <v>169</v>
      </c>
      <c r="D35" t="s">
        <v>170</v>
      </c>
      <c r="E35" t="s">
        <v>171</v>
      </c>
      <c r="F35" t="s">
        <v>172</v>
      </c>
      <c r="G35" t="s">
        <v>173</v>
      </c>
    </row>
    <row r="36" spans="1:7">
      <c r="A36" t="s">
        <v>2269</v>
      </c>
      <c r="B36" t="s">
        <v>134</v>
      </c>
      <c r="C36" t="s">
        <v>174</v>
      </c>
      <c r="D36" t="s">
        <v>175</v>
      </c>
      <c r="E36" t="s">
        <v>176</v>
      </c>
      <c r="F36" t="s">
        <v>177</v>
      </c>
      <c r="G36" t="s">
        <v>178</v>
      </c>
    </row>
    <row r="37" spans="1:7">
      <c r="A37" t="s">
        <v>2270</v>
      </c>
      <c r="B37" t="s">
        <v>134</v>
      </c>
      <c r="C37" t="s">
        <v>179</v>
      </c>
      <c r="D37" t="s">
        <v>180</v>
      </c>
      <c r="E37" t="s">
        <v>181</v>
      </c>
      <c r="F37" t="s">
        <v>182</v>
      </c>
      <c r="G37" t="s">
        <v>183</v>
      </c>
    </row>
    <row r="38" spans="1:7">
      <c r="A38" t="s">
        <v>2271</v>
      </c>
      <c r="B38" t="s">
        <v>134</v>
      </c>
      <c r="C38" t="s">
        <v>184</v>
      </c>
      <c r="D38" t="s">
        <v>185</v>
      </c>
      <c r="E38" t="s">
        <v>186</v>
      </c>
      <c r="F38" t="s">
        <v>187</v>
      </c>
      <c r="G38" t="s">
        <v>188</v>
      </c>
    </row>
    <row r="39" spans="1:7">
      <c r="A39" t="s">
        <v>2272</v>
      </c>
      <c r="B39" t="s">
        <v>134</v>
      </c>
      <c r="C39" t="s">
        <v>189</v>
      </c>
      <c r="D39" t="s">
        <v>190</v>
      </c>
      <c r="E39" t="s">
        <v>191</v>
      </c>
      <c r="F39" t="s">
        <v>192</v>
      </c>
      <c r="G39" t="s">
        <v>193</v>
      </c>
    </row>
    <row r="40" spans="1:7">
      <c r="A40" t="s">
        <v>2273</v>
      </c>
      <c r="B40" t="s">
        <v>134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</row>
    <row r="41" spans="1:7">
      <c r="A41" t="s">
        <v>2274</v>
      </c>
      <c r="B41" t="s">
        <v>134</v>
      </c>
      <c r="C41" t="s">
        <v>199</v>
      </c>
      <c r="D41" t="s">
        <v>200</v>
      </c>
      <c r="E41" t="s">
        <v>201</v>
      </c>
      <c r="F41" t="s">
        <v>202</v>
      </c>
      <c r="G41" t="s">
        <v>203</v>
      </c>
    </row>
    <row r="42" spans="1:7">
      <c r="A42" t="s">
        <v>2275</v>
      </c>
      <c r="B42" t="s">
        <v>134</v>
      </c>
      <c r="C42" t="s">
        <v>204</v>
      </c>
      <c r="D42" t="s">
        <v>205</v>
      </c>
      <c r="E42" t="s">
        <v>206</v>
      </c>
      <c r="F42" t="s">
        <v>207</v>
      </c>
      <c r="G42" t="s">
        <v>208</v>
      </c>
    </row>
    <row r="43" spans="1:7">
      <c r="A43" t="s">
        <v>2194</v>
      </c>
      <c r="B43" t="s">
        <v>134</v>
      </c>
      <c r="C43" t="s">
        <v>209</v>
      </c>
      <c r="D43" t="s">
        <v>210</v>
      </c>
      <c r="E43" t="s">
        <v>211</v>
      </c>
      <c r="F43" t="s">
        <v>212</v>
      </c>
      <c r="G43" t="s">
        <v>213</v>
      </c>
    </row>
    <row r="44" spans="1:7">
      <c r="A44" t="s">
        <v>2276</v>
      </c>
      <c r="B44" t="s">
        <v>134</v>
      </c>
      <c r="C44" t="s">
        <v>214</v>
      </c>
      <c r="D44" t="s">
        <v>215</v>
      </c>
      <c r="E44" t="s">
        <v>216</v>
      </c>
      <c r="F44" t="s">
        <v>217</v>
      </c>
      <c r="G44" t="s">
        <v>218</v>
      </c>
    </row>
    <row r="45" spans="1:7">
      <c r="A45" t="s">
        <v>2277</v>
      </c>
      <c r="B45" t="s">
        <v>134</v>
      </c>
      <c r="C45" t="s">
        <v>219</v>
      </c>
      <c r="D45" t="s">
        <v>220</v>
      </c>
      <c r="E45" t="s">
        <v>221</v>
      </c>
      <c r="F45" t="s">
        <v>222</v>
      </c>
      <c r="G45" t="s">
        <v>223</v>
      </c>
    </row>
    <row r="46" spans="1:7">
      <c r="A46" t="s">
        <v>2278</v>
      </c>
      <c r="B46" t="s">
        <v>134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</row>
    <row r="47" spans="1:7">
      <c r="A47" t="s">
        <v>2279</v>
      </c>
      <c r="B47" t="s">
        <v>134</v>
      </c>
      <c r="C47" t="s">
        <v>229</v>
      </c>
      <c r="D47" t="s">
        <v>230</v>
      </c>
      <c r="E47" t="s">
        <v>231</v>
      </c>
      <c r="F47" t="s">
        <v>116</v>
      </c>
      <c r="G47" t="s">
        <v>232</v>
      </c>
    </row>
    <row r="48" spans="1:7">
      <c r="A48" t="s">
        <v>2280</v>
      </c>
      <c r="B48" t="s">
        <v>134</v>
      </c>
      <c r="C48" t="s">
        <v>233</v>
      </c>
      <c r="D48" t="s">
        <v>234</v>
      </c>
      <c r="E48" t="s">
        <v>235</v>
      </c>
      <c r="F48" t="s">
        <v>236</v>
      </c>
      <c r="G48" t="s">
        <v>237</v>
      </c>
    </row>
    <row r="49" spans="1:7">
      <c r="A49" t="s">
        <v>2281</v>
      </c>
      <c r="B49" t="s">
        <v>134</v>
      </c>
      <c r="C49" t="s">
        <v>238</v>
      </c>
      <c r="D49" t="s">
        <v>239</v>
      </c>
      <c r="E49" t="s">
        <v>240</v>
      </c>
      <c r="F49" t="s">
        <v>21</v>
      </c>
      <c r="G49" t="s">
        <v>241</v>
      </c>
    </row>
    <row r="50" spans="1:7">
      <c r="A50" t="s">
        <v>2282</v>
      </c>
      <c r="B50" t="s">
        <v>134</v>
      </c>
      <c r="C50" t="s">
        <v>242</v>
      </c>
      <c r="D50" t="s">
        <v>114</v>
      </c>
      <c r="E50" t="s">
        <v>115</v>
      </c>
      <c r="F50" t="s">
        <v>116</v>
      </c>
      <c r="G50" t="s">
        <v>243</v>
      </c>
    </row>
    <row r="51" spans="1:7">
      <c r="A51" t="s">
        <v>2283</v>
      </c>
      <c r="B51" t="s">
        <v>134</v>
      </c>
      <c r="C51" t="s">
        <v>244</v>
      </c>
      <c r="D51" t="s">
        <v>245</v>
      </c>
      <c r="E51" t="s">
        <v>246</v>
      </c>
      <c r="F51" t="s">
        <v>197</v>
      </c>
      <c r="G51" t="s">
        <v>247</v>
      </c>
    </row>
    <row r="52" spans="1:7">
      <c r="A52" t="s">
        <v>2195</v>
      </c>
      <c r="B52" t="s">
        <v>134</v>
      </c>
      <c r="C52" t="s">
        <v>248</v>
      </c>
      <c r="D52" t="s">
        <v>123</v>
      </c>
      <c r="E52" t="s">
        <v>124</v>
      </c>
      <c r="F52" t="s">
        <v>21</v>
      </c>
      <c r="G52" t="s">
        <v>249</v>
      </c>
    </row>
    <row r="53" spans="1:7">
      <c r="A53" t="s">
        <v>2284</v>
      </c>
      <c r="B53" t="s">
        <v>134</v>
      </c>
      <c r="C53" t="s">
        <v>250</v>
      </c>
      <c r="D53" t="s">
        <v>251</v>
      </c>
      <c r="E53" t="s">
        <v>252</v>
      </c>
      <c r="F53" t="s">
        <v>253</v>
      </c>
      <c r="G53" t="s">
        <v>249</v>
      </c>
    </row>
    <row r="54" spans="1:7">
      <c r="A54" t="s">
        <v>2285</v>
      </c>
      <c r="B54" t="s">
        <v>134</v>
      </c>
      <c r="C54" t="s">
        <v>254</v>
      </c>
      <c r="D54" t="s">
        <v>255</v>
      </c>
      <c r="E54" t="s">
        <v>256</v>
      </c>
      <c r="F54" t="s">
        <v>197</v>
      </c>
      <c r="G54" t="s">
        <v>257</v>
      </c>
    </row>
    <row r="55" spans="1:7">
      <c r="A55" t="s">
        <v>2286</v>
      </c>
      <c r="B55" t="s">
        <v>258</v>
      </c>
      <c r="C55" t="s">
        <v>259</v>
      </c>
      <c r="D55" t="s">
        <v>260</v>
      </c>
      <c r="E55" t="s">
        <v>261</v>
      </c>
      <c r="F55" t="s">
        <v>262</v>
      </c>
      <c r="G55" t="s">
        <v>263</v>
      </c>
    </row>
    <row r="56" spans="1:7">
      <c r="A56" t="s">
        <v>2287</v>
      </c>
      <c r="B56" t="s">
        <v>264</v>
      </c>
      <c r="C56" t="s">
        <v>265</v>
      </c>
      <c r="D56" t="s">
        <v>266</v>
      </c>
      <c r="E56" t="s">
        <v>267</v>
      </c>
      <c r="F56" t="s">
        <v>268</v>
      </c>
      <c r="G56" t="s">
        <v>269</v>
      </c>
    </row>
    <row r="57" spans="1:7">
      <c r="A57" t="s">
        <v>2288</v>
      </c>
      <c r="B57" t="s">
        <v>270</v>
      </c>
      <c r="C57" t="s">
        <v>271</v>
      </c>
      <c r="D57" t="s">
        <v>272</v>
      </c>
      <c r="E57" t="s">
        <v>273</v>
      </c>
      <c r="F57" t="s">
        <v>274</v>
      </c>
      <c r="G57" t="s">
        <v>275</v>
      </c>
    </row>
    <row r="58" spans="1:7">
      <c r="A58" t="s">
        <v>2289</v>
      </c>
      <c r="B58" t="s">
        <v>270</v>
      </c>
      <c r="C58" t="s">
        <v>276</v>
      </c>
      <c r="D58" t="s">
        <v>277</v>
      </c>
      <c r="E58" t="s">
        <v>278</v>
      </c>
      <c r="F58" t="s">
        <v>116</v>
      </c>
      <c r="G58" t="s">
        <v>279</v>
      </c>
    </row>
    <row r="59" spans="1:7">
      <c r="A59" t="s">
        <v>2290</v>
      </c>
      <c r="B59" t="s">
        <v>270</v>
      </c>
      <c r="C59" t="s">
        <v>280</v>
      </c>
      <c r="D59" t="s">
        <v>281</v>
      </c>
      <c r="E59" t="s">
        <v>282</v>
      </c>
      <c r="F59" t="s">
        <v>283</v>
      </c>
      <c r="G59" t="s">
        <v>284</v>
      </c>
    </row>
    <row r="60" spans="1:7">
      <c r="A60" t="s">
        <v>2291</v>
      </c>
      <c r="B60" t="s">
        <v>270</v>
      </c>
      <c r="C60" t="s">
        <v>285</v>
      </c>
      <c r="D60" t="s">
        <v>286</v>
      </c>
      <c r="E60" t="s">
        <v>287</v>
      </c>
      <c r="F60" t="s">
        <v>288</v>
      </c>
      <c r="G60" t="s">
        <v>289</v>
      </c>
    </row>
    <row r="61" spans="1:7">
      <c r="A61" t="s">
        <v>2196</v>
      </c>
      <c r="B61" t="s">
        <v>270</v>
      </c>
      <c r="C61" t="s">
        <v>290</v>
      </c>
      <c r="D61" t="s">
        <v>291</v>
      </c>
      <c r="E61" t="s">
        <v>292</v>
      </c>
      <c r="F61" t="s">
        <v>293</v>
      </c>
      <c r="G61" t="s">
        <v>294</v>
      </c>
    </row>
    <row r="62" spans="1:7">
      <c r="A62" t="s">
        <v>2292</v>
      </c>
      <c r="B62" t="s">
        <v>270</v>
      </c>
      <c r="C62" t="s">
        <v>295</v>
      </c>
      <c r="D62" t="s">
        <v>296</v>
      </c>
      <c r="E62" t="s">
        <v>297</v>
      </c>
      <c r="F62" t="s">
        <v>298</v>
      </c>
      <c r="G62" t="s">
        <v>299</v>
      </c>
    </row>
    <row r="63" spans="1:7">
      <c r="A63" t="s">
        <v>2293</v>
      </c>
      <c r="B63" t="s">
        <v>270</v>
      </c>
      <c r="C63" t="s">
        <v>300</v>
      </c>
      <c r="D63" t="s">
        <v>301</v>
      </c>
      <c r="E63" t="s">
        <v>302</v>
      </c>
      <c r="F63" t="s">
        <v>303</v>
      </c>
      <c r="G63" t="s">
        <v>304</v>
      </c>
    </row>
    <row r="64" spans="1:7">
      <c r="A64" t="s">
        <v>2294</v>
      </c>
      <c r="B64" t="s">
        <v>305</v>
      </c>
      <c r="C64" t="s">
        <v>306</v>
      </c>
      <c r="D64" t="s">
        <v>307</v>
      </c>
      <c r="E64" t="s">
        <v>308</v>
      </c>
      <c r="F64" t="s">
        <v>309</v>
      </c>
      <c r="G64" t="s">
        <v>310</v>
      </c>
    </row>
    <row r="65" spans="1:7">
      <c r="A65" t="s">
        <v>2295</v>
      </c>
      <c r="B65" t="s">
        <v>264</v>
      </c>
      <c r="C65" t="s">
        <v>311</v>
      </c>
      <c r="D65" t="s">
        <v>312</v>
      </c>
      <c r="E65" t="s">
        <v>313</v>
      </c>
      <c r="F65" t="s">
        <v>314</v>
      </c>
      <c r="G65" t="s">
        <v>315</v>
      </c>
    </row>
    <row r="66" spans="1:7">
      <c r="A66" t="s">
        <v>2296</v>
      </c>
      <c r="B66" t="s">
        <v>270</v>
      </c>
      <c r="C66" t="s">
        <v>316</v>
      </c>
      <c r="D66" t="s">
        <v>317</v>
      </c>
      <c r="E66" t="s">
        <v>318</v>
      </c>
      <c r="F66" t="s">
        <v>319</v>
      </c>
      <c r="G66" t="s">
        <v>320</v>
      </c>
    </row>
    <row r="67" spans="1:7">
      <c r="A67" t="s">
        <v>2297</v>
      </c>
      <c r="B67" t="s">
        <v>270</v>
      </c>
      <c r="C67" t="s">
        <v>321</v>
      </c>
      <c r="D67" t="s">
        <v>322</v>
      </c>
      <c r="E67" t="s">
        <v>323</v>
      </c>
      <c r="F67" t="s">
        <v>324</v>
      </c>
      <c r="G67" t="s">
        <v>325</v>
      </c>
    </row>
    <row r="68" spans="1:7">
      <c r="A68" t="s">
        <v>2298</v>
      </c>
      <c r="B68" t="s">
        <v>270</v>
      </c>
      <c r="C68" t="s">
        <v>326</v>
      </c>
      <c r="D68" t="s">
        <v>327</v>
      </c>
      <c r="E68" t="s">
        <v>328</v>
      </c>
      <c r="F68" t="s">
        <v>77</v>
      </c>
      <c r="G68" t="s">
        <v>329</v>
      </c>
    </row>
    <row r="69" spans="1:7">
      <c r="A69" t="s">
        <v>2299</v>
      </c>
      <c r="B69" t="s">
        <v>270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</row>
    <row r="70" spans="1:7">
      <c r="A70" t="s">
        <v>2197</v>
      </c>
      <c r="B70" t="s">
        <v>270</v>
      </c>
      <c r="C70" t="s">
        <v>335</v>
      </c>
      <c r="D70" t="s">
        <v>336</v>
      </c>
      <c r="E70" t="s">
        <v>337</v>
      </c>
      <c r="F70" t="s">
        <v>338</v>
      </c>
      <c r="G70" t="s">
        <v>339</v>
      </c>
    </row>
    <row r="71" spans="1:7">
      <c r="A71" t="s">
        <v>2300</v>
      </c>
      <c r="B71" t="s">
        <v>270</v>
      </c>
      <c r="C71" t="s">
        <v>340</v>
      </c>
      <c r="D71" t="s">
        <v>341</v>
      </c>
      <c r="E71" t="s">
        <v>342</v>
      </c>
      <c r="F71" t="s">
        <v>343</v>
      </c>
      <c r="G71" t="s">
        <v>344</v>
      </c>
    </row>
    <row r="72" spans="1:7">
      <c r="A72" t="s">
        <v>2301</v>
      </c>
      <c r="B72" t="s">
        <v>270</v>
      </c>
      <c r="C72" t="s">
        <v>345</v>
      </c>
      <c r="D72" t="s">
        <v>346</v>
      </c>
      <c r="E72" t="s">
        <v>347</v>
      </c>
      <c r="F72" t="s">
        <v>348</v>
      </c>
      <c r="G72" t="s">
        <v>349</v>
      </c>
    </row>
    <row r="73" spans="1:7">
      <c r="A73" t="s">
        <v>2302</v>
      </c>
      <c r="B73" t="s">
        <v>258</v>
      </c>
      <c r="C73" t="s">
        <v>350</v>
      </c>
      <c r="D73" t="s">
        <v>351</v>
      </c>
      <c r="E73" t="s">
        <v>352</v>
      </c>
      <c r="F73" t="s">
        <v>353</v>
      </c>
      <c r="G73" t="s">
        <v>48</v>
      </c>
    </row>
    <row r="74" spans="1:7">
      <c r="A74" t="s">
        <v>2303</v>
      </c>
      <c r="B74" t="s">
        <v>270</v>
      </c>
      <c r="C74" t="s">
        <v>354</v>
      </c>
      <c r="D74" t="s">
        <v>355</v>
      </c>
      <c r="E74" t="s">
        <v>356</v>
      </c>
      <c r="F74" t="s">
        <v>357</v>
      </c>
      <c r="G74" t="s">
        <v>358</v>
      </c>
    </row>
    <row r="75" spans="1:7">
      <c r="A75" t="s">
        <v>2304</v>
      </c>
      <c r="B75" t="s">
        <v>270</v>
      </c>
      <c r="C75" t="s">
        <v>359</v>
      </c>
      <c r="D75" t="s">
        <v>360</v>
      </c>
      <c r="E75" t="s">
        <v>361</v>
      </c>
      <c r="F75" t="s">
        <v>362</v>
      </c>
      <c r="G75" t="s">
        <v>363</v>
      </c>
    </row>
    <row r="76" spans="1:7">
      <c r="A76" t="s">
        <v>2305</v>
      </c>
      <c r="B76" t="s">
        <v>270</v>
      </c>
      <c r="C76" t="s">
        <v>364</v>
      </c>
      <c r="D76" t="s">
        <v>365</v>
      </c>
      <c r="E76" t="s">
        <v>366</v>
      </c>
      <c r="F76" t="s">
        <v>21</v>
      </c>
      <c r="G76" t="s">
        <v>367</v>
      </c>
    </row>
    <row r="77" spans="1:7">
      <c r="A77" t="s">
        <v>2306</v>
      </c>
      <c r="B77" t="s">
        <v>270</v>
      </c>
      <c r="C77" t="s">
        <v>368</v>
      </c>
      <c r="D77" t="s">
        <v>369</v>
      </c>
      <c r="E77" t="s">
        <v>370</v>
      </c>
      <c r="F77" t="s">
        <v>67</v>
      </c>
      <c r="G77" t="s">
        <v>371</v>
      </c>
    </row>
    <row r="78" spans="1:7">
      <c r="A78" t="s">
        <v>2307</v>
      </c>
      <c r="B78" t="s">
        <v>270</v>
      </c>
      <c r="C78" t="s">
        <v>372</v>
      </c>
      <c r="D78" t="s">
        <v>373</v>
      </c>
      <c r="E78" t="s">
        <v>374</v>
      </c>
      <c r="F78" t="s">
        <v>197</v>
      </c>
      <c r="G78" t="s">
        <v>375</v>
      </c>
    </row>
    <row r="79" spans="1:7">
      <c r="A79" t="s">
        <v>2198</v>
      </c>
      <c r="B79" t="s">
        <v>270</v>
      </c>
      <c r="C79" t="s">
        <v>376</v>
      </c>
      <c r="D79" t="s">
        <v>225</v>
      </c>
      <c r="E79" t="s">
        <v>377</v>
      </c>
      <c r="F79" t="s">
        <v>116</v>
      </c>
      <c r="G79" t="s">
        <v>378</v>
      </c>
    </row>
    <row r="80" spans="1:7">
      <c r="A80" t="s">
        <v>2308</v>
      </c>
      <c r="B80" t="s">
        <v>270</v>
      </c>
      <c r="C80" t="s">
        <v>379</v>
      </c>
      <c r="D80" t="s">
        <v>380</v>
      </c>
      <c r="E80" t="s">
        <v>381</v>
      </c>
      <c r="F80" t="s">
        <v>382</v>
      </c>
      <c r="G80" t="s">
        <v>383</v>
      </c>
    </row>
    <row r="81" spans="1:7">
      <c r="A81" t="s">
        <v>2309</v>
      </c>
      <c r="B81" t="s">
        <v>270</v>
      </c>
      <c r="C81" t="s">
        <v>384</v>
      </c>
      <c r="D81" t="s">
        <v>255</v>
      </c>
      <c r="E81" t="s">
        <v>256</v>
      </c>
      <c r="F81" t="s">
        <v>382</v>
      </c>
      <c r="G81" t="s">
        <v>385</v>
      </c>
    </row>
    <row r="82" spans="1:7">
      <c r="A82" t="s">
        <v>2310</v>
      </c>
      <c r="B82" t="s">
        <v>386</v>
      </c>
      <c r="C82" t="s">
        <v>387</v>
      </c>
      <c r="D82" t="s">
        <v>388</v>
      </c>
      <c r="E82" t="s">
        <v>389</v>
      </c>
      <c r="F82" t="s">
        <v>390</v>
      </c>
      <c r="G82" t="s">
        <v>391</v>
      </c>
    </row>
    <row r="83" spans="1:7">
      <c r="A83" t="s">
        <v>2311</v>
      </c>
      <c r="B83" t="s">
        <v>386</v>
      </c>
      <c r="C83" t="s">
        <v>392</v>
      </c>
      <c r="D83" t="s">
        <v>393</v>
      </c>
      <c r="E83" t="s">
        <v>394</v>
      </c>
      <c r="F83" t="s">
        <v>395</v>
      </c>
      <c r="G83" t="s">
        <v>396</v>
      </c>
    </row>
    <row r="84" spans="1:7">
      <c r="A84" t="s">
        <v>2312</v>
      </c>
      <c r="B84" t="s">
        <v>397</v>
      </c>
      <c r="C84" t="s">
        <v>398</v>
      </c>
      <c r="D84" t="s">
        <v>399</v>
      </c>
      <c r="E84" t="s">
        <v>400</v>
      </c>
      <c r="F84" t="s">
        <v>401</v>
      </c>
      <c r="G84" t="s">
        <v>402</v>
      </c>
    </row>
    <row r="85" spans="1:7">
      <c r="A85" t="s">
        <v>2313</v>
      </c>
      <c r="B85" t="s">
        <v>397</v>
      </c>
      <c r="C85" t="s">
        <v>403</v>
      </c>
      <c r="D85" t="s">
        <v>65</v>
      </c>
      <c r="E85" t="s">
        <v>66</v>
      </c>
      <c r="F85" t="s">
        <v>67</v>
      </c>
      <c r="G85" t="s">
        <v>404</v>
      </c>
    </row>
    <row r="86" spans="1:7">
      <c r="A86" t="s">
        <v>2314</v>
      </c>
      <c r="B86" t="s">
        <v>397</v>
      </c>
      <c r="C86" t="s">
        <v>405</v>
      </c>
      <c r="D86" t="s">
        <v>406</v>
      </c>
      <c r="E86" t="s">
        <v>407</v>
      </c>
      <c r="F86" t="s">
        <v>32</v>
      </c>
      <c r="G86" t="s">
        <v>408</v>
      </c>
    </row>
    <row r="87" spans="1:7">
      <c r="A87" t="s">
        <v>2315</v>
      </c>
      <c r="B87" t="s">
        <v>397</v>
      </c>
      <c r="C87" t="s">
        <v>409</v>
      </c>
      <c r="D87" t="s">
        <v>410</v>
      </c>
      <c r="E87" t="s">
        <v>411</v>
      </c>
      <c r="F87" t="s">
        <v>72</v>
      </c>
      <c r="G87" t="s">
        <v>412</v>
      </c>
    </row>
    <row r="88" spans="1:7">
      <c r="A88" t="s">
        <v>2199</v>
      </c>
      <c r="B88" t="s">
        <v>397</v>
      </c>
      <c r="C88" t="s">
        <v>413</v>
      </c>
      <c r="D88" t="s">
        <v>414</v>
      </c>
      <c r="E88" t="s">
        <v>415</v>
      </c>
      <c r="F88" t="s">
        <v>416</v>
      </c>
      <c r="G88" t="s">
        <v>417</v>
      </c>
    </row>
    <row r="89" spans="1:7">
      <c r="A89" t="s">
        <v>2316</v>
      </c>
      <c r="B89" t="s">
        <v>397</v>
      </c>
      <c r="C89" t="s">
        <v>418</v>
      </c>
      <c r="D89" t="s">
        <v>419</v>
      </c>
      <c r="E89" t="s">
        <v>420</v>
      </c>
      <c r="F89" t="s">
        <v>421</v>
      </c>
      <c r="G89" t="s">
        <v>422</v>
      </c>
    </row>
    <row r="90" spans="1:7">
      <c r="A90" t="s">
        <v>2317</v>
      </c>
      <c r="B90" t="s">
        <v>397</v>
      </c>
      <c r="C90" t="s">
        <v>423</v>
      </c>
      <c r="D90" t="s">
        <v>424</v>
      </c>
      <c r="E90" t="s">
        <v>425</v>
      </c>
      <c r="F90" t="s">
        <v>426</v>
      </c>
      <c r="G90" t="s">
        <v>427</v>
      </c>
    </row>
    <row r="91" spans="1:7">
      <c r="A91" t="s">
        <v>2318</v>
      </c>
      <c r="B91" t="s">
        <v>386</v>
      </c>
      <c r="C91" t="s">
        <v>428</v>
      </c>
      <c r="D91" t="s">
        <v>429</v>
      </c>
      <c r="E91" t="s">
        <v>430</v>
      </c>
      <c r="F91" t="s">
        <v>431</v>
      </c>
      <c r="G91" t="s">
        <v>432</v>
      </c>
    </row>
    <row r="92" spans="1:7">
      <c r="A92" t="s">
        <v>2319</v>
      </c>
      <c r="B92" t="s">
        <v>386</v>
      </c>
      <c r="C92" t="s">
        <v>433</v>
      </c>
      <c r="D92" t="s">
        <v>434</v>
      </c>
      <c r="E92" t="s">
        <v>435</v>
      </c>
      <c r="F92" t="s">
        <v>436</v>
      </c>
      <c r="G92" t="s">
        <v>437</v>
      </c>
    </row>
    <row r="93" spans="1:7">
      <c r="A93" t="s">
        <v>2320</v>
      </c>
      <c r="B93" t="s">
        <v>397</v>
      </c>
      <c r="C93" t="s">
        <v>438</v>
      </c>
      <c r="D93" t="s">
        <v>439</v>
      </c>
      <c r="E93" t="s">
        <v>440</v>
      </c>
      <c r="F93" t="s">
        <v>441</v>
      </c>
      <c r="G93" t="s">
        <v>442</v>
      </c>
    </row>
    <row r="94" spans="1:7">
      <c r="A94" t="s">
        <v>2321</v>
      </c>
      <c r="B94" t="s">
        <v>397</v>
      </c>
      <c r="C94" t="s">
        <v>443</v>
      </c>
      <c r="D94" t="s">
        <v>444</v>
      </c>
      <c r="E94" t="s">
        <v>445</v>
      </c>
      <c r="F94" t="s">
        <v>446</v>
      </c>
      <c r="G94" t="s">
        <v>447</v>
      </c>
    </row>
    <row r="95" spans="1:7">
      <c r="A95" t="s">
        <v>2322</v>
      </c>
      <c r="B95" t="s">
        <v>397</v>
      </c>
      <c r="C95" t="s">
        <v>448</v>
      </c>
      <c r="D95" t="s">
        <v>449</v>
      </c>
      <c r="E95" t="s">
        <v>450</v>
      </c>
      <c r="F95" t="s">
        <v>451</v>
      </c>
      <c r="G95" t="s">
        <v>452</v>
      </c>
    </row>
    <row r="96" spans="1:7">
      <c r="A96" t="s">
        <v>2323</v>
      </c>
      <c r="B96" t="s">
        <v>397</v>
      </c>
      <c r="C96" t="s">
        <v>453</v>
      </c>
      <c r="D96" t="s">
        <v>454</v>
      </c>
      <c r="E96" t="s">
        <v>455</v>
      </c>
      <c r="F96" t="s">
        <v>456</v>
      </c>
      <c r="G96" t="s">
        <v>457</v>
      </c>
    </row>
    <row r="97" spans="1:7">
      <c r="A97" t="s">
        <v>2200</v>
      </c>
      <c r="B97" t="s">
        <v>397</v>
      </c>
      <c r="C97" t="s">
        <v>458</v>
      </c>
      <c r="D97" t="s">
        <v>459</v>
      </c>
      <c r="E97" t="s">
        <v>460</v>
      </c>
      <c r="F97" t="s">
        <v>461</v>
      </c>
      <c r="G97" t="s">
        <v>462</v>
      </c>
    </row>
    <row r="98" spans="1:7">
      <c r="A98" t="s">
        <v>2324</v>
      </c>
      <c r="B98" t="s">
        <v>397</v>
      </c>
      <c r="C98" t="s">
        <v>463</v>
      </c>
      <c r="D98" t="s">
        <v>464</v>
      </c>
      <c r="E98" t="s">
        <v>465</v>
      </c>
      <c r="F98" t="s">
        <v>466</v>
      </c>
      <c r="G98" t="s">
        <v>467</v>
      </c>
    </row>
    <row r="99" spans="1:7">
      <c r="A99" t="s">
        <v>2325</v>
      </c>
      <c r="B99" t="s">
        <v>397</v>
      </c>
      <c r="C99" t="s">
        <v>468</v>
      </c>
      <c r="D99" t="s">
        <v>469</v>
      </c>
      <c r="E99" t="s">
        <v>470</v>
      </c>
      <c r="F99" t="s">
        <v>471</v>
      </c>
      <c r="G99" t="s">
        <v>472</v>
      </c>
    </row>
    <row r="100" spans="1:7">
      <c r="A100" t="s">
        <v>2326</v>
      </c>
      <c r="B100" t="s">
        <v>386</v>
      </c>
      <c r="C100" t="s">
        <v>473</v>
      </c>
      <c r="D100" t="s">
        <v>351</v>
      </c>
      <c r="E100" t="s">
        <v>352</v>
      </c>
      <c r="F100" t="s">
        <v>474</v>
      </c>
      <c r="G100" t="s">
        <v>475</v>
      </c>
    </row>
    <row r="101" spans="1:7">
      <c r="A101" t="s">
        <v>2327</v>
      </c>
      <c r="B101" t="s">
        <v>386</v>
      </c>
      <c r="C101" t="s">
        <v>476</v>
      </c>
      <c r="D101" t="s">
        <v>477</v>
      </c>
      <c r="E101" t="s">
        <v>381</v>
      </c>
      <c r="F101" t="s">
        <v>478</v>
      </c>
      <c r="G101" t="s">
        <v>479</v>
      </c>
    </row>
    <row r="102" spans="1:7">
      <c r="A102" t="s">
        <v>2328</v>
      </c>
      <c r="B102" t="s">
        <v>386</v>
      </c>
      <c r="C102" t="s">
        <v>480</v>
      </c>
      <c r="D102" t="s">
        <v>481</v>
      </c>
      <c r="E102" t="s">
        <v>482</v>
      </c>
      <c r="F102" t="s">
        <v>483</v>
      </c>
      <c r="G102" t="s">
        <v>484</v>
      </c>
    </row>
    <row r="103" spans="1:7">
      <c r="A103" t="s">
        <v>2329</v>
      </c>
      <c r="B103" t="s">
        <v>397</v>
      </c>
      <c r="C103" t="s">
        <v>485</v>
      </c>
      <c r="D103" t="s">
        <v>365</v>
      </c>
      <c r="E103" t="s">
        <v>366</v>
      </c>
      <c r="F103" t="s">
        <v>21</v>
      </c>
      <c r="G103" t="s">
        <v>486</v>
      </c>
    </row>
    <row r="104" spans="1:7">
      <c r="A104" t="s">
        <v>2330</v>
      </c>
      <c r="B104" t="s">
        <v>397</v>
      </c>
      <c r="C104" t="s">
        <v>487</v>
      </c>
      <c r="D104" t="s">
        <v>488</v>
      </c>
      <c r="E104" t="s">
        <v>489</v>
      </c>
      <c r="F104" t="s">
        <v>67</v>
      </c>
      <c r="G104" t="s">
        <v>490</v>
      </c>
    </row>
    <row r="105" spans="1:7">
      <c r="A105" t="s">
        <v>2331</v>
      </c>
      <c r="B105" t="s">
        <v>397</v>
      </c>
      <c r="C105" t="s">
        <v>491</v>
      </c>
      <c r="D105" t="s">
        <v>492</v>
      </c>
      <c r="E105" t="s">
        <v>493</v>
      </c>
      <c r="F105" t="s">
        <v>197</v>
      </c>
      <c r="G105" t="s">
        <v>494</v>
      </c>
    </row>
    <row r="106" spans="1:7">
      <c r="A106" t="s">
        <v>2201</v>
      </c>
      <c r="B106" t="s">
        <v>397</v>
      </c>
      <c r="C106" t="s">
        <v>495</v>
      </c>
      <c r="D106" t="s">
        <v>496</v>
      </c>
      <c r="E106" t="s">
        <v>497</v>
      </c>
      <c r="F106" t="s">
        <v>498</v>
      </c>
      <c r="G106" t="s">
        <v>499</v>
      </c>
    </row>
    <row r="107" spans="1:7">
      <c r="A107" t="s">
        <v>2332</v>
      </c>
      <c r="B107" t="s">
        <v>397</v>
      </c>
      <c r="C107" t="s">
        <v>500</v>
      </c>
      <c r="D107" t="s">
        <v>501</v>
      </c>
      <c r="E107" t="s">
        <v>502</v>
      </c>
      <c r="F107" t="s">
        <v>503</v>
      </c>
      <c r="G107" t="s">
        <v>504</v>
      </c>
    </row>
    <row r="108" spans="1:7">
      <c r="A108" t="s">
        <v>2333</v>
      </c>
      <c r="B108" t="s">
        <v>397</v>
      </c>
      <c r="C108" t="s">
        <v>505</v>
      </c>
      <c r="D108" t="s">
        <v>506</v>
      </c>
      <c r="E108" t="s">
        <v>507</v>
      </c>
      <c r="F108" t="s">
        <v>197</v>
      </c>
      <c r="G108" t="s">
        <v>508</v>
      </c>
    </row>
    <row r="109" spans="1:7">
      <c r="A109" t="s">
        <v>2334</v>
      </c>
      <c r="B109" t="s">
        <v>509</v>
      </c>
      <c r="C109" t="s">
        <v>510</v>
      </c>
      <c r="D109" t="s">
        <v>511</v>
      </c>
      <c r="E109" t="s">
        <v>512</v>
      </c>
      <c r="F109" t="s">
        <v>513</v>
      </c>
      <c r="G109" t="s">
        <v>514</v>
      </c>
    </row>
    <row r="110" spans="1:7">
      <c r="A110" t="s">
        <v>2335</v>
      </c>
      <c r="B110" t="s">
        <v>515</v>
      </c>
      <c r="C110" t="s">
        <v>516</v>
      </c>
      <c r="D110" t="s">
        <v>517</v>
      </c>
      <c r="E110" t="s">
        <v>518</v>
      </c>
      <c r="F110" t="s">
        <v>519</v>
      </c>
      <c r="G110" t="s">
        <v>520</v>
      </c>
    </row>
    <row r="111" spans="1:7">
      <c r="A111" t="s">
        <v>2336</v>
      </c>
      <c r="B111" t="s">
        <v>515</v>
      </c>
      <c r="C111" t="s">
        <v>521</v>
      </c>
      <c r="D111" t="s">
        <v>522</v>
      </c>
      <c r="E111" t="s">
        <v>523</v>
      </c>
      <c r="F111" t="s">
        <v>524</v>
      </c>
      <c r="G111" t="s">
        <v>525</v>
      </c>
    </row>
    <row r="112" spans="1:7">
      <c r="A112" t="s">
        <v>2337</v>
      </c>
      <c r="B112" t="s">
        <v>515</v>
      </c>
      <c r="C112" t="s">
        <v>526</v>
      </c>
      <c r="D112" t="s">
        <v>65</v>
      </c>
      <c r="E112" t="s">
        <v>66</v>
      </c>
      <c r="F112" t="s">
        <v>67</v>
      </c>
      <c r="G112" t="s">
        <v>527</v>
      </c>
    </row>
    <row r="113" spans="1:7">
      <c r="A113" t="s">
        <v>2338</v>
      </c>
      <c r="B113" t="s">
        <v>515</v>
      </c>
      <c r="C113" t="s">
        <v>528</v>
      </c>
      <c r="D113" t="s">
        <v>70</v>
      </c>
      <c r="E113" t="s">
        <v>71</v>
      </c>
      <c r="F113" t="s">
        <v>72</v>
      </c>
      <c r="G113" t="s">
        <v>529</v>
      </c>
    </row>
    <row r="114" spans="1:7">
      <c r="A114" t="s">
        <v>2339</v>
      </c>
      <c r="B114" t="s">
        <v>515</v>
      </c>
      <c r="C114" t="s">
        <v>530</v>
      </c>
      <c r="D114" t="s">
        <v>75</v>
      </c>
      <c r="E114" t="s">
        <v>76</v>
      </c>
      <c r="F114" t="s">
        <v>77</v>
      </c>
      <c r="G114" t="s">
        <v>531</v>
      </c>
    </row>
    <row r="115" spans="1:7">
      <c r="A115" t="s">
        <v>2202</v>
      </c>
      <c r="B115" t="s">
        <v>515</v>
      </c>
      <c r="C115" t="s">
        <v>532</v>
      </c>
      <c r="D115" t="s">
        <v>533</v>
      </c>
      <c r="E115" t="s">
        <v>534</v>
      </c>
      <c r="F115" t="s">
        <v>535</v>
      </c>
      <c r="G115" t="s">
        <v>536</v>
      </c>
    </row>
    <row r="116" spans="1:7">
      <c r="A116" t="s">
        <v>2340</v>
      </c>
      <c r="B116" t="s">
        <v>515</v>
      </c>
      <c r="C116" t="s">
        <v>537</v>
      </c>
      <c r="D116" t="s">
        <v>538</v>
      </c>
      <c r="E116" t="s">
        <v>539</v>
      </c>
      <c r="F116" t="s">
        <v>540</v>
      </c>
      <c r="G116" t="s">
        <v>541</v>
      </c>
    </row>
    <row r="117" spans="1:7">
      <c r="A117" t="s">
        <v>2341</v>
      </c>
      <c r="B117" t="s">
        <v>515</v>
      </c>
      <c r="C117" t="s">
        <v>542</v>
      </c>
      <c r="D117" t="s">
        <v>543</v>
      </c>
      <c r="E117" t="s">
        <v>544</v>
      </c>
      <c r="F117" t="s">
        <v>545</v>
      </c>
      <c r="G117" t="s">
        <v>546</v>
      </c>
    </row>
    <row r="118" spans="1:7">
      <c r="A118" t="s">
        <v>2342</v>
      </c>
      <c r="B118" t="s">
        <v>547</v>
      </c>
      <c r="C118" t="s">
        <v>548</v>
      </c>
      <c r="D118" t="s">
        <v>549</v>
      </c>
      <c r="E118" t="s">
        <v>550</v>
      </c>
      <c r="F118" t="s">
        <v>551</v>
      </c>
      <c r="G118" t="s">
        <v>552</v>
      </c>
    </row>
    <row r="119" spans="1:7">
      <c r="A119" t="s">
        <v>2343</v>
      </c>
      <c r="B119" t="s">
        <v>515</v>
      </c>
      <c r="C119" t="s">
        <v>553</v>
      </c>
      <c r="D119" t="s">
        <v>554</v>
      </c>
      <c r="E119" t="s">
        <v>555</v>
      </c>
      <c r="F119" t="s">
        <v>556</v>
      </c>
      <c r="G119" t="s">
        <v>557</v>
      </c>
    </row>
    <row r="120" spans="1:7">
      <c r="A120" t="s">
        <v>2344</v>
      </c>
      <c r="B120" t="s">
        <v>515</v>
      </c>
      <c r="C120" t="s">
        <v>558</v>
      </c>
      <c r="D120" t="s">
        <v>559</v>
      </c>
      <c r="E120" t="s">
        <v>560</v>
      </c>
      <c r="F120" t="s">
        <v>561</v>
      </c>
      <c r="G120" t="s">
        <v>562</v>
      </c>
    </row>
    <row r="121" spans="1:7">
      <c r="A121" t="s">
        <v>2345</v>
      </c>
      <c r="B121" t="s">
        <v>515</v>
      </c>
      <c r="C121" t="s">
        <v>563</v>
      </c>
      <c r="D121" t="s">
        <v>564</v>
      </c>
      <c r="E121" t="s">
        <v>565</v>
      </c>
      <c r="F121" t="s">
        <v>566</v>
      </c>
      <c r="G121" t="s">
        <v>567</v>
      </c>
    </row>
    <row r="122" spans="1:7">
      <c r="A122" t="s">
        <v>2346</v>
      </c>
      <c r="B122" t="s">
        <v>515</v>
      </c>
      <c r="C122" t="s">
        <v>568</v>
      </c>
      <c r="D122" t="s">
        <v>569</v>
      </c>
      <c r="E122" t="s">
        <v>570</v>
      </c>
      <c r="F122" t="s">
        <v>571</v>
      </c>
      <c r="G122" t="s">
        <v>572</v>
      </c>
    </row>
    <row r="123" spans="1:7">
      <c r="A123" t="s">
        <v>2347</v>
      </c>
      <c r="B123" t="s">
        <v>515</v>
      </c>
      <c r="C123" t="s">
        <v>573</v>
      </c>
      <c r="D123" t="s">
        <v>574</v>
      </c>
      <c r="E123" t="s">
        <v>575</v>
      </c>
      <c r="F123" t="s">
        <v>576</v>
      </c>
      <c r="G123" t="s">
        <v>577</v>
      </c>
    </row>
    <row r="124" spans="1:7">
      <c r="A124" t="s">
        <v>2203</v>
      </c>
      <c r="B124" t="s">
        <v>515</v>
      </c>
      <c r="C124" t="s">
        <v>578</v>
      </c>
      <c r="D124" t="s">
        <v>579</v>
      </c>
      <c r="E124" t="s">
        <v>580</v>
      </c>
      <c r="F124" t="s">
        <v>581</v>
      </c>
      <c r="G124" t="s">
        <v>582</v>
      </c>
    </row>
    <row r="125" spans="1:7">
      <c r="A125" t="s">
        <v>2348</v>
      </c>
      <c r="B125" t="s">
        <v>515</v>
      </c>
      <c r="C125" t="s">
        <v>583</v>
      </c>
      <c r="D125" t="s">
        <v>584</v>
      </c>
      <c r="E125" t="s">
        <v>585</v>
      </c>
      <c r="F125" t="s">
        <v>586</v>
      </c>
      <c r="G125" t="s">
        <v>587</v>
      </c>
    </row>
    <row r="126" spans="1:7">
      <c r="A126" t="s">
        <v>2349</v>
      </c>
      <c r="B126" t="s">
        <v>515</v>
      </c>
      <c r="C126" t="s">
        <v>588</v>
      </c>
      <c r="D126" t="s">
        <v>589</v>
      </c>
      <c r="E126" t="s">
        <v>590</v>
      </c>
      <c r="F126" t="s">
        <v>591</v>
      </c>
      <c r="G126" t="s">
        <v>592</v>
      </c>
    </row>
    <row r="127" spans="1:7">
      <c r="A127" t="s">
        <v>2350</v>
      </c>
      <c r="B127" t="s">
        <v>593</v>
      </c>
      <c r="C127" t="s">
        <v>594</v>
      </c>
      <c r="D127" t="s">
        <v>351</v>
      </c>
      <c r="E127" t="s">
        <v>352</v>
      </c>
      <c r="F127" t="s">
        <v>595</v>
      </c>
      <c r="G127" t="s">
        <v>596</v>
      </c>
    </row>
    <row r="128" spans="1:7">
      <c r="A128" t="s">
        <v>2351</v>
      </c>
      <c r="B128" t="s">
        <v>597</v>
      </c>
      <c r="C128" t="s">
        <v>598</v>
      </c>
      <c r="D128" t="s">
        <v>336</v>
      </c>
      <c r="E128" t="s">
        <v>599</v>
      </c>
      <c r="F128" t="s">
        <v>600</v>
      </c>
      <c r="G128" t="s">
        <v>601</v>
      </c>
    </row>
    <row r="129" spans="1:7">
      <c r="A129" t="s">
        <v>2352</v>
      </c>
      <c r="B129" t="s">
        <v>515</v>
      </c>
      <c r="C129" t="s">
        <v>602</v>
      </c>
      <c r="D129" t="s">
        <v>603</v>
      </c>
      <c r="E129" t="s">
        <v>604</v>
      </c>
      <c r="F129" t="s">
        <v>605</v>
      </c>
      <c r="G129" t="s">
        <v>606</v>
      </c>
    </row>
    <row r="130" spans="1:7">
      <c r="A130" t="s">
        <v>2353</v>
      </c>
      <c r="B130" t="s">
        <v>515</v>
      </c>
      <c r="C130" t="s">
        <v>607</v>
      </c>
      <c r="D130" t="s">
        <v>608</v>
      </c>
      <c r="E130" t="s">
        <v>609</v>
      </c>
      <c r="F130" t="s">
        <v>21</v>
      </c>
      <c r="G130" t="s">
        <v>610</v>
      </c>
    </row>
    <row r="131" spans="1:7">
      <c r="A131" t="s">
        <v>2354</v>
      </c>
      <c r="B131" t="s">
        <v>515</v>
      </c>
      <c r="C131" t="s">
        <v>611</v>
      </c>
      <c r="D131" t="s">
        <v>612</v>
      </c>
      <c r="E131" t="s">
        <v>613</v>
      </c>
      <c r="F131" t="s">
        <v>197</v>
      </c>
      <c r="G131" t="s">
        <v>614</v>
      </c>
    </row>
    <row r="132" spans="1:7">
      <c r="A132" t="s">
        <v>2355</v>
      </c>
      <c r="B132" t="s">
        <v>515</v>
      </c>
      <c r="C132" t="s">
        <v>615</v>
      </c>
      <c r="D132" t="s">
        <v>616</v>
      </c>
      <c r="E132" t="s">
        <v>617</v>
      </c>
      <c r="F132" t="s">
        <v>446</v>
      </c>
      <c r="G132" t="s">
        <v>618</v>
      </c>
    </row>
    <row r="133" spans="1:7">
      <c r="A133" t="s">
        <v>2204</v>
      </c>
      <c r="B133" t="s">
        <v>515</v>
      </c>
      <c r="C133" t="s">
        <v>619</v>
      </c>
      <c r="D133" t="s">
        <v>496</v>
      </c>
      <c r="E133" t="s">
        <v>497</v>
      </c>
      <c r="F133" t="s">
        <v>253</v>
      </c>
      <c r="G133" t="s">
        <v>620</v>
      </c>
    </row>
    <row r="134" spans="1:7">
      <c r="A134" t="s">
        <v>2356</v>
      </c>
      <c r="B134" t="s">
        <v>515</v>
      </c>
      <c r="C134" t="s">
        <v>621</v>
      </c>
      <c r="D134" t="s">
        <v>622</v>
      </c>
      <c r="E134" t="s">
        <v>623</v>
      </c>
      <c r="F134" t="s">
        <v>624</v>
      </c>
      <c r="G134" t="s">
        <v>625</v>
      </c>
    </row>
    <row r="135" spans="1:7">
      <c r="A135" t="s">
        <v>2357</v>
      </c>
      <c r="B135" t="s">
        <v>515</v>
      </c>
      <c r="C135" t="s">
        <v>626</v>
      </c>
      <c r="D135" t="s">
        <v>627</v>
      </c>
      <c r="E135" t="s">
        <v>628</v>
      </c>
      <c r="F135" t="s">
        <v>629</v>
      </c>
      <c r="G135" t="s">
        <v>630</v>
      </c>
    </row>
    <row r="136" spans="1:7">
      <c r="A136" t="s">
        <v>631</v>
      </c>
      <c r="B136" t="s">
        <v>632</v>
      </c>
      <c r="C136" t="s">
        <v>633</v>
      </c>
      <c r="D136" t="s">
        <v>634</v>
      </c>
      <c r="E136" t="s">
        <v>635</v>
      </c>
      <c r="F136" t="s">
        <v>636</v>
      </c>
      <c r="G136" t="s">
        <v>637</v>
      </c>
    </row>
    <row r="137" spans="1:7">
      <c r="A137" t="s">
        <v>638</v>
      </c>
      <c r="B137" t="s">
        <v>639</v>
      </c>
      <c r="C137" t="s">
        <v>640</v>
      </c>
      <c r="D137" t="s">
        <v>641</v>
      </c>
      <c r="E137" t="s">
        <v>642</v>
      </c>
      <c r="F137" t="s">
        <v>643</v>
      </c>
      <c r="G137" t="s">
        <v>644</v>
      </c>
    </row>
    <row r="138" spans="1:7">
      <c r="A138" t="s">
        <v>645</v>
      </c>
      <c r="B138" t="s">
        <v>646</v>
      </c>
      <c r="C138" t="s">
        <v>647</v>
      </c>
      <c r="D138" t="s">
        <v>648</v>
      </c>
      <c r="E138" t="s">
        <v>649</v>
      </c>
      <c r="F138" t="s">
        <v>650</v>
      </c>
      <c r="G138" t="s">
        <v>651</v>
      </c>
    </row>
    <row r="139" spans="1:7">
      <c r="A139" t="s">
        <v>652</v>
      </c>
      <c r="B139" t="s">
        <v>653</v>
      </c>
      <c r="C139" t="s">
        <v>654</v>
      </c>
      <c r="D139" t="s">
        <v>195</v>
      </c>
      <c r="E139" t="s">
        <v>196</v>
      </c>
      <c r="F139" t="s">
        <v>197</v>
      </c>
      <c r="G139" t="s">
        <v>655</v>
      </c>
    </row>
    <row r="140" spans="1:7">
      <c r="A140" t="s">
        <v>656</v>
      </c>
      <c r="B140" t="s">
        <v>646</v>
      </c>
      <c r="C140" t="s">
        <v>1616</v>
      </c>
      <c r="D140" t="s">
        <v>1613</v>
      </c>
      <c r="E140" t="s">
        <v>1614</v>
      </c>
      <c r="F140" t="s">
        <v>1615</v>
      </c>
      <c r="G140" t="s">
        <v>1617</v>
      </c>
    </row>
    <row r="141" spans="1:7">
      <c r="A141" t="s">
        <v>657</v>
      </c>
      <c r="B141" t="s">
        <v>646</v>
      </c>
      <c r="C141" t="s">
        <v>658</v>
      </c>
      <c r="D141" t="s">
        <v>659</v>
      </c>
      <c r="E141" t="s">
        <v>660</v>
      </c>
      <c r="F141" t="s">
        <v>661</v>
      </c>
      <c r="G141" t="s">
        <v>662</v>
      </c>
    </row>
    <row r="142" spans="1:7">
      <c r="A142" t="s">
        <v>663</v>
      </c>
      <c r="B142" t="s">
        <v>664</v>
      </c>
      <c r="C142" t="s">
        <v>665</v>
      </c>
      <c r="D142" t="s">
        <v>533</v>
      </c>
      <c r="E142" t="s">
        <v>534</v>
      </c>
      <c r="F142" t="s">
        <v>666</v>
      </c>
      <c r="G142" t="s">
        <v>667</v>
      </c>
    </row>
    <row r="143" spans="1:7">
      <c r="A143" t="s">
        <v>668</v>
      </c>
      <c r="B143" t="s">
        <v>664</v>
      </c>
      <c r="C143" t="s">
        <v>669</v>
      </c>
      <c r="D143" t="s">
        <v>670</v>
      </c>
      <c r="E143" t="s">
        <v>671</v>
      </c>
      <c r="F143" t="s">
        <v>672</v>
      </c>
      <c r="G143" t="s">
        <v>673</v>
      </c>
    </row>
    <row r="144" spans="1:7">
      <c r="A144" t="s">
        <v>674</v>
      </c>
      <c r="B144" t="s">
        <v>664</v>
      </c>
      <c r="C144" t="s">
        <v>675</v>
      </c>
      <c r="D144" t="s">
        <v>676</v>
      </c>
      <c r="E144" t="s">
        <v>677</v>
      </c>
      <c r="F144" t="s">
        <v>678</v>
      </c>
      <c r="G144" t="s">
        <v>679</v>
      </c>
    </row>
    <row r="145" spans="1:7">
      <c r="A145" t="s">
        <v>680</v>
      </c>
      <c r="B145" t="s">
        <v>632</v>
      </c>
      <c r="C145" t="s">
        <v>681</v>
      </c>
      <c r="D145" t="s">
        <v>682</v>
      </c>
      <c r="E145" t="s">
        <v>683</v>
      </c>
      <c r="F145" t="s">
        <v>684</v>
      </c>
      <c r="G145" t="s">
        <v>685</v>
      </c>
    </row>
    <row r="146" spans="1:7">
      <c r="A146" t="s">
        <v>686</v>
      </c>
      <c r="B146" t="s">
        <v>687</v>
      </c>
    </row>
    <row r="147" spans="1:7">
      <c r="A147" t="s">
        <v>688</v>
      </c>
      <c r="B147" t="s">
        <v>689</v>
      </c>
    </row>
    <row r="148" spans="1:7">
      <c r="A148" t="s">
        <v>690</v>
      </c>
      <c r="B148" t="s">
        <v>653</v>
      </c>
      <c r="C148" t="s">
        <v>691</v>
      </c>
      <c r="D148" t="s">
        <v>692</v>
      </c>
      <c r="E148" t="s">
        <v>693</v>
      </c>
      <c r="F148" t="s">
        <v>694</v>
      </c>
      <c r="G148" t="s">
        <v>695</v>
      </c>
    </row>
    <row r="149" spans="1:7">
      <c r="A149" t="s">
        <v>696</v>
      </c>
      <c r="B149" t="s">
        <v>646</v>
      </c>
      <c r="C149" t="s">
        <v>697</v>
      </c>
      <c r="D149" t="s">
        <v>698</v>
      </c>
      <c r="E149" t="s">
        <v>699</v>
      </c>
      <c r="F149" t="s">
        <v>700</v>
      </c>
      <c r="G149" t="s">
        <v>701</v>
      </c>
    </row>
    <row r="150" spans="1:7">
      <c r="A150" t="s">
        <v>702</v>
      </c>
      <c r="B150" t="s">
        <v>646</v>
      </c>
      <c r="C150" t="s">
        <v>703</v>
      </c>
      <c r="D150" t="s">
        <v>704</v>
      </c>
      <c r="E150" t="s">
        <v>705</v>
      </c>
      <c r="F150" t="s">
        <v>706</v>
      </c>
      <c r="G150" t="s">
        <v>707</v>
      </c>
    </row>
    <row r="151" spans="1:7">
      <c r="A151" t="s">
        <v>708</v>
      </c>
      <c r="B151" t="s">
        <v>664</v>
      </c>
      <c r="C151" t="s">
        <v>709</v>
      </c>
      <c r="D151" t="s">
        <v>710</v>
      </c>
      <c r="E151" t="s">
        <v>711</v>
      </c>
      <c r="F151" t="s">
        <v>712</v>
      </c>
      <c r="G151" t="s">
        <v>713</v>
      </c>
    </row>
    <row r="152" spans="1:7">
      <c r="A152" t="s">
        <v>714</v>
      </c>
      <c r="B152" t="s">
        <v>664</v>
      </c>
      <c r="C152" t="s">
        <v>715</v>
      </c>
      <c r="D152" t="s">
        <v>716</v>
      </c>
      <c r="E152" t="s">
        <v>717</v>
      </c>
      <c r="F152" t="s">
        <v>718</v>
      </c>
      <c r="G152" t="s">
        <v>719</v>
      </c>
    </row>
    <row r="153" spans="1:7">
      <c r="A153" t="s">
        <v>720</v>
      </c>
      <c r="B153" t="s">
        <v>664</v>
      </c>
      <c r="C153" t="s">
        <v>721</v>
      </c>
      <c r="D153" t="s">
        <v>722</v>
      </c>
      <c r="E153" t="s">
        <v>723</v>
      </c>
      <c r="F153" t="s">
        <v>724</v>
      </c>
      <c r="G153" t="s">
        <v>725</v>
      </c>
    </row>
    <row r="154" spans="1:7">
      <c r="A154" t="s">
        <v>726</v>
      </c>
      <c r="B154" t="s">
        <v>727</v>
      </c>
      <c r="C154" t="s">
        <v>728</v>
      </c>
      <c r="D154" t="s">
        <v>351</v>
      </c>
      <c r="E154" t="s">
        <v>352</v>
      </c>
      <c r="F154" t="s">
        <v>729</v>
      </c>
      <c r="G154" t="s">
        <v>730</v>
      </c>
    </row>
    <row r="155" spans="1:7">
      <c r="A155" t="s">
        <v>731</v>
      </c>
      <c r="B155" t="s">
        <v>732</v>
      </c>
      <c r="C155" t="s">
        <v>733</v>
      </c>
      <c r="D155" t="s">
        <v>734</v>
      </c>
      <c r="E155" t="s">
        <v>735</v>
      </c>
      <c r="F155" t="s">
        <v>736</v>
      </c>
      <c r="G155" t="s">
        <v>737</v>
      </c>
    </row>
    <row r="156" spans="1:7">
      <c r="A156" t="s">
        <v>738</v>
      </c>
      <c r="B156" t="s">
        <v>646</v>
      </c>
      <c r="C156" t="s">
        <v>739</v>
      </c>
      <c r="D156" t="s">
        <v>740</v>
      </c>
      <c r="E156" t="s">
        <v>741</v>
      </c>
      <c r="F156" t="s">
        <v>742</v>
      </c>
      <c r="G156" t="s">
        <v>743</v>
      </c>
    </row>
    <row r="157" spans="1:7">
      <c r="A157" t="s">
        <v>744</v>
      </c>
      <c r="B157" t="s">
        <v>653</v>
      </c>
      <c r="C157" t="s">
        <v>745</v>
      </c>
      <c r="D157" t="s">
        <v>746</v>
      </c>
      <c r="E157" t="s">
        <v>747</v>
      </c>
      <c r="F157" t="s">
        <v>21</v>
      </c>
      <c r="G157" t="s">
        <v>748</v>
      </c>
    </row>
    <row r="158" spans="1:7">
      <c r="A158" t="s">
        <v>749</v>
      </c>
      <c r="B158" t="s">
        <v>664</v>
      </c>
      <c r="C158" t="s">
        <v>750</v>
      </c>
      <c r="D158" t="s">
        <v>751</v>
      </c>
      <c r="E158" t="s">
        <v>752</v>
      </c>
      <c r="F158" t="s">
        <v>197</v>
      </c>
      <c r="G158" t="s">
        <v>753</v>
      </c>
    </row>
    <row r="159" spans="1:7">
      <c r="A159" t="s">
        <v>754</v>
      </c>
      <c r="B159" t="s">
        <v>646</v>
      </c>
      <c r="C159" t="s">
        <v>755</v>
      </c>
      <c r="D159" t="s">
        <v>756</v>
      </c>
      <c r="E159" t="s">
        <v>757</v>
      </c>
      <c r="F159" t="s">
        <v>446</v>
      </c>
      <c r="G159" t="s">
        <v>758</v>
      </c>
    </row>
    <row r="160" spans="1:7">
      <c r="A160" t="s">
        <v>759</v>
      </c>
      <c r="B160" t="s">
        <v>664</v>
      </c>
      <c r="C160" t="s">
        <v>760</v>
      </c>
      <c r="D160" t="s">
        <v>496</v>
      </c>
      <c r="E160" t="s">
        <v>497</v>
      </c>
      <c r="F160" t="s">
        <v>253</v>
      </c>
      <c r="G160" t="s">
        <v>761</v>
      </c>
    </row>
    <row r="161" spans="1:7">
      <c r="A161" t="s">
        <v>762</v>
      </c>
      <c r="B161" t="s">
        <v>664</v>
      </c>
      <c r="C161" t="s">
        <v>763</v>
      </c>
      <c r="D161" t="s">
        <v>764</v>
      </c>
      <c r="E161" t="s">
        <v>765</v>
      </c>
      <c r="F161" t="s">
        <v>324</v>
      </c>
      <c r="G161" t="s">
        <v>766</v>
      </c>
    </row>
    <row r="162" spans="1:7">
      <c r="A162" t="s">
        <v>767</v>
      </c>
      <c r="B162" t="s">
        <v>664</v>
      </c>
      <c r="C162" t="s">
        <v>768</v>
      </c>
      <c r="D162" t="s">
        <v>769</v>
      </c>
      <c r="E162" t="s">
        <v>770</v>
      </c>
      <c r="F162" t="s">
        <v>446</v>
      </c>
      <c r="G162" t="s">
        <v>771</v>
      </c>
    </row>
    <row r="163" spans="1:7">
      <c r="A163" t="s">
        <v>772</v>
      </c>
      <c r="B163" t="s">
        <v>773</v>
      </c>
      <c r="C163" t="s">
        <v>774</v>
      </c>
      <c r="D163" t="s">
        <v>775</v>
      </c>
      <c r="E163" t="s">
        <v>776</v>
      </c>
      <c r="F163" t="s">
        <v>777</v>
      </c>
      <c r="G163" t="s">
        <v>778</v>
      </c>
    </row>
    <row r="164" spans="1:7">
      <c r="A164" t="s">
        <v>779</v>
      </c>
      <c r="B164" t="s">
        <v>780</v>
      </c>
    </row>
    <row r="165" spans="1:7">
      <c r="A165" t="s">
        <v>781</v>
      </c>
      <c r="B165" t="s">
        <v>782</v>
      </c>
    </row>
    <row r="166" spans="1:7">
      <c r="A166" t="s">
        <v>783</v>
      </c>
      <c r="B166" t="s">
        <v>784</v>
      </c>
      <c r="C166" t="s">
        <v>785</v>
      </c>
      <c r="D166" t="s">
        <v>786</v>
      </c>
      <c r="E166" t="s">
        <v>787</v>
      </c>
      <c r="F166" t="s">
        <v>788</v>
      </c>
      <c r="G166" t="s">
        <v>789</v>
      </c>
    </row>
    <row r="167" spans="1:7">
      <c r="A167" t="s">
        <v>790</v>
      </c>
      <c r="B167" t="s">
        <v>791</v>
      </c>
    </row>
    <row r="168" spans="1:7">
      <c r="A168" t="s">
        <v>792</v>
      </c>
      <c r="B168" t="s">
        <v>793</v>
      </c>
    </row>
    <row r="169" spans="1:7">
      <c r="A169" t="s">
        <v>794</v>
      </c>
      <c r="B169" t="s">
        <v>795</v>
      </c>
      <c r="C169" t="s">
        <v>796</v>
      </c>
      <c r="D169" t="s">
        <v>797</v>
      </c>
      <c r="E169" t="s">
        <v>798</v>
      </c>
      <c r="F169" t="s">
        <v>799</v>
      </c>
      <c r="G169" t="s">
        <v>800</v>
      </c>
    </row>
    <row r="170" spans="1:7">
      <c r="A170" t="s">
        <v>801</v>
      </c>
      <c r="B170" t="s">
        <v>802</v>
      </c>
      <c r="C170" t="s">
        <v>803</v>
      </c>
      <c r="D170" t="s">
        <v>804</v>
      </c>
      <c r="E170" t="s">
        <v>805</v>
      </c>
      <c r="F170" t="s">
        <v>806</v>
      </c>
      <c r="G170" t="s">
        <v>807</v>
      </c>
    </row>
    <row r="171" spans="1:7">
      <c r="A171" t="s">
        <v>808</v>
      </c>
      <c r="B171" t="s">
        <v>784</v>
      </c>
      <c r="C171" t="s">
        <v>809</v>
      </c>
      <c r="D171" t="s">
        <v>810</v>
      </c>
      <c r="E171" t="s">
        <v>811</v>
      </c>
      <c r="F171" t="s">
        <v>812</v>
      </c>
      <c r="G171" t="s">
        <v>813</v>
      </c>
    </row>
    <row r="172" spans="1:7">
      <c r="A172" t="s">
        <v>814</v>
      </c>
      <c r="B172" t="s">
        <v>815</v>
      </c>
      <c r="C172" t="s">
        <v>816</v>
      </c>
      <c r="D172" t="s">
        <v>817</v>
      </c>
      <c r="E172" t="s">
        <v>818</v>
      </c>
      <c r="F172" t="s">
        <v>819</v>
      </c>
      <c r="G172" t="s">
        <v>820</v>
      </c>
    </row>
    <row r="173" spans="1:7">
      <c r="A173" t="s">
        <v>821</v>
      </c>
      <c r="B173" t="s">
        <v>822</v>
      </c>
      <c r="C173" t="s">
        <v>823</v>
      </c>
      <c r="D173" t="s">
        <v>824</v>
      </c>
      <c r="E173" t="s">
        <v>825</v>
      </c>
      <c r="F173" t="s">
        <v>826</v>
      </c>
      <c r="G173" t="s">
        <v>827</v>
      </c>
    </row>
    <row r="174" spans="1:7">
      <c r="A174" t="s">
        <v>828</v>
      </c>
      <c r="B174" t="s">
        <v>802</v>
      </c>
      <c r="C174" t="s">
        <v>829</v>
      </c>
      <c r="D174" t="s">
        <v>830</v>
      </c>
      <c r="E174" t="s">
        <v>831</v>
      </c>
      <c r="F174" t="s">
        <v>832</v>
      </c>
      <c r="G174" t="s">
        <v>833</v>
      </c>
    </row>
    <row r="175" spans="1:7">
      <c r="A175" t="s">
        <v>834</v>
      </c>
      <c r="B175" t="s">
        <v>784</v>
      </c>
      <c r="C175" t="s">
        <v>835</v>
      </c>
      <c r="D175" t="s">
        <v>746</v>
      </c>
      <c r="E175" t="s">
        <v>747</v>
      </c>
      <c r="F175" t="s">
        <v>21</v>
      </c>
      <c r="G175" t="s">
        <v>836</v>
      </c>
    </row>
    <row r="176" spans="1:7">
      <c r="A176" t="s">
        <v>837</v>
      </c>
      <c r="B176" t="s">
        <v>795</v>
      </c>
      <c r="C176" t="s">
        <v>838</v>
      </c>
      <c r="D176" t="s">
        <v>839</v>
      </c>
      <c r="E176" t="s">
        <v>840</v>
      </c>
      <c r="F176" t="s">
        <v>324</v>
      </c>
      <c r="G176" t="s">
        <v>841</v>
      </c>
    </row>
    <row r="177" spans="1:7">
      <c r="A177" t="s">
        <v>842</v>
      </c>
      <c r="B177" t="s">
        <v>784</v>
      </c>
      <c r="C177" t="s">
        <v>843</v>
      </c>
      <c r="D177" t="s">
        <v>844</v>
      </c>
      <c r="E177" t="s">
        <v>845</v>
      </c>
      <c r="F177" t="s">
        <v>566</v>
      </c>
      <c r="G177" t="s">
        <v>846</v>
      </c>
    </row>
    <row r="178" spans="1:7">
      <c r="A178" t="s">
        <v>847</v>
      </c>
      <c r="B178" t="s">
        <v>795</v>
      </c>
      <c r="C178" t="s">
        <v>848</v>
      </c>
      <c r="D178" t="s">
        <v>496</v>
      </c>
      <c r="E178" t="s">
        <v>497</v>
      </c>
      <c r="F178" t="s">
        <v>253</v>
      </c>
      <c r="G178" t="s">
        <v>849</v>
      </c>
    </row>
    <row r="179" spans="1:7">
      <c r="A179" t="s">
        <v>850</v>
      </c>
      <c r="B179" t="s">
        <v>784</v>
      </c>
      <c r="C179" t="s">
        <v>851</v>
      </c>
      <c r="D179" t="s">
        <v>481</v>
      </c>
      <c r="E179" t="s">
        <v>852</v>
      </c>
      <c r="F179" t="s">
        <v>446</v>
      </c>
      <c r="G179" t="s">
        <v>853</v>
      </c>
    </row>
    <row r="180" spans="1:7">
      <c r="A180" t="s">
        <v>854</v>
      </c>
      <c r="B180" t="s">
        <v>784</v>
      </c>
      <c r="C180" t="s">
        <v>855</v>
      </c>
      <c r="D180" t="s">
        <v>856</v>
      </c>
      <c r="E180" t="s">
        <v>857</v>
      </c>
      <c r="F180" t="s">
        <v>858</v>
      </c>
      <c r="G180" t="s">
        <v>859</v>
      </c>
    </row>
    <row r="181" spans="1:7">
      <c r="A181" t="s">
        <v>860</v>
      </c>
      <c r="B181" t="s">
        <v>861</v>
      </c>
      <c r="C181" t="s">
        <v>862</v>
      </c>
      <c r="D181" t="s">
        <v>863</v>
      </c>
      <c r="E181" t="s">
        <v>864</v>
      </c>
      <c r="F181" t="s">
        <v>865</v>
      </c>
      <c r="G181" t="s">
        <v>866</v>
      </c>
    </row>
    <row r="182" spans="1:7">
      <c r="A182" t="s">
        <v>867</v>
      </c>
      <c r="B182" t="s">
        <v>868</v>
      </c>
    </row>
    <row r="183" spans="1:7">
      <c r="A183" t="s">
        <v>869</v>
      </c>
      <c r="B183" t="s">
        <v>870</v>
      </c>
    </row>
    <row r="184" spans="1:7">
      <c r="A184" t="s">
        <v>871</v>
      </c>
      <c r="B184" t="s">
        <v>784</v>
      </c>
      <c r="C184" t="s">
        <v>872</v>
      </c>
      <c r="D184" t="s">
        <v>195</v>
      </c>
      <c r="E184" t="s">
        <v>196</v>
      </c>
      <c r="F184" t="s">
        <v>197</v>
      </c>
      <c r="G184" t="s">
        <v>873</v>
      </c>
    </row>
    <row r="185" spans="1:7">
      <c r="A185" t="s">
        <v>874</v>
      </c>
      <c r="B185" t="s">
        <v>802</v>
      </c>
      <c r="C185" t="s">
        <v>875</v>
      </c>
      <c r="D185" t="s">
        <v>876</v>
      </c>
      <c r="E185" t="s">
        <v>877</v>
      </c>
      <c r="F185" t="s">
        <v>878</v>
      </c>
      <c r="G185" t="s">
        <v>879</v>
      </c>
    </row>
    <row r="186" spans="1:7">
      <c r="A186" t="s">
        <v>880</v>
      </c>
      <c r="B186" t="s">
        <v>784</v>
      </c>
      <c r="C186" t="s">
        <v>881</v>
      </c>
      <c r="D186" t="s">
        <v>882</v>
      </c>
      <c r="E186" t="s">
        <v>883</v>
      </c>
      <c r="F186" t="s">
        <v>884</v>
      </c>
      <c r="G186" t="s">
        <v>885</v>
      </c>
    </row>
    <row r="187" spans="1:7">
      <c r="A187" t="s">
        <v>886</v>
      </c>
      <c r="B187" t="s">
        <v>784</v>
      </c>
      <c r="C187" t="s">
        <v>887</v>
      </c>
      <c r="D187" t="s">
        <v>888</v>
      </c>
      <c r="E187" t="s">
        <v>889</v>
      </c>
      <c r="F187" t="s">
        <v>890</v>
      </c>
      <c r="G187" t="s">
        <v>891</v>
      </c>
    </row>
    <row r="188" spans="1:7">
      <c r="A188" t="s">
        <v>892</v>
      </c>
      <c r="B188" t="s">
        <v>893</v>
      </c>
      <c r="C188" t="s">
        <v>894</v>
      </c>
      <c r="D188" t="s">
        <v>215</v>
      </c>
      <c r="E188" t="s">
        <v>216</v>
      </c>
      <c r="F188" t="s">
        <v>217</v>
      </c>
      <c r="G188" t="s">
        <v>895</v>
      </c>
    </row>
    <row r="189" spans="1:7">
      <c r="A189" t="s">
        <v>896</v>
      </c>
      <c r="B189" t="s">
        <v>784</v>
      </c>
      <c r="C189" t="s">
        <v>897</v>
      </c>
      <c r="D189" t="s">
        <v>898</v>
      </c>
      <c r="E189" t="s">
        <v>899</v>
      </c>
      <c r="F189" t="s">
        <v>900</v>
      </c>
      <c r="G189" t="s">
        <v>901</v>
      </c>
    </row>
    <row r="190" spans="1:7">
      <c r="A190" t="s">
        <v>902</v>
      </c>
      <c r="B190" t="s">
        <v>903</v>
      </c>
    </row>
    <row r="191" spans="1:7">
      <c r="A191" t="s">
        <v>904</v>
      </c>
      <c r="B191" t="s">
        <v>905</v>
      </c>
    </row>
    <row r="192" spans="1:7">
      <c r="A192" t="s">
        <v>906</v>
      </c>
      <c r="B192" t="s">
        <v>907</v>
      </c>
    </row>
    <row r="193" spans="1:7">
      <c r="A193" t="s">
        <v>908</v>
      </c>
      <c r="B193" t="s">
        <v>909</v>
      </c>
      <c r="C193" t="s">
        <v>910</v>
      </c>
      <c r="D193" t="s">
        <v>911</v>
      </c>
      <c r="E193" t="s">
        <v>912</v>
      </c>
      <c r="F193" t="s">
        <v>27</v>
      </c>
      <c r="G193" t="s">
        <v>913</v>
      </c>
    </row>
    <row r="194" spans="1:7">
      <c r="A194" t="s">
        <v>914</v>
      </c>
      <c r="B194" t="s">
        <v>915</v>
      </c>
    </row>
    <row r="195" spans="1:7">
      <c r="A195" t="s">
        <v>916</v>
      </c>
      <c r="B195" t="s">
        <v>917</v>
      </c>
    </row>
    <row r="196" spans="1:7">
      <c r="A196" t="s">
        <v>918</v>
      </c>
      <c r="B196" t="s">
        <v>909</v>
      </c>
      <c r="C196" t="s">
        <v>919</v>
      </c>
      <c r="D196" t="s">
        <v>920</v>
      </c>
      <c r="E196" t="s">
        <v>921</v>
      </c>
      <c r="F196" t="s">
        <v>922</v>
      </c>
      <c r="G196" t="s">
        <v>923</v>
      </c>
    </row>
    <row r="197" spans="1:7">
      <c r="A197" t="s">
        <v>924</v>
      </c>
      <c r="B197" t="s">
        <v>925</v>
      </c>
    </row>
    <row r="198" spans="1:7">
      <c r="A198" t="s">
        <v>926</v>
      </c>
      <c r="B198" t="s">
        <v>927</v>
      </c>
    </row>
    <row r="199" spans="1:7">
      <c r="A199" t="s">
        <v>928</v>
      </c>
      <c r="B199" t="s">
        <v>929</v>
      </c>
      <c r="C199" t="s">
        <v>930</v>
      </c>
      <c r="D199" t="s">
        <v>931</v>
      </c>
      <c r="E199" t="s">
        <v>932</v>
      </c>
      <c r="F199" t="s">
        <v>933</v>
      </c>
      <c r="G199" t="s">
        <v>934</v>
      </c>
    </row>
    <row r="200" spans="1:7">
      <c r="A200" t="s">
        <v>935</v>
      </c>
      <c r="B200" t="s">
        <v>936</v>
      </c>
      <c r="C200" t="s">
        <v>937</v>
      </c>
      <c r="D200" t="s">
        <v>938</v>
      </c>
      <c r="E200" t="s">
        <v>939</v>
      </c>
      <c r="F200" t="s">
        <v>940</v>
      </c>
      <c r="G200" t="s">
        <v>941</v>
      </c>
    </row>
    <row r="201" spans="1:7">
      <c r="A201" t="s">
        <v>942</v>
      </c>
      <c r="B201" t="s">
        <v>943</v>
      </c>
      <c r="C201" t="s">
        <v>944</v>
      </c>
      <c r="D201" t="s">
        <v>945</v>
      </c>
      <c r="E201" t="s">
        <v>946</v>
      </c>
      <c r="F201" t="s">
        <v>947</v>
      </c>
      <c r="G201" t="s">
        <v>948</v>
      </c>
    </row>
    <row r="202" spans="1:7">
      <c r="A202" t="s">
        <v>949</v>
      </c>
      <c r="B202" t="s">
        <v>909</v>
      </c>
      <c r="C202" t="s">
        <v>950</v>
      </c>
      <c r="D202" t="s">
        <v>746</v>
      </c>
      <c r="E202" t="s">
        <v>747</v>
      </c>
      <c r="F202" t="s">
        <v>21</v>
      </c>
      <c r="G202" t="s">
        <v>951</v>
      </c>
    </row>
    <row r="203" spans="1:7">
      <c r="A203" t="s">
        <v>952</v>
      </c>
      <c r="B203" t="s">
        <v>953</v>
      </c>
      <c r="C203" t="s">
        <v>954</v>
      </c>
      <c r="D203" t="s">
        <v>955</v>
      </c>
      <c r="E203" t="s">
        <v>956</v>
      </c>
      <c r="F203" t="s">
        <v>446</v>
      </c>
      <c r="G203" t="s">
        <v>957</v>
      </c>
    </row>
    <row r="204" spans="1:7">
      <c r="A204" t="s">
        <v>958</v>
      </c>
      <c r="B204" t="s">
        <v>909</v>
      </c>
      <c r="C204" t="s">
        <v>959</v>
      </c>
      <c r="D204" t="s">
        <v>960</v>
      </c>
      <c r="E204" t="s">
        <v>961</v>
      </c>
      <c r="F204" t="s">
        <v>694</v>
      </c>
      <c r="G204" t="s">
        <v>962</v>
      </c>
    </row>
    <row r="205" spans="1:7">
      <c r="A205" t="s">
        <v>963</v>
      </c>
      <c r="B205" t="s">
        <v>909</v>
      </c>
      <c r="C205" t="s">
        <v>964</v>
      </c>
      <c r="D205" t="s">
        <v>965</v>
      </c>
      <c r="E205" t="s">
        <v>966</v>
      </c>
      <c r="F205" t="s">
        <v>967</v>
      </c>
      <c r="G205" t="s">
        <v>968</v>
      </c>
    </row>
    <row r="206" spans="1:7">
      <c r="A206" t="s">
        <v>969</v>
      </c>
      <c r="B206" t="s">
        <v>909</v>
      </c>
      <c r="C206" t="s">
        <v>970</v>
      </c>
      <c r="D206" t="s">
        <v>971</v>
      </c>
      <c r="E206" t="s">
        <v>972</v>
      </c>
      <c r="F206" t="s">
        <v>566</v>
      </c>
      <c r="G206" t="s">
        <v>973</v>
      </c>
    </row>
    <row r="207" spans="1:7">
      <c r="A207" t="s">
        <v>974</v>
      </c>
      <c r="B207" t="s">
        <v>909</v>
      </c>
      <c r="C207" t="s">
        <v>975</v>
      </c>
      <c r="D207" t="s">
        <v>976</v>
      </c>
      <c r="E207" t="s">
        <v>977</v>
      </c>
      <c r="F207" t="s">
        <v>694</v>
      </c>
      <c r="G207" t="s">
        <v>978</v>
      </c>
    </row>
    <row r="208" spans="1:7">
      <c r="A208" t="s">
        <v>979</v>
      </c>
      <c r="B208" t="s">
        <v>980</v>
      </c>
      <c r="C208" t="s">
        <v>981</v>
      </c>
      <c r="D208" t="s">
        <v>982</v>
      </c>
      <c r="E208" t="s">
        <v>983</v>
      </c>
      <c r="F208" t="s">
        <v>984</v>
      </c>
      <c r="G208" t="s">
        <v>985</v>
      </c>
    </row>
    <row r="209" spans="1:7">
      <c r="A209" t="s">
        <v>986</v>
      </c>
      <c r="B209" t="s">
        <v>987</v>
      </c>
    </row>
    <row r="210" spans="1:7">
      <c r="A210" t="s">
        <v>988</v>
      </c>
      <c r="B210" t="s">
        <v>989</v>
      </c>
    </row>
    <row r="211" spans="1:7">
      <c r="A211" t="s">
        <v>990</v>
      </c>
      <c r="B211" t="s">
        <v>953</v>
      </c>
      <c r="C211" t="s">
        <v>991</v>
      </c>
      <c r="D211" t="s">
        <v>992</v>
      </c>
      <c r="E211" t="s">
        <v>993</v>
      </c>
      <c r="F211" t="s">
        <v>994</v>
      </c>
      <c r="G211" t="s">
        <v>995</v>
      </c>
    </row>
    <row r="212" spans="1:7">
      <c r="A212" t="s">
        <v>996</v>
      </c>
      <c r="B212" t="s">
        <v>909</v>
      </c>
      <c r="C212" t="s">
        <v>997</v>
      </c>
      <c r="D212" t="s">
        <v>998</v>
      </c>
      <c r="E212" t="s">
        <v>999</v>
      </c>
      <c r="F212" t="s">
        <v>1000</v>
      </c>
      <c r="G212" t="s">
        <v>1001</v>
      </c>
    </row>
    <row r="213" spans="1:7">
      <c r="A213" t="s">
        <v>1002</v>
      </c>
      <c r="B213" t="s">
        <v>909</v>
      </c>
      <c r="C213" t="s">
        <v>1003</v>
      </c>
      <c r="D213" t="s">
        <v>1004</v>
      </c>
      <c r="E213" t="s">
        <v>1005</v>
      </c>
      <c r="F213" t="s">
        <v>571</v>
      </c>
      <c r="G213" t="s">
        <v>1006</v>
      </c>
    </row>
    <row r="214" spans="1:7">
      <c r="A214" t="s">
        <v>1007</v>
      </c>
      <c r="B214" t="s">
        <v>909</v>
      </c>
      <c r="C214" t="s">
        <v>1008</v>
      </c>
      <c r="D214" t="s">
        <v>1009</v>
      </c>
      <c r="E214" t="s">
        <v>1010</v>
      </c>
      <c r="F214" t="s">
        <v>1011</v>
      </c>
      <c r="G214" t="s">
        <v>1012</v>
      </c>
    </row>
    <row r="215" spans="1:7">
      <c r="A215" t="s">
        <v>1013</v>
      </c>
      <c r="B215" t="s">
        <v>909</v>
      </c>
      <c r="C215" t="s">
        <v>1014</v>
      </c>
      <c r="D215" t="s">
        <v>1015</v>
      </c>
      <c r="E215" t="s">
        <v>1016</v>
      </c>
      <c r="F215" t="s">
        <v>1017</v>
      </c>
      <c r="G215" t="s">
        <v>1018</v>
      </c>
    </row>
    <row r="216" spans="1:7">
      <c r="A216" t="s">
        <v>1019</v>
      </c>
      <c r="B216" t="s">
        <v>909</v>
      </c>
      <c r="C216" t="s">
        <v>1020</v>
      </c>
      <c r="D216" t="s">
        <v>1021</v>
      </c>
      <c r="E216" t="s">
        <v>1022</v>
      </c>
      <c r="F216" t="s">
        <v>1023</v>
      </c>
      <c r="G216" t="s">
        <v>1024</v>
      </c>
    </row>
    <row r="217" spans="1:7">
      <c r="A217" t="s">
        <v>1025</v>
      </c>
      <c r="B217" t="s">
        <v>1026</v>
      </c>
    </row>
    <row r="218" spans="1:7">
      <c r="A218" t="s">
        <v>1027</v>
      </c>
      <c r="B218" t="s">
        <v>1028</v>
      </c>
    </row>
    <row r="219" spans="1:7">
      <c r="A219" t="s">
        <v>1029</v>
      </c>
      <c r="B219" t="s">
        <v>1030</v>
      </c>
    </row>
    <row r="220" spans="1:7">
      <c r="A220" t="s">
        <v>1031</v>
      </c>
      <c r="B220" t="s">
        <v>1032</v>
      </c>
    </row>
    <row r="221" spans="1:7">
      <c r="A221" t="s">
        <v>1033</v>
      </c>
      <c r="B221" t="s">
        <v>1034</v>
      </c>
    </row>
    <row r="222" spans="1:7">
      <c r="A222" t="s">
        <v>1035</v>
      </c>
      <c r="B222" t="s">
        <v>1036</v>
      </c>
    </row>
    <row r="223" spans="1:7">
      <c r="A223" t="s">
        <v>1037</v>
      </c>
      <c r="B223" t="s">
        <v>1038</v>
      </c>
      <c r="C223" t="s">
        <v>1039</v>
      </c>
      <c r="D223" t="s">
        <v>1040</v>
      </c>
      <c r="E223" t="s">
        <v>1041</v>
      </c>
      <c r="F223" t="s">
        <v>1042</v>
      </c>
      <c r="G223" t="s">
        <v>1043</v>
      </c>
    </row>
    <row r="224" spans="1:7">
      <c r="A224" t="s">
        <v>1044</v>
      </c>
      <c r="B224" t="s">
        <v>1045</v>
      </c>
    </row>
    <row r="225" spans="1:7">
      <c r="A225" t="s">
        <v>1046</v>
      </c>
      <c r="B225" t="s">
        <v>1047</v>
      </c>
    </row>
    <row r="226" spans="1:7">
      <c r="A226" t="s">
        <v>1048</v>
      </c>
      <c r="B226" t="s">
        <v>1049</v>
      </c>
      <c r="C226" t="s">
        <v>1050</v>
      </c>
      <c r="D226" t="s">
        <v>1051</v>
      </c>
      <c r="E226" t="s">
        <v>1052</v>
      </c>
      <c r="F226" t="s">
        <v>1053</v>
      </c>
      <c r="G226" t="s">
        <v>1054</v>
      </c>
    </row>
    <row r="227" spans="1:7">
      <c r="A227" t="s">
        <v>1055</v>
      </c>
      <c r="B227" t="s">
        <v>1056</v>
      </c>
      <c r="C227" t="s">
        <v>1057</v>
      </c>
      <c r="D227" t="s">
        <v>1058</v>
      </c>
      <c r="E227" t="s">
        <v>1059</v>
      </c>
      <c r="F227" t="s">
        <v>1060</v>
      </c>
      <c r="G227" t="s">
        <v>1061</v>
      </c>
    </row>
    <row r="228" spans="1:7">
      <c r="A228" t="s">
        <v>1062</v>
      </c>
      <c r="B228" t="s">
        <v>1056</v>
      </c>
      <c r="C228" t="s">
        <v>1063</v>
      </c>
      <c r="D228" t="s">
        <v>1064</v>
      </c>
      <c r="E228" t="s">
        <v>1065</v>
      </c>
      <c r="F228" t="s">
        <v>1066</v>
      </c>
      <c r="G228" t="s">
        <v>1067</v>
      </c>
    </row>
    <row r="229" spans="1:7">
      <c r="A229" t="s">
        <v>1068</v>
      </c>
      <c r="B229" t="s">
        <v>1038</v>
      </c>
      <c r="C229" t="s">
        <v>1069</v>
      </c>
      <c r="D229" t="s">
        <v>746</v>
      </c>
      <c r="E229" t="s">
        <v>747</v>
      </c>
      <c r="F229" t="s">
        <v>21</v>
      </c>
      <c r="G229" t="s">
        <v>1070</v>
      </c>
    </row>
    <row r="230" spans="1:7">
      <c r="A230" t="s">
        <v>1071</v>
      </c>
      <c r="B230" t="s">
        <v>1038</v>
      </c>
      <c r="C230" t="s">
        <v>1072</v>
      </c>
      <c r="D230" t="s">
        <v>955</v>
      </c>
      <c r="E230" t="s">
        <v>956</v>
      </c>
      <c r="F230" t="s">
        <v>446</v>
      </c>
      <c r="G230" t="s">
        <v>1073</v>
      </c>
    </row>
    <row r="231" spans="1:7">
      <c r="A231" t="s">
        <v>1074</v>
      </c>
      <c r="B231" t="s">
        <v>1075</v>
      </c>
      <c r="C231" t="s">
        <v>1076</v>
      </c>
      <c r="D231" t="s">
        <v>1077</v>
      </c>
      <c r="E231" t="s">
        <v>1078</v>
      </c>
      <c r="F231" t="s">
        <v>694</v>
      </c>
      <c r="G231" t="s">
        <v>1079</v>
      </c>
    </row>
    <row r="232" spans="1:7">
      <c r="A232" t="s">
        <v>1080</v>
      </c>
      <c r="B232" t="s">
        <v>1038</v>
      </c>
      <c r="C232" t="s">
        <v>1081</v>
      </c>
      <c r="D232" t="s">
        <v>965</v>
      </c>
      <c r="E232" t="s">
        <v>966</v>
      </c>
      <c r="F232" t="s">
        <v>967</v>
      </c>
      <c r="G232" t="s">
        <v>1082</v>
      </c>
    </row>
    <row r="233" spans="1:7">
      <c r="A233" t="s">
        <v>1083</v>
      </c>
      <c r="B233" t="s">
        <v>1084</v>
      </c>
      <c r="C233" t="s">
        <v>1085</v>
      </c>
      <c r="D233" t="s">
        <v>1086</v>
      </c>
      <c r="E233" t="s">
        <v>1087</v>
      </c>
      <c r="F233" t="s">
        <v>694</v>
      </c>
      <c r="G233" t="s">
        <v>1088</v>
      </c>
    </row>
    <row r="234" spans="1:7">
      <c r="A234" t="s">
        <v>1089</v>
      </c>
      <c r="B234" t="s">
        <v>1075</v>
      </c>
      <c r="C234" t="s">
        <v>1090</v>
      </c>
      <c r="D234" t="s">
        <v>1091</v>
      </c>
      <c r="E234" t="s">
        <v>1092</v>
      </c>
      <c r="F234" t="s">
        <v>1093</v>
      </c>
      <c r="G234" t="s">
        <v>1094</v>
      </c>
    </row>
    <row r="235" spans="1:7">
      <c r="A235" t="s">
        <v>1095</v>
      </c>
      <c r="B235" t="s">
        <v>1096</v>
      </c>
      <c r="C235" t="s">
        <v>1097</v>
      </c>
      <c r="D235" t="s">
        <v>307</v>
      </c>
      <c r="E235" t="s">
        <v>308</v>
      </c>
      <c r="F235" t="s">
        <v>309</v>
      </c>
      <c r="G235" t="s">
        <v>1098</v>
      </c>
    </row>
    <row r="236" spans="1:7">
      <c r="A236" t="s">
        <v>1099</v>
      </c>
      <c r="B236" t="s">
        <v>1100</v>
      </c>
    </row>
    <row r="237" spans="1:7">
      <c r="A237" t="s">
        <v>1101</v>
      </c>
      <c r="B237" t="s">
        <v>1102</v>
      </c>
    </row>
    <row r="238" spans="1:7">
      <c r="A238" t="s">
        <v>1103</v>
      </c>
      <c r="B238" t="s">
        <v>1038</v>
      </c>
      <c r="C238" t="s">
        <v>1104</v>
      </c>
      <c r="D238" t="s">
        <v>322</v>
      </c>
      <c r="E238" t="s">
        <v>323</v>
      </c>
      <c r="F238" t="s">
        <v>324</v>
      </c>
      <c r="G238" t="s">
        <v>1105</v>
      </c>
    </row>
    <row r="239" spans="1:7">
      <c r="A239" t="s">
        <v>1106</v>
      </c>
      <c r="B239" t="s">
        <v>1038</v>
      </c>
      <c r="C239" t="s">
        <v>1107</v>
      </c>
      <c r="D239" t="s">
        <v>1108</v>
      </c>
      <c r="E239" t="s">
        <v>1109</v>
      </c>
      <c r="F239" t="s">
        <v>1110</v>
      </c>
      <c r="G239" t="s">
        <v>1111</v>
      </c>
    </row>
    <row r="240" spans="1:7">
      <c r="A240" t="s">
        <v>1112</v>
      </c>
      <c r="B240" t="s">
        <v>1113</v>
      </c>
    </row>
    <row r="241" spans="1:7">
      <c r="A241" t="s">
        <v>1114</v>
      </c>
      <c r="B241" t="s">
        <v>1038</v>
      </c>
      <c r="C241" t="s">
        <v>1115</v>
      </c>
      <c r="D241" t="s">
        <v>1116</v>
      </c>
      <c r="E241" t="s">
        <v>1117</v>
      </c>
      <c r="F241" t="s">
        <v>1118</v>
      </c>
      <c r="G241" t="s">
        <v>1119</v>
      </c>
    </row>
    <row r="242" spans="1:7">
      <c r="A242" t="s">
        <v>1120</v>
      </c>
      <c r="B242" t="s">
        <v>1121</v>
      </c>
    </row>
    <row r="243" spans="1:7">
      <c r="A243" t="s">
        <v>1122</v>
      </c>
      <c r="B243" t="s">
        <v>1123</v>
      </c>
    </row>
    <row r="244" spans="1:7">
      <c r="A244" t="s">
        <v>1124</v>
      </c>
      <c r="B244" t="s">
        <v>1125</v>
      </c>
    </row>
    <row r="245" spans="1:7">
      <c r="A245" t="s">
        <v>1126</v>
      </c>
      <c r="B245" t="s">
        <v>1127</v>
      </c>
    </row>
    <row r="246" spans="1:7">
      <c r="A246" t="s">
        <v>1128</v>
      </c>
      <c r="B246" t="s">
        <v>1129</v>
      </c>
    </row>
    <row r="247" spans="1:7">
      <c r="A247" t="s">
        <v>1130</v>
      </c>
      <c r="B247" t="s">
        <v>1131</v>
      </c>
    </row>
    <row r="248" spans="1:7">
      <c r="A248" t="s">
        <v>1132</v>
      </c>
      <c r="B248" t="s">
        <v>1133</v>
      </c>
    </row>
    <row r="249" spans="1:7">
      <c r="A249" t="s">
        <v>1134</v>
      </c>
      <c r="B249" t="s">
        <v>1135</v>
      </c>
    </row>
    <row r="250" spans="1:7">
      <c r="A250" t="s">
        <v>1136</v>
      </c>
      <c r="B250" t="s">
        <v>1137</v>
      </c>
    </row>
    <row r="251" spans="1:7">
      <c r="A251" t="s">
        <v>1138</v>
      </c>
      <c r="B251" t="s">
        <v>1139</v>
      </c>
    </row>
    <row r="252" spans="1:7">
      <c r="A252" t="s">
        <v>1140</v>
      </c>
      <c r="B252" t="s">
        <v>1141</v>
      </c>
    </row>
    <row r="253" spans="1:7">
      <c r="A253" t="s">
        <v>1142</v>
      </c>
      <c r="B253" t="s">
        <v>1143</v>
      </c>
      <c r="C253" t="s">
        <v>1144</v>
      </c>
      <c r="D253" t="s">
        <v>1145</v>
      </c>
      <c r="E253" t="s">
        <v>1146</v>
      </c>
      <c r="F253" t="s">
        <v>1147</v>
      </c>
      <c r="G253" t="s">
        <v>1148</v>
      </c>
    </row>
    <row r="254" spans="1:7">
      <c r="A254" t="s">
        <v>1149</v>
      </c>
      <c r="B254" t="s">
        <v>1150</v>
      </c>
      <c r="C254" t="s">
        <v>1151</v>
      </c>
      <c r="D254" t="s">
        <v>1152</v>
      </c>
      <c r="E254" t="s">
        <v>1153</v>
      </c>
      <c r="F254" t="s">
        <v>1154</v>
      </c>
      <c r="G254" t="s">
        <v>1155</v>
      </c>
    </row>
    <row r="255" spans="1:7">
      <c r="A255" t="s">
        <v>1156</v>
      </c>
      <c r="B255" t="s">
        <v>1157</v>
      </c>
      <c r="C255" t="s">
        <v>1158</v>
      </c>
      <c r="D255" t="s">
        <v>1159</v>
      </c>
      <c r="E255" t="s">
        <v>1160</v>
      </c>
      <c r="F255" t="s">
        <v>1161</v>
      </c>
      <c r="G255" t="s">
        <v>1162</v>
      </c>
    </row>
    <row r="256" spans="1:7">
      <c r="A256" t="s">
        <v>1163</v>
      </c>
      <c r="B256" t="s">
        <v>1164</v>
      </c>
      <c r="C256" t="s">
        <v>1165</v>
      </c>
      <c r="D256" t="s">
        <v>746</v>
      </c>
      <c r="E256" t="s">
        <v>747</v>
      </c>
      <c r="F256" t="s">
        <v>21</v>
      </c>
      <c r="G256" t="s">
        <v>1166</v>
      </c>
    </row>
    <row r="257" spans="1:7">
      <c r="A257" t="s">
        <v>1167</v>
      </c>
      <c r="B257" t="s">
        <v>1157</v>
      </c>
      <c r="C257" t="s">
        <v>1168</v>
      </c>
      <c r="D257" t="s">
        <v>1169</v>
      </c>
      <c r="E257" t="s">
        <v>1170</v>
      </c>
      <c r="F257" t="s">
        <v>566</v>
      </c>
      <c r="G257" t="s">
        <v>1171</v>
      </c>
    </row>
    <row r="258" spans="1:7">
      <c r="A258" t="s">
        <v>1172</v>
      </c>
      <c r="B258" t="s">
        <v>1173</v>
      </c>
      <c r="C258" t="s">
        <v>1174</v>
      </c>
      <c r="D258" t="s">
        <v>1175</v>
      </c>
      <c r="E258" t="s">
        <v>1176</v>
      </c>
      <c r="F258" t="s">
        <v>788</v>
      </c>
      <c r="G258" t="s">
        <v>1177</v>
      </c>
    </row>
    <row r="259" spans="1:7">
      <c r="A259" t="s">
        <v>1178</v>
      </c>
      <c r="B259" t="s">
        <v>1173</v>
      </c>
      <c r="C259" t="s">
        <v>1179</v>
      </c>
      <c r="D259" t="s">
        <v>1180</v>
      </c>
      <c r="E259" t="s">
        <v>1181</v>
      </c>
      <c r="F259" t="s">
        <v>1182</v>
      </c>
      <c r="G259" t="s">
        <v>1183</v>
      </c>
    </row>
    <row r="260" spans="1:7">
      <c r="A260" t="s">
        <v>1184</v>
      </c>
      <c r="B260" t="s">
        <v>1173</v>
      </c>
      <c r="C260" t="s">
        <v>1185</v>
      </c>
      <c r="D260" t="s">
        <v>1086</v>
      </c>
      <c r="E260" t="s">
        <v>1087</v>
      </c>
      <c r="F260" t="s">
        <v>694</v>
      </c>
      <c r="G260" t="s">
        <v>1186</v>
      </c>
    </row>
    <row r="261" spans="1:7">
      <c r="A261" t="s">
        <v>1187</v>
      </c>
      <c r="B261" t="s">
        <v>1173</v>
      </c>
      <c r="C261" t="s">
        <v>1188</v>
      </c>
      <c r="D261" t="s">
        <v>1189</v>
      </c>
      <c r="E261" t="s">
        <v>1190</v>
      </c>
      <c r="F261" t="s">
        <v>788</v>
      </c>
      <c r="G261" t="s">
        <v>1191</v>
      </c>
    </row>
    <row r="262" spans="1:7">
      <c r="A262" t="s">
        <v>1192</v>
      </c>
      <c r="B262" t="s">
        <v>1193</v>
      </c>
    </row>
    <row r="263" spans="1:7">
      <c r="A263" t="s">
        <v>1194</v>
      </c>
      <c r="B263" t="s">
        <v>1195</v>
      </c>
    </row>
    <row r="264" spans="1:7">
      <c r="A264" t="s">
        <v>1196</v>
      </c>
      <c r="B264" t="s">
        <v>1197</v>
      </c>
    </row>
    <row r="265" spans="1:7">
      <c r="A265" t="s">
        <v>1198</v>
      </c>
      <c r="B265" t="s">
        <v>1173</v>
      </c>
      <c r="C265" t="s">
        <v>1199</v>
      </c>
      <c r="D265" t="s">
        <v>322</v>
      </c>
      <c r="E265" t="s">
        <v>323</v>
      </c>
      <c r="F265" t="s">
        <v>324</v>
      </c>
      <c r="G265" t="s">
        <v>1200</v>
      </c>
    </row>
    <row r="266" spans="1:7">
      <c r="A266" t="s">
        <v>1201</v>
      </c>
      <c r="B266" t="s">
        <v>1202</v>
      </c>
    </row>
    <row r="267" spans="1:7">
      <c r="A267" t="s">
        <v>1203</v>
      </c>
      <c r="B267" t="s">
        <v>1204</v>
      </c>
    </row>
    <row r="268" spans="1:7">
      <c r="A268" t="s">
        <v>1205</v>
      </c>
      <c r="B268" t="s">
        <v>1173</v>
      </c>
      <c r="C268" t="s">
        <v>1206</v>
      </c>
      <c r="D268" t="s">
        <v>459</v>
      </c>
      <c r="E268" t="s">
        <v>460</v>
      </c>
      <c r="F268" t="s">
        <v>1207</v>
      </c>
      <c r="G268" t="s">
        <v>1208</v>
      </c>
    </row>
    <row r="269" spans="1:7">
      <c r="A269" t="s">
        <v>1209</v>
      </c>
      <c r="B269" t="s">
        <v>1210</v>
      </c>
    </row>
    <row r="270" spans="1:7">
      <c r="A270" t="s">
        <v>1211</v>
      </c>
      <c r="B270" t="s">
        <v>1212</v>
      </c>
    </row>
    <row r="271" spans="1:7">
      <c r="A271" t="s">
        <v>1213</v>
      </c>
      <c r="B271" t="s">
        <v>1214</v>
      </c>
    </row>
    <row r="272" spans="1:7">
      <c r="A272" t="s">
        <v>1215</v>
      </c>
      <c r="B272" t="s">
        <v>1216</v>
      </c>
    </row>
    <row r="273" spans="1:7">
      <c r="A273" t="s">
        <v>1217</v>
      </c>
      <c r="B273" t="s">
        <v>1218</v>
      </c>
    </row>
    <row r="274" spans="1:7">
      <c r="A274" t="s">
        <v>1219</v>
      </c>
      <c r="B274" t="s">
        <v>1220</v>
      </c>
    </row>
    <row r="275" spans="1:7">
      <c r="A275" t="s">
        <v>1221</v>
      </c>
      <c r="B275" t="s">
        <v>1222</v>
      </c>
    </row>
    <row r="276" spans="1:7">
      <c r="A276" t="s">
        <v>1223</v>
      </c>
      <c r="B276" t="s">
        <v>1224</v>
      </c>
    </row>
    <row r="277" spans="1:7">
      <c r="A277" t="s">
        <v>1225</v>
      </c>
      <c r="B277" t="s">
        <v>1226</v>
      </c>
    </row>
    <row r="278" spans="1:7">
      <c r="A278" t="s">
        <v>1227</v>
      </c>
      <c r="B278" t="s">
        <v>1228</v>
      </c>
    </row>
    <row r="279" spans="1:7">
      <c r="A279" t="s">
        <v>1229</v>
      </c>
      <c r="B279" t="s">
        <v>1230</v>
      </c>
    </row>
    <row r="280" spans="1:7">
      <c r="A280" t="s">
        <v>1231</v>
      </c>
      <c r="B280" t="s">
        <v>1232</v>
      </c>
      <c r="C280" t="s">
        <v>1233</v>
      </c>
      <c r="D280" t="s">
        <v>1051</v>
      </c>
      <c r="E280" t="s">
        <v>1052</v>
      </c>
      <c r="F280" t="s">
        <v>1234</v>
      </c>
      <c r="G280" t="s">
        <v>1235</v>
      </c>
    </row>
    <row r="281" spans="1:7">
      <c r="A281" t="s">
        <v>1236</v>
      </c>
      <c r="B281" t="s">
        <v>1237</v>
      </c>
      <c r="C281" t="s">
        <v>1238</v>
      </c>
      <c r="D281" t="s">
        <v>1239</v>
      </c>
      <c r="E281" t="s">
        <v>1240</v>
      </c>
      <c r="F281" t="s">
        <v>1241</v>
      </c>
      <c r="G281" t="s">
        <v>1242</v>
      </c>
    </row>
    <row r="282" spans="1:7">
      <c r="A282" t="s">
        <v>1243</v>
      </c>
      <c r="B282" t="s">
        <v>1244</v>
      </c>
      <c r="C282" t="s">
        <v>1245</v>
      </c>
      <c r="D282" t="s">
        <v>1246</v>
      </c>
      <c r="E282" t="s">
        <v>1247</v>
      </c>
      <c r="F282" t="s">
        <v>1248</v>
      </c>
      <c r="G282" t="s">
        <v>1249</v>
      </c>
    </row>
    <row r="283" spans="1:7">
      <c r="A283" t="s">
        <v>1250</v>
      </c>
      <c r="B283" t="s">
        <v>1251</v>
      </c>
      <c r="C283" t="s">
        <v>1252</v>
      </c>
      <c r="D283" t="s">
        <v>746</v>
      </c>
      <c r="E283" t="s">
        <v>747</v>
      </c>
      <c r="F283" t="s">
        <v>21</v>
      </c>
      <c r="G283" t="s">
        <v>1253</v>
      </c>
    </row>
    <row r="284" spans="1:7">
      <c r="A284" t="s">
        <v>1254</v>
      </c>
      <c r="B284" t="s">
        <v>1255</v>
      </c>
      <c r="C284" t="s">
        <v>1256</v>
      </c>
      <c r="D284" t="s">
        <v>1169</v>
      </c>
      <c r="E284" t="s">
        <v>1170</v>
      </c>
      <c r="F284" t="s">
        <v>566</v>
      </c>
      <c r="G284" t="s">
        <v>1257</v>
      </c>
    </row>
    <row r="285" spans="1:7">
      <c r="A285" t="s">
        <v>1258</v>
      </c>
      <c r="B285" t="s">
        <v>1259</v>
      </c>
      <c r="C285" t="s">
        <v>1260</v>
      </c>
      <c r="D285" t="s">
        <v>1261</v>
      </c>
      <c r="E285" t="s">
        <v>1262</v>
      </c>
      <c r="F285" t="s">
        <v>27</v>
      </c>
      <c r="G285" t="s">
        <v>1263</v>
      </c>
    </row>
    <row r="286" spans="1:7">
      <c r="A286" t="s">
        <v>1264</v>
      </c>
      <c r="B286" t="s">
        <v>1265</v>
      </c>
      <c r="C286" t="s">
        <v>1266</v>
      </c>
      <c r="D286" t="s">
        <v>1267</v>
      </c>
      <c r="E286" t="s">
        <v>1268</v>
      </c>
      <c r="F286" t="s">
        <v>1269</v>
      </c>
      <c r="G286" t="s">
        <v>1270</v>
      </c>
    </row>
    <row r="287" spans="1:7">
      <c r="A287" t="s">
        <v>1271</v>
      </c>
      <c r="B287" t="s">
        <v>1251</v>
      </c>
      <c r="C287" t="s">
        <v>1272</v>
      </c>
      <c r="D287" t="s">
        <v>1273</v>
      </c>
      <c r="E287" t="s">
        <v>1274</v>
      </c>
      <c r="F287" t="s">
        <v>1093</v>
      </c>
      <c r="G287" t="s">
        <v>1275</v>
      </c>
    </row>
    <row r="288" spans="1:7">
      <c r="A288" t="s">
        <v>1276</v>
      </c>
      <c r="B288" t="s">
        <v>1277</v>
      </c>
      <c r="C288" t="s">
        <v>1278</v>
      </c>
      <c r="D288" t="s">
        <v>1279</v>
      </c>
      <c r="E288" t="s">
        <v>1280</v>
      </c>
      <c r="F288" t="s">
        <v>1281</v>
      </c>
      <c r="G288" t="s">
        <v>1282</v>
      </c>
    </row>
    <row r="289" spans="1:2">
      <c r="A289" t="s">
        <v>1283</v>
      </c>
      <c r="B289" t="s">
        <v>1284</v>
      </c>
    </row>
    <row r="290" spans="1:2">
      <c r="A290" t="s">
        <v>1285</v>
      </c>
      <c r="B290" t="s">
        <v>1286</v>
      </c>
    </row>
    <row r="291" spans="1:2">
      <c r="A291" t="s">
        <v>1287</v>
      </c>
      <c r="B291" t="s">
        <v>1288</v>
      </c>
    </row>
    <row r="292" spans="1:2">
      <c r="A292" t="s">
        <v>1289</v>
      </c>
      <c r="B292" t="s">
        <v>1290</v>
      </c>
    </row>
    <row r="293" spans="1:2">
      <c r="A293" t="s">
        <v>1291</v>
      </c>
      <c r="B293" t="s">
        <v>1292</v>
      </c>
    </row>
    <row r="294" spans="1:2">
      <c r="A294" t="s">
        <v>1293</v>
      </c>
      <c r="B294" t="s">
        <v>1294</v>
      </c>
    </row>
    <row r="295" spans="1:2">
      <c r="A295" t="s">
        <v>1295</v>
      </c>
      <c r="B295" t="s">
        <v>1296</v>
      </c>
    </row>
    <row r="296" spans="1:2">
      <c r="A296" t="s">
        <v>1297</v>
      </c>
      <c r="B296" t="s">
        <v>1298</v>
      </c>
    </row>
    <row r="297" spans="1:2">
      <c r="A297" t="s">
        <v>1299</v>
      </c>
      <c r="B297" t="s">
        <v>1300</v>
      </c>
    </row>
    <row r="298" spans="1:2">
      <c r="A298" t="s">
        <v>1301</v>
      </c>
      <c r="B298" t="s">
        <v>1302</v>
      </c>
    </row>
    <row r="299" spans="1:2">
      <c r="A299" t="s">
        <v>1303</v>
      </c>
      <c r="B299" t="s">
        <v>1304</v>
      </c>
    </row>
    <row r="300" spans="1:2">
      <c r="A300" t="s">
        <v>1305</v>
      </c>
      <c r="B300" t="s">
        <v>1306</v>
      </c>
    </row>
    <row r="301" spans="1:2">
      <c r="A301" t="s">
        <v>1307</v>
      </c>
      <c r="B301" t="s">
        <v>1308</v>
      </c>
    </row>
    <row r="302" spans="1:2">
      <c r="A302" t="s">
        <v>1309</v>
      </c>
      <c r="B302" t="s">
        <v>1310</v>
      </c>
    </row>
    <row r="303" spans="1:2">
      <c r="A303" t="s">
        <v>1311</v>
      </c>
      <c r="B303" t="s">
        <v>1312</v>
      </c>
    </row>
    <row r="304" spans="1:2">
      <c r="A304" t="s">
        <v>1313</v>
      </c>
      <c r="B304" t="s">
        <v>1314</v>
      </c>
    </row>
    <row r="305" spans="1:7">
      <c r="A305" t="s">
        <v>1315</v>
      </c>
      <c r="B305" t="s">
        <v>1316</v>
      </c>
    </row>
    <row r="306" spans="1:7">
      <c r="A306" t="s">
        <v>1317</v>
      </c>
      <c r="B306" t="s">
        <v>1318</v>
      </c>
    </row>
    <row r="307" spans="1:7">
      <c r="A307" t="s">
        <v>1319</v>
      </c>
      <c r="B307" t="s">
        <v>1320</v>
      </c>
      <c r="C307" t="s">
        <v>1321</v>
      </c>
      <c r="D307" t="s">
        <v>1322</v>
      </c>
      <c r="E307" t="s">
        <v>1323</v>
      </c>
      <c r="F307" t="s">
        <v>1324</v>
      </c>
      <c r="G307" t="s">
        <v>1325</v>
      </c>
    </row>
    <row r="308" spans="1:7">
      <c r="A308" t="s">
        <v>1326</v>
      </c>
      <c r="B308" t="s">
        <v>1327</v>
      </c>
    </row>
    <row r="309" spans="1:7">
      <c r="A309" t="s">
        <v>1328</v>
      </c>
      <c r="B309" t="s">
        <v>1329</v>
      </c>
    </row>
    <row r="310" spans="1:7">
      <c r="A310" t="s">
        <v>1330</v>
      </c>
      <c r="B310" t="s">
        <v>1331</v>
      </c>
      <c r="C310" t="s">
        <v>1332</v>
      </c>
      <c r="D310" t="s">
        <v>746</v>
      </c>
      <c r="E310" t="s">
        <v>747</v>
      </c>
      <c r="F310" t="s">
        <v>21</v>
      </c>
      <c r="G310" t="s">
        <v>1333</v>
      </c>
    </row>
    <row r="311" spans="1:7">
      <c r="A311" t="s">
        <v>1334</v>
      </c>
      <c r="B311" t="s">
        <v>1335</v>
      </c>
      <c r="C311" t="s">
        <v>1336</v>
      </c>
      <c r="D311" t="s">
        <v>1337</v>
      </c>
      <c r="E311" t="s">
        <v>1338</v>
      </c>
      <c r="F311" t="s">
        <v>694</v>
      </c>
      <c r="G311" t="s">
        <v>1339</v>
      </c>
    </row>
    <row r="312" spans="1:7">
      <c r="A312" t="s">
        <v>1340</v>
      </c>
      <c r="B312" t="s">
        <v>1341</v>
      </c>
      <c r="C312" t="s">
        <v>1342</v>
      </c>
      <c r="D312" t="s">
        <v>1343</v>
      </c>
      <c r="E312" t="s">
        <v>1344</v>
      </c>
      <c r="F312" t="s">
        <v>1345</v>
      </c>
      <c r="G312" t="s">
        <v>1346</v>
      </c>
    </row>
    <row r="313" spans="1:7">
      <c r="A313" t="s">
        <v>1347</v>
      </c>
      <c r="B313" t="s">
        <v>1348</v>
      </c>
      <c r="C313" t="s">
        <v>1349</v>
      </c>
      <c r="D313" t="s">
        <v>1350</v>
      </c>
      <c r="E313" t="s">
        <v>1351</v>
      </c>
      <c r="F313" t="s">
        <v>1352</v>
      </c>
      <c r="G313" t="s">
        <v>1353</v>
      </c>
    </row>
    <row r="314" spans="1:7">
      <c r="A314" t="s">
        <v>1354</v>
      </c>
      <c r="B314" t="s">
        <v>1355</v>
      </c>
      <c r="C314" t="s">
        <v>1356</v>
      </c>
      <c r="D314" t="s">
        <v>1273</v>
      </c>
      <c r="E314" t="s">
        <v>1274</v>
      </c>
      <c r="F314" t="s">
        <v>1357</v>
      </c>
      <c r="G314" t="s">
        <v>1358</v>
      </c>
    </row>
    <row r="315" spans="1:7">
      <c r="A315" t="s">
        <v>1359</v>
      </c>
      <c r="B315" t="s">
        <v>1360</v>
      </c>
    </row>
    <row r="316" spans="1:7">
      <c r="A316" t="s">
        <v>1361</v>
      </c>
      <c r="B316" t="s">
        <v>1362</v>
      </c>
    </row>
    <row r="317" spans="1:7">
      <c r="A317" t="s">
        <v>1363</v>
      </c>
      <c r="B317" t="s">
        <v>1364</v>
      </c>
    </row>
    <row r="318" spans="1:7">
      <c r="A318" t="s">
        <v>1365</v>
      </c>
      <c r="B318" t="s">
        <v>1366</v>
      </c>
    </row>
    <row r="319" spans="1:7">
      <c r="A319" t="s">
        <v>1367</v>
      </c>
      <c r="B319" t="s">
        <v>1368</v>
      </c>
    </row>
    <row r="320" spans="1:7">
      <c r="A320" t="s">
        <v>1369</v>
      </c>
      <c r="B320" t="s">
        <v>1370</v>
      </c>
    </row>
    <row r="321" spans="1:7">
      <c r="A321" t="s">
        <v>1371</v>
      </c>
      <c r="B321" t="s">
        <v>1372</v>
      </c>
    </row>
    <row r="322" spans="1:7">
      <c r="A322" t="s">
        <v>1373</v>
      </c>
      <c r="B322" t="s">
        <v>1374</v>
      </c>
    </row>
    <row r="323" spans="1:7">
      <c r="A323" t="s">
        <v>1375</v>
      </c>
      <c r="B323" t="s">
        <v>1376</v>
      </c>
    </row>
    <row r="324" spans="1:7">
      <c r="A324" t="s">
        <v>1377</v>
      </c>
      <c r="B324" t="s">
        <v>1378</v>
      </c>
    </row>
    <row r="325" spans="1:7">
      <c r="A325" t="s">
        <v>1379</v>
      </c>
      <c r="B325" t="s">
        <v>1380</v>
      </c>
    </row>
    <row r="326" spans="1:7">
      <c r="A326" t="s">
        <v>1381</v>
      </c>
      <c r="B326" t="s">
        <v>1382</v>
      </c>
    </row>
    <row r="327" spans="1:7">
      <c r="A327" t="s">
        <v>1383</v>
      </c>
      <c r="B327" t="s">
        <v>1384</v>
      </c>
    </row>
    <row r="328" spans="1:7">
      <c r="A328" t="s">
        <v>1385</v>
      </c>
      <c r="B328" t="s">
        <v>1386</v>
      </c>
    </row>
    <row r="329" spans="1:7">
      <c r="A329" t="s">
        <v>1387</v>
      </c>
      <c r="B329" t="s">
        <v>1388</v>
      </c>
    </row>
    <row r="330" spans="1:7">
      <c r="A330" t="s">
        <v>1389</v>
      </c>
      <c r="B330" t="s">
        <v>1390</v>
      </c>
    </row>
    <row r="331" spans="1:7">
      <c r="A331" t="s">
        <v>1391</v>
      </c>
      <c r="B331" t="s">
        <v>1392</v>
      </c>
    </row>
    <row r="332" spans="1:7">
      <c r="A332" t="s">
        <v>1393</v>
      </c>
      <c r="B332" t="s">
        <v>1394</v>
      </c>
    </row>
    <row r="333" spans="1:7">
      <c r="A333" t="s">
        <v>1395</v>
      </c>
      <c r="B333" t="s">
        <v>1396</v>
      </c>
    </row>
    <row r="334" spans="1:7">
      <c r="A334" t="s">
        <v>1397</v>
      </c>
      <c r="B334" t="s">
        <v>1398</v>
      </c>
      <c r="C334" t="s">
        <v>1399</v>
      </c>
      <c r="D334" t="s">
        <v>1400</v>
      </c>
      <c r="E334" t="s">
        <v>1401</v>
      </c>
      <c r="F334" t="s">
        <v>1402</v>
      </c>
      <c r="G334" t="s">
        <v>1403</v>
      </c>
    </row>
    <row r="335" spans="1:7">
      <c r="A335" t="s">
        <v>1404</v>
      </c>
      <c r="B335" t="s">
        <v>1405</v>
      </c>
    </row>
    <row r="336" spans="1:7">
      <c r="A336" t="s">
        <v>1406</v>
      </c>
      <c r="B336" t="s">
        <v>1407</v>
      </c>
    </row>
    <row r="337" spans="1:7">
      <c r="A337" t="s">
        <v>1408</v>
      </c>
      <c r="B337" t="s">
        <v>1409</v>
      </c>
      <c r="C337" t="s">
        <v>1410</v>
      </c>
      <c r="D337" t="s">
        <v>746</v>
      </c>
      <c r="E337" t="s">
        <v>747</v>
      </c>
      <c r="F337" t="s">
        <v>21</v>
      </c>
      <c r="G337" t="s">
        <v>1411</v>
      </c>
    </row>
    <row r="338" spans="1:7">
      <c r="A338" t="s">
        <v>1412</v>
      </c>
      <c r="B338" t="s">
        <v>1409</v>
      </c>
      <c r="C338" t="s">
        <v>1413</v>
      </c>
      <c r="D338" t="s">
        <v>1337</v>
      </c>
      <c r="E338" t="s">
        <v>1338</v>
      </c>
      <c r="F338" t="s">
        <v>694</v>
      </c>
      <c r="G338" t="s">
        <v>1414</v>
      </c>
    </row>
    <row r="339" spans="1:7">
      <c r="A339" t="s">
        <v>1415</v>
      </c>
      <c r="B339" t="s">
        <v>1416</v>
      </c>
    </row>
    <row r="340" spans="1:7">
      <c r="A340" t="s">
        <v>1417</v>
      </c>
      <c r="B340" t="s">
        <v>1409</v>
      </c>
      <c r="C340" t="s">
        <v>1418</v>
      </c>
      <c r="D340" t="s">
        <v>1419</v>
      </c>
      <c r="E340" t="s">
        <v>1420</v>
      </c>
      <c r="F340" t="s">
        <v>1421</v>
      </c>
      <c r="G340" t="s">
        <v>1422</v>
      </c>
    </row>
    <row r="341" spans="1:7">
      <c r="A341" t="s">
        <v>1423</v>
      </c>
      <c r="B341" t="s">
        <v>1409</v>
      </c>
      <c r="C341" t="s">
        <v>1424</v>
      </c>
      <c r="D341" t="s">
        <v>1425</v>
      </c>
      <c r="E341" t="s">
        <v>1426</v>
      </c>
      <c r="F341" t="s">
        <v>1427</v>
      </c>
      <c r="G341" t="s">
        <v>1428</v>
      </c>
    </row>
    <row r="342" spans="1:7">
      <c r="A342" t="s">
        <v>1429</v>
      </c>
      <c r="B342" t="s">
        <v>1430</v>
      </c>
    </row>
    <row r="343" spans="1:7">
      <c r="A343" t="s">
        <v>1431</v>
      </c>
      <c r="B343" t="s">
        <v>1432</v>
      </c>
    </row>
    <row r="344" spans="1:7">
      <c r="A344" t="s">
        <v>1433</v>
      </c>
      <c r="B344" t="s">
        <v>1434</v>
      </c>
    </row>
    <row r="345" spans="1:7">
      <c r="A345" t="s">
        <v>1435</v>
      </c>
      <c r="B345" t="s">
        <v>1436</v>
      </c>
    </row>
    <row r="346" spans="1:7">
      <c r="A346" t="s">
        <v>1437</v>
      </c>
      <c r="B346" t="s">
        <v>1438</v>
      </c>
    </row>
    <row r="347" spans="1:7">
      <c r="A347" t="s">
        <v>1439</v>
      </c>
      <c r="B347" t="s">
        <v>1440</v>
      </c>
    </row>
    <row r="348" spans="1:7">
      <c r="A348" t="s">
        <v>1441</v>
      </c>
      <c r="B348" t="s">
        <v>1442</v>
      </c>
    </row>
    <row r="349" spans="1:7">
      <c r="A349" t="s">
        <v>1443</v>
      </c>
      <c r="B349" t="s">
        <v>1444</v>
      </c>
    </row>
    <row r="350" spans="1:7">
      <c r="A350" t="s">
        <v>1445</v>
      </c>
      <c r="B350" t="s">
        <v>1446</v>
      </c>
    </row>
    <row r="351" spans="1:7">
      <c r="A351" t="s">
        <v>1447</v>
      </c>
      <c r="B351" t="s">
        <v>1448</v>
      </c>
    </row>
    <row r="352" spans="1:7">
      <c r="A352" t="s">
        <v>1449</v>
      </c>
      <c r="B352" t="s">
        <v>1450</v>
      </c>
    </row>
    <row r="353" spans="1:7">
      <c r="A353" t="s">
        <v>1451</v>
      </c>
      <c r="B353" t="s">
        <v>1452</v>
      </c>
    </row>
    <row r="354" spans="1:7">
      <c r="A354" t="s">
        <v>1453</v>
      </c>
      <c r="B354" t="s">
        <v>1454</v>
      </c>
    </row>
    <row r="355" spans="1:7">
      <c r="A355" t="s">
        <v>1455</v>
      </c>
      <c r="B355" t="s">
        <v>1456</v>
      </c>
    </row>
    <row r="356" spans="1:7">
      <c r="A356" t="s">
        <v>1457</v>
      </c>
      <c r="B356" t="s">
        <v>1458</v>
      </c>
    </row>
    <row r="357" spans="1:7">
      <c r="A357" t="s">
        <v>1459</v>
      </c>
      <c r="B357" t="s">
        <v>1460</v>
      </c>
    </row>
    <row r="358" spans="1:7">
      <c r="A358" t="s">
        <v>1461</v>
      </c>
      <c r="B358" t="s">
        <v>1462</v>
      </c>
    </row>
    <row r="359" spans="1:7">
      <c r="A359" t="s">
        <v>1463</v>
      </c>
      <c r="B359" t="s">
        <v>1464</v>
      </c>
    </row>
    <row r="360" spans="1:7">
      <c r="A360" t="s">
        <v>1465</v>
      </c>
      <c r="B360" t="s">
        <v>1466</v>
      </c>
    </row>
    <row r="361" spans="1:7">
      <c r="A361" t="s">
        <v>1467</v>
      </c>
      <c r="B361" t="s">
        <v>1468</v>
      </c>
    </row>
    <row r="362" spans="1:7">
      <c r="A362" t="s">
        <v>1469</v>
      </c>
      <c r="B362" t="s">
        <v>1470</v>
      </c>
    </row>
    <row r="363" spans="1:7">
      <c r="A363" t="s">
        <v>1471</v>
      </c>
      <c r="B363" t="s">
        <v>1472</v>
      </c>
    </row>
    <row r="364" spans="1:7">
      <c r="A364" t="s">
        <v>1473</v>
      </c>
      <c r="B364" t="s">
        <v>1474</v>
      </c>
      <c r="C364" t="s">
        <v>1475</v>
      </c>
      <c r="D364" t="s">
        <v>746</v>
      </c>
      <c r="E364" t="s">
        <v>747</v>
      </c>
      <c r="F364" t="s">
        <v>21</v>
      </c>
      <c r="G364" t="s">
        <v>1476</v>
      </c>
    </row>
    <row r="365" spans="1:7">
      <c r="A365" t="s">
        <v>1477</v>
      </c>
      <c r="B365" t="s">
        <v>1478</v>
      </c>
    </row>
    <row r="366" spans="1:7">
      <c r="A366" t="s">
        <v>1479</v>
      </c>
      <c r="B366" t="s">
        <v>1480</v>
      </c>
    </row>
    <row r="367" spans="1:7">
      <c r="A367" t="s">
        <v>1481</v>
      </c>
      <c r="B367" t="s">
        <v>1482</v>
      </c>
    </row>
    <row r="368" spans="1:7">
      <c r="A368" t="s">
        <v>1483</v>
      </c>
      <c r="B368" t="s">
        <v>1484</v>
      </c>
    </row>
    <row r="369" spans="1:2">
      <c r="A369" t="s">
        <v>1485</v>
      </c>
      <c r="B369" t="s">
        <v>1486</v>
      </c>
    </row>
    <row r="370" spans="1:2">
      <c r="A370" t="s">
        <v>1487</v>
      </c>
      <c r="B370" t="s">
        <v>1488</v>
      </c>
    </row>
    <row r="371" spans="1:2">
      <c r="A371" t="s">
        <v>1489</v>
      </c>
      <c r="B371" t="s">
        <v>1490</v>
      </c>
    </row>
    <row r="372" spans="1:2">
      <c r="A372" t="s">
        <v>1491</v>
      </c>
      <c r="B372" t="s">
        <v>1492</v>
      </c>
    </row>
    <row r="373" spans="1:2">
      <c r="A373" t="s">
        <v>1493</v>
      </c>
      <c r="B373" t="s">
        <v>1494</v>
      </c>
    </row>
    <row r="374" spans="1:2">
      <c r="A374" t="s">
        <v>1495</v>
      </c>
      <c r="B374" t="s">
        <v>1496</v>
      </c>
    </row>
    <row r="375" spans="1:2">
      <c r="A375" t="s">
        <v>1497</v>
      </c>
      <c r="B375" t="s">
        <v>1498</v>
      </c>
    </row>
    <row r="376" spans="1:2">
      <c r="A376" t="s">
        <v>1499</v>
      </c>
      <c r="B376" t="s">
        <v>1500</v>
      </c>
    </row>
    <row r="377" spans="1:2">
      <c r="A377" t="s">
        <v>1501</v>
      </c>
      <c r="B377" t="s">
        <v>1502</v>
      </c>
    </row>
    <row r="378" spans="1:2">
      <c r="A378" t="s">
        <v>1503</v>
      </c>
      <c r="B378" t="s">
        <v>1504</v>
      </c>
    </row>
    <row r="379" spans="1:2">
      <c r="A379" t="s">
        <v>1505</v>
      </c>
      <c r="B379" t="s">
        <v>1506</v>
      </c>
    </row>
    <row r="380" spans="1:2">
      <c r="A380" t="s">
        <v>1507</v>
      </c>
      <c r="B380" t="s">
        <v>1508</v>
      </c>
    </row>
    <row r="381" spans="1:2">
      <c r="A381" t="s">
        <v>1509</v>
      </c>
      <c r="B381" t="s">
        <v>1510</v>
      </c>
    </row>
    <row r="382" spans="1:2">
      <c r="A382" t="s">
        <v>1511</v>
      </c>
      <c r="B382" t="s">
        <v>1512</v>
      </c>
    </row>
    <row r="383" spans="1:2">
      <c r="A383" t="s">
        <v>1513</v>
      </c>
      <c r="B383" t="s">
        <v>1514</v>
      </c>
    </row>
    <row r="384" spans="1:2">
      <c r="A384" t="s">
        <v>1515</v>
      </c>
      <c r="B384" t="s">
        <v>1516</v>
      </c>
    </row>
    <row r="385" spans="1:7">
      <c r="A385" t="s">
        <v>1517</v>
      </c>
      <c r="B385" t="s">
        <v>1518</v>
      </c>
    </row>
    <row r="386" spans="1:7">
      <c r="A386" t="s">
        <v>1519</v>
      </c>
      <c r="B386" t="s">
        <v>1520</v>
      </c>
    </row>
    <row r="387" spans="1:7">
      <c r="A387" t="s">
        <v>1521</v>
      </c>
      <c r="B387" t="s">
        <v>1522</v>
      </c>
    </row>
    <row r="388" spans="1:7">
      <c r="A388" t="s">
        <v>1523</v>
      </c>
      <c r="B388" t="s">
        <v>1524</v>
      </c>
    </row>
    <row r="389" spans="1:7">
      <c r="A389" t="s">
        <v>1525</v>
      </c>
      <c r="B389" t="s">
        <v>1526</v>
      </c>
    </row>
    <row r="390" spans="1:7">
      <c r="A390" t="s">
        <v>1527</v>
      </c>
      <c r="B390" t="s">
        <v>1528</v>
      </c>
    </row>
    <row r="391" spans="1:7">
      <c r="A391" t="s">
        <v>1529</v>
      </c>
      <c r="B391" t="s">
        <v>1530</v>
      </c>
      <c r="C391" t="s">
        <v>1531</v>
      </c>
      <c r="D391" t="s">
        <v>746</v>
      </c>
      <c r="E391" t="s">
        <v>747</v>
      </c>
      <c r="F391" t="s">
        <v>21</v>
      </c>
      <c r="G391" t="s">
        <v>1532</v>
      </c>
    </row>
    <row r="392" spans="1:7">
      <c r="A392" t="s">
        <v>1533</v>
      </c>
      <c r="B392" t="s">
        <v>1534</v>
      </c>
    </row>
    <row r="393" spans="1:7">
      <c r="A393" t="s">
        <v>1535</v>
      </c>
      <c r="B393" t="s">
        <v>1536</v>
      </c>
    </row>
    <row r="394" spans="1:7">
      <c r="A394" t="s">
        <v>1537</v>
      </c>
      <c r="B394" t="s">
        <v>1538</v>
      </c>
    </row>
    <row r="395" spans="1:7">
      <c r="A395" t="s">
        <v>1539</v>
      </c>
      <c r="B395" t="s">
        <v>1540</v>
      </c>
    </row>
    <row r="396" spans="1:7">
      <c r="A396" t="s">
        <v>1541</v>
      </c>
      <c r="B396" t="s">
        <v>1542</v>
      </c>
    </row>
    <row r="397" spans="1:7">
      <c r="A397" t="s">
        <v>1543</v>
      </c>
      <c r="B397" t="s">
        <v>1544</v>
      </c>
    </row>
    <row r="398" spans="1:7">
      <c r="A398" t="s">
        <v>1545</v>
      </c>
      <c r="B398" t="s">
        <v>1546</v>
      </c>
    </row>
    <row r="399" spans="1:7">
      <c r="A399" t="s">
        <v>1547</v>
      </c>
      <c r="B399" t="s">
        <v>1548</v>
      </c>
    </row>
    <row r="400" spans="1:7">
      <c r="A400" t="s">
        <v>1549</v>
      </c>
      <c r="B400" t="s">
        <v>1550</v>
      </c>
    </row>
    <row r="401" spans="1:2">
      <c r="A401" t="s">
        <v>1551</v>
      </c>
      <c r="B401" t="s">
        <v>1552</v>
      </c>
    </row>
    <row r="402" spans="1:2">
      <c r="A402" t="s">
        <v>1553</v>
      </c>
      <c r="B402" t="s">
        <v>1554</v>
      </c>
    </row>
    <row r="403" spans="1:2">
      <c r="A403" t="s">
        <v>1555</v>
      </c>
      <c r="B403" t="s">
        <v>1556</v>
      </c>
    </row>
    <row r="404" spans="1:2">
      <c r="A404" t="s">
        <v>1557</v>
      </c>
      <c r="B404" t="s">
        <v>1558</v>
      </c>
    </row>
    <row r="405" spans="1:2">
      <c r="A405" t="s">
        <v>1559</v>
      </c>
      <c r="B405" t="s">
        <v>1560</v>
      </c>
    </row>
    <row r="406" spans="1:2">
      <c r="A406" t="s">
        <v>1561</v>
      </c>
      <c r="B406" t="s">
        <v>1562</v>
      </c>
    </row>
    <row r="407" spans="1:2">
      <c r="A407" t="s">
        <v>1563</v>
      </c>
      <c r="B407" t="s">
        <v>1564</v>
      </c>
    </row>
    <row r="408" spans="1:2">
      <c r="A408" t="s">
        <v>1565</v>
      </c>
      <c r="B408" t="s">
        <v>1566</v>
      </c>
    </row>
    <row r="409" spans="1:2">
      <c r="A409" t="s">
        <v>1567</v>
      </c>
      <c r="B409" t="s">
        <v>1568</v>
      </c>
    </row>
    <row r="410" spans="1:2">
      <c r="A410" t="s">
        <v>1569</v>
      </c>
      <c r="B410" t="s">
        <v>1570</v>
      </c>
    </row>
    <row r="411" spans="1:2">
      <c r="A411" t="s">
        <v>1571</v>
      </c>
      <c r="B411" t="s">
        <v>1572</v>
      </c>
    </row>
    <row r="412" spans="1:2">
      <c r="A412" t="s">
        <v>1573</v>
      </c>
      <c r="B412" t="s">
        <v>1574</v>
      </c>
    </row>
    <row r="413" spans="1:2">
      <c r="A413" t="s">
        <v>1575</v>
      </c>
      <c r="B413" t="s">
        <v>1576</v>
      </c>
    </row>
    <row r="414" spans="1:2">
      <c r="A414" t="s">
        <v>1577</v>
      </c>
      <c r="B414" t="s">
        <v>1578</v>
      </c>
    </row>
    <row r="415" spans="1:2">
      <c r="A415" t="s">
        <v>1579</v>
      </c>
      <c r="B415" t="s">
        <v>1580</v>
      </c>
    </row>
    <row r="416" spans="1:2">
      <c r="A416" t="s">
        <v>1581</v>
      </c>
      <c r="B416" t="s">
        <v>1582</v>
      </c>
    </row>
    <row r="417" spans="1:2">
      <c r="A417" t="s">
        <v>1583</v>
      </c>
      <c r="B417" t="s">
        <v>1584</v>
      </c>
    </row>
    <row r="418" spans="1:2">
      <c r="A418" t="s">
        <v>1585</v>
      </c>
      <c r="B418" t="s">
        <v>1586</v>
      </c>
    </row>
    <row r="419" spans="1:2">
      <c r="A419" t="s">
        <v>1587</v>
      </c>
      <c r="B419" t="s">
        <v>1588</v>
      </c>
    </row>
    <row r="420" spans="1:2">
      <c r="A420" t="s">
        <v>1589</v>
      </c>
      <c r="B420" t="s">
        <v>1590</v>
      </c>
    </row>
    <row r="421" spans="1:2">
      <c r="A421" t="s">
        <v>1591</v>
      </c>
      <c r="B421" t="s">
        <v>1592</v>
      </c>
    </row>
    <row r="422" spans="1:2">
      <c r="A422" t="s">
        <v>1618</v>
      </c>
      <c r="B422" t="s">
        <v>1592</v>
      </c>
    </row>
    <row r="423" spans="1:2">
      <c r="A423" t="s">
        <v>1593</v>
      </c>
      <c r="B423" t="s">
        <v>1594</v>
      </c>
    </row>
    <row r="424" spans="1:2">
      <c r="A424" t="s">
        <v>1595</v>
      </c>
      <c r="B424" t="s">
        <v>1596</v>
      </c>
    </row>
    <row r="425" spans="1:2">
      <c r="A425" t="s">
        <v>1597</v>
      </c>
      <c r="B425" t="s">
        <v>1598</v>
      </c>
    </row>
    <row r="426" spans="1:2">
      <c r="A426" t="s">
        <v>1599</v>
      </c>
      <c r="B426" t="s">
        <v>1600</v>
      </c>
    </row>
    <row r="427" spans="1:2">
      <c r="A427" t="s">
        <v>1601</v>
      </c>
      <c r="B427" t="s">
        <v>1602</v>
      </c>
    </row>
    <row r="428" spans="1:2">
      <c r="A428" t="s">
        <v>1603</v>
      </c>
      <c r="B428" t="s">
        <v>1604</v>
      </c>
    </row>
    <row r="429" spans="1:2">
      <c r="A429" t="s">
        <v>1605</v>
      </c>
      <c r="B429" t="s">
        <v>1606</v>
      </c>
    </row>
    <row r="430" spans="1:2">
      <c r="A430" t="s">
        <v>1607</v>
      </c>
      <c r="B430" t="s">
        <v>1608</v>
      </c>
    </row>
    <row r="431" spans="1:2">
      <c r="A431" t="s">
        <v>1609</v>
      </c>
      <c r="B431" t="s">
        <v>1610</v>
      </c>
    </row>
    <row r="432" spans="1:2">
      <c r="A432" t="s">
        <v>1611</v>
      </c>
      <c r="B432" t="s">
        <v>1612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opLeftCell="A381" workbookViewId="0">
      <selection activeCell="A421" activeCellId="15" sqref="A25:XFD25 A52:XFD52 A79:XFD79 A106:XFD106 A133:XFD133 A160:XFD160 A178:XFD178 A205:XFD205 A232:XFD232 A259:XFD259 A286:XFD286 A313:XFD313 A340:XFD340 A367:XFD367 A394:XFD394 A421:XFD421"/>
    </sheetView>
  </sheetViews>
  <sheetFormatPr baseColWidth="10" defaultRowHeight="15" x14ac:dyDescent="0"/>
  <cols>
    <col min="1" max="1" width="72.6640625" bestFit="1" customWidth="1"/>
    <col min="2" max="2" width="51.33203125" customWidth="1"/>
    <col min="3" max="3" width="16.6640625" customWidth="1"/>
    <col min="6" max="6" width="49" customWidth="1"/>
  </cols>
  <sheetData>
    <row r="1" spans="1:7">
      <c r="A1" t="s">
        <v>2238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2239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2240</v>
      </c>
      <c r="B3" t="s">
        <v>6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>
      <c r="A4" t="s">
        <v>2241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>
      <c r="A5" t="s">
        <v>2242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</row>
    <row r="6" spans="1:7">
      <c r="A6" t="s">
        <v>2243</v>
      </c>
      <c r="B6" t="s">
        <v>6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>
      <c r="A7" t="s">
        <v>2190</v>
      </c>
      <c r="B7" t="s">
        <v>6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</row>
    <row r="8" spans="1:7">
      <c r="A8" t="s">
        <v>2244</v>
      </c>
      <c r="B8" t="s">
        <v>23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2245</v>
      </c>
      <c r="B9" t="s">
        <v>6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</row>
    <row r="10" spans="1:7">
      <c r="A10" t="s">
        <v>2246</v>
      </c>
      <c r="B10" t="s">
        <v>0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</row>
    <row r="11" spans="1:7">
      <c r="A11" t="s">
        <v>2247</v>
      </c>
      <c r="B11" t="s">
        <v>6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</row>
    <row r="12" spans="1:7">
      <c r="A12" t="s">
        <v>2248</v>
      </c>
      <c r="B12" t="s">
        <v>6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</row>
    <row r="13" spans="1:7">
      <c r="A13" t="s">
        <v>2249</v>
      </c>
      <c r="B13" t="s">
        <v>17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</row>
    <row r="14" spans="1:7">
      <c r="A14" t="s">
        <v>2250</v>
      </c>
      <c r="B14" t="s">
        <v>23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t="s">
        <v>2251</v>
      </c>
      <c r="B15" t="s">
        <v>6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7">
      <c r="A16" t="s">
        <v>2191</v>
      </c>
      <c r="B16" t="s">
        <v>6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</row>
    <row r="17" spans="1:7">
      <c r="A17" t="s">
        <v>2252</v>
      </c>
      <c r="B17" t="s">
        <v>6</v>
      </c>
      <c r="C17" t="s">
        <v>84</v>
      </c>
      <c r="D17" t="s">
        <v>85</v>
      </c>
      <c r="E17" t="s">
        <v>86</v>
      </c>
      <c r="F17" t="s">
        <v>87</v>
      </c>
      <c r="G17" t="s">
        <v>88</v>
      </c>
    </row>
    <row r="18" spans="1:7">
      <c r="A18" t="s">
        <v>2253</v>
      </c>
      <c r="B18" t="s">
        <v>6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</row>
    <row r="19" spans="1:7">
      <c r="A19" t="s">
        <v>2254</v>
      </c>
      <c r="B19" t="s">
        <v>6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</row>
    <row r="20" spans="1:7">
      <c r="A20" t="s">
        <v>2255</v>
      </c>
      <c r="B20" t="s">
        <v>6</v>
      </c>
      <c r="C20" t="s">
        <v>99</v>
      </c>
      <c r="D20" t="s">
        <v>100</v>
      </c>
      <c r="E20" t="s">
        <v>101</v>
      </c>
      <c r="F20" t="s">
        <v>97</v>
      </c>
      <c r="G20" t="s">
        <v>102</v>
      </c>
    </row>
    <row r="21" spans="1:7">
      <c r="A21" t="s">
        <v>2256</v>
      </c>
      <c r="B21" t="s">
        <v>6</v>
      </c>
      <c r="C21" t="s">
        <v>103</v>
      </c>
      <c r="D21" t="s">
        <v>104</v>
      </c>
      <c r="E21" t="s">
        <v>105</v>
      </c>
      <c r="F21" t="s">
        <v>106</v>
      </c>
      <c r="G21" t="s">
        <v>107</v>
      </c>
    </row>
    <row r="22" spans="1:7">
      <c r="A22" t="s">
        <v>2257</v>
      </c>
      <c r="B22" t="s">
        <v>6</v>
      </c>
      <c r="C22" t="s">
        <v>108</v>
      </c>
      <c r="D22" t="s">
        <v>109</v>
      </c>
      <c r="E22" t="s">
        <v>110</v>
      </c>
      <c r="F22" t="s">
        <v>111</v>
      </c>
      <c r="G22" t="s">
        <v>112</v>
      </c>
    </row>
    <row r="23" spans="1:7">
      <c r="A23" t="s">
        <v>2258</v>
      </c>
      <c r="B23" t="s">
        <v>23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</row>
    <row r="24" spans="1:7">
      <c r="A24" t="s">
        <v>2259</v>
      </c>
      <c r="B24" t="s">
        <v>6</v>
      </c>
      <c r="C24" t="s">
        <v>118</v>
      </c>
      <c r="D24" t="s">
        <v>119</v>
      </c>
      <c r="E24" t="s">
        <v>120</v>
      </c>
      <c r="F24" t="s">
        <v>67</v>
      </c>
      <c r="G24" t="s">
        <v>121</v>
      </c>
    </row>
    <row r="25" spans="1:7">
      <c r="A25" t="s">
        <v>2192</v>
      </c>
      <c r="B25" t="s">
        <v>17</v>
      </c>
      <c r="C25" t="s">
        <v>122</v>
      </c>
      <c r="D25" t="s">
        <v>123</v>
      </c>
      <c r="E25" t="s">
        <v>124</v>
      </c>
      <c r="F25" t="s">
        <v>21</v>
      </c>
      <c r="G25" t="s">
        <v>117</v>
      </c>
    </row>
    <row r="26" spans="1:7">
      <c r="A26" t="s">
        <v>2260</v>
      </c>
      <c r="B26" t="s">
        <v>0</v>
      </c>
      <c r="C26" t="s">
        <v>125</v>
      </c>
      <c r="D26" t="s">
        <v>126</v>
      </c>
      <c r="E26" t="s">
        <v>127</v>
      </c>
      <c r="F26" t="s">
        <v>128</v>
      </c>
      <c r="G26" t="s">
        <v>129</v>
      </c>
    </row>
    <row r="27" spans="1:7">
      <c r="A27" t="s">
        <v>2261</v>
      </c>
      <c r="B27" t="s">
        <v>6</v>
      </c>
      <c r="C27" t="s">
        <v>130</v>
      </c>
      <c r="D27" t="s">
        <v>131</v>
      </c>
      <c r="E27" t="s">
        <v>132</v>
      </c>
      <c r="F27" t="s">
        <v>67</v>
      </c>
      <c r="G27" t="s">
        <v>133</v>
      </c>
    </row>
    <row r="28" spans="1:7">
      <c r="A28" t="s">
        <v>2262</v>
      </c>
      <c r="B28" t="s">
        <v>134</v>
      </c>
      <c r="C28" t="s">
        <v>135</v>
      </c>
      <c r="D28" t="s">
        <v>136</v>
      </c>
      <c r="E28" t="s">
        <v>137</v>
      </c>
      <c r="F28" t="s">
        <v>138</v>
      </c>
      <c r="G28" t="s">
        <v>139</v>
      </c>
    </row>
    <row r="29" spans="1:7">
      <c r="A29" t="s">
        <v>2263</v>
      </c>
      <c r="B29" t="s">
        <v>134</v>
      </c>
      <c r="C29" t="s">
        <v>140</v>
      </c>
      <c r="D29" t="s">
        <v>141</v>
      </c>
      <c r="E29" t="s">
        <v>142</v>
      </c>
      <c r="F29" t="s">
        <v>143</v>
      </c>
      <c r="G29" t="s">
        <v>144</v>
      </c>
    </row>
    <row r="30" spans="1:7">
      <c r="A30" t="s">
        <v>2264</v>
      </c>
      <c r="B30" t="s">
        <v>134</v>
      </c>
      <c r="C30" t="s">
        <v>145</v>
      </c>
      <c r="D30" t="s">
        <v>146</v>
      </c>
      <c r="E30" t="s">
        <v>147</v>
      </c>
      <c r="F30" t="s">
        <v>148</v>
      </c>
      <c r="G30" t="s">
        <v>149</v>
      </c>
    </row>
    <row r="31" spans="1:7">
      <c r="A31" t="s">
        <v>2265</v>
      </c>
      <c r="B31" t="s">
        <v>134</v>
      </c>
      <c r="C31" t="s">
        <v>150</v>
      </c>
      <c r="D31" t="s">
        <v>151</v>
      </c>
      <c r="E31" t="s">
        <v>152</v>
      </c>
      <c r="F31" t="s">
        <v>116</v>
      </c>
      <c r="G31" t="s">
        <v>153</v>
      </c>
    </row>
    <row r="32" spans="1:7">
      <c r="A32" t="s">
        <v>2266</v>
      </c>
      <c r="B32" t="s">
        <v>134</v>
      </c>
      <c r="C32" t="s">
        <v>154</v>
      </c>
      <c r="D32" t="s">
        <v>155</v>
      </c>
      <c r="E32" t="s">
        <v>156</v>
      </c>
      <c r="F32" t="s">
        <v>157</v>
      </c>
      <c r="G32" t="s">
        <v>158</v>
      </c>
    </row>
    <row r="33" spans="1:7">
      <c r="A33" t="s">
        <v>2267</v>
      </c>
      <c r="B33" t="s">
        <v>134</v>
      </c>
      <c r="C33" t="s">
        <v>159</v>
      </c>
      <c r="D33" t="s">
        <v>160</v>
      </c>
      <c r="E33" t="s">
        <v>161</v>
      </c>
      <c r="F33" t="s">
        <v>162</v>
      </c>
      <c r="G33" t="s">
        <v>163</v>
      </c>
    </row>
    <row r="34" spans="1:7">
      <c r="A34" t="s">
        <v>2193</v>
      </c>
      <c r="B34" t="s">
        <v>134</v>
      </c>
      <c r="C34" t="s">
        <v>164</v>
      </c>
      <c r="D34" t="s">
        <v>165</v>
      </c>
      <c r="E34" t="s">
        <v>166</v>
      </c>
      <c r="F34" t="s">
        <v>167</v>
      </c>
      <c r="G34" t="s">
        <v>168</v>
      </c>
    </row>
    <row r="35" spans="1:7">
      <c r="A35" t="s">
        <v>2268</v>
      </c>
      <c r="B35" t="s">
        <v>134</v>
      </c>
      <c r="C35" t="s">
        <v>169</v>
      </c>
      <c r="D35" t="s">
        <v>170</v>
      </c>
      <c r="E35" t="s">
        <v>171</v>
      </c>
      <c r="F35" t="s">
        <v>172</v>
      </c>
      <c r="G35" t="s">
        <v>173</v>
      </c>
    </row>
    <row r="36" spans="1:7">
      <c r="A36" t="s">
        <v>2269</v>
      </c>
      <c r="B36" t="s">
        <v>134</v>
      </c>
      <c r="C36" t="s">
        <v>174</v>
      </c>
      <c r="D36" t="s">
        <v>175</v>
      </c>
      <c r="E36" t="s">
        <v>176</v>
      </c>
      <c r="F36" t="s">
        <v>177</v>
      </c>
      <c r="G36" t="s">
        <v>178</v>
      </c>
    </row>
    <row r="37" spans="1:7">
      <c r="A37" t="s">
        <v>2270</v>
      </c>
      <c r="B37" t="s">
        <v>134</v>
      </c>
      <c r="C37" t="s">
        <v>179</v>
      </c>
      <c r="D37" t="s">
        <v>180</v>
      </c>
      <c r="E37" t="s">
        <v>181</v>
      </c>
      <c r="F37" t="s">
        <v>182</v>
      </c>
      <c r="G37" t="s">
        <v>183</v>
      </c>
    </row>
    <row r="38" spans="1:7">
      <c r="A38" t="s">
        <v>2271</v>
      </c>
      <c r="B38" t="s">
        <v>134</v>
      </c>
      <c r="C38" t="s">
        <v>184</v>
      </c>
      <c r="D38" t="s">
        <v>185</v>
      </c>
      <c r="E38" t="s">
        <v>186</v>
      </c>
      <c r="F38" t="s">
        <v>187</v>
      </c>
      <c r="G38" t="s">
        <v>188</v>
      </c>
    </row>
    <row r="39" spans="1:7">
      <c r="A39" t="s">
        <v>2272</v>
      </c>
      <c r="B39" t="s">
        <v>134</v>
      </c>
      <c r="C39" t="s">
        <v>189</v>
      </c>
      <c r="D39" t="s">
        <v>190</v>
      </c>
      <c r="E39" t="s">
        <v>191</v>
      </c>
      <c r="F39" t="s">
        <v>192</v>
      </c>
      <c r="G39" t="s">
        <v>193</v>
      </c>
    </row>
    <row r="40" spans="1:7">
      <c r="A40" t="s">
        <v>2273</v>
      </c>
      <c r="B40" t="s">
        <v>134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</row>
    <row r="41" spans="1:7">
      <c r="A41" t="s">
        <v>2274</v>
      </c>
      <c r="B41" t="s">
        <v>134</v>
      </c>
      <c r="C41" t="s">
        <v>199</v>
      </c>
      <c r="D41" t="s">
        <v>200</v>
      </c>
      <c r="E41" t="s">
        <v>201</v>
      </c>
      <c r="F41" t="s">
        <v>202</v>
      </c>
      <c r="G41" t="s">
        <v>203</v>
      </c>
    </row>
    <row r="42" spans="1:7">
      <c r="A42" t="s">
        <v>2275</v>
      </c>
      <c r="B42" t="s">
        <v>134</v>
      </c>
      <c r="C42" t="s">
        <v>204</v>
      </c>
      <c r="D42" t="s">
        <v>205</v>
      </c>
      <c r="E42" t="s">
        <v>206</v>
      </c>
      <c r="F42" t="s">
        <v>207</v>
      </c>
      <c r="G42" t="s">
        <v>208</v>
      </c>
    </row>
    <row r="43" spans="1:7">
      <c r="A43" t="s">
        <v>2194</v>
      </c>
      <c r="B43" t="s">
        <v>134</v>
      </c>
      <c r="C43" t="s">
        <v>209</v>
      </c>
      <c r="D43" t="s">
        <v>210</v>
      </c>
      <c r="E43" t="s">
        <v>211</v>
      </c>
      <c r="F43" t="s">
        <v>212</v>
      </c>
      <c r="G43" t="s">
        <v>213</v>
      </c>
    </row>
    <row r="44" spans="1:7">
      <c r="A44" t="s">
        <v>2276</v>
      </c>
      <c r="B44" t="s">
        <v>134</v>
      </c>
      <c r="C44" t="s">
        <v>214</v>
      </c>
      <c r="D44" t="s">
        <v>215</v>
      </c>
      <c r="E44" t="s">
        <v>216</v>
      </c>
      <c r="F44" t="s">
        <v>217</v>
      </c>
      <c r="G44" t="s">
        <v>218</v>
      </c>
    </row>
    <row r="45" spans="1:7">
      <c r="A45" t="s">
        <v>2277</v>
      </c>
      <c r="B45" t="s">
        <v>134</v>
      </c>
      <c r="C45" t="s">
        <v>219</v>
      </c>
      <c r="D45" t="s">
        <v>220</v>
      </c>
      <c r="E45" t="s">
        <v>221</v>
      </c>
      <c r="F45" t="s">
        <v>222</v>
      </c>
      <c r="G45" t="s">
        <v>223</v>
      </c>
    </row>
    <row r="46" spans="1:7">
      <c r="A46" t="s">
        <v>2278</v>
      </c>
      <c r="B46" t="s">
        <v>134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</row>
    <row r="47" spans="1:7">
      <c r="A47" t="s">
        <v>2279</v>
      </c>
      <c r="B47" t="s">
        <v>134</v>
      </c>
      <c r="C47" t="s">
        <v>229</v>
      </c>
      <c r="D47" t="s">
        <v>230</v>
      </c>
      <c r="E47" t="s">
        <v>231</v>
      </c>
      <c r="F47" t="s">
        <v>116</v>
      </c>
      <c r="G47" t="s">
        <v>232</v>
      </c>
    </row>
    <row r="48" spans="1:7">
      <c r="A48" t="s">
        <v>2280</v>
      </c>
      <c r="B48" t="s">
        <v>134</v>
      </c>
      <c r="C48" t="s">
        <v>233</v>
      </c>
      <c r="D48" t="s">
        <v>234</v>
      </c>
      <c r="E48" t="s">
        <v>235</v>
      </c>
      <c r="F48" t="s">
        <v>236</v>
      </c>
      <c r="G48" t="s">
        <v>237</v>
      </c>
    </row>
    <row r="49" spans="1:7">
      <c r="A49" t="s">
        <v>2281</v>
      </c>
      <c r="B49" t="s">
        <v>134</v>
      </c>
      <c r="C49" t="s">
        <v>238</v>
      </c>
      <c r="D49" t="s">
        <v>239</v>
      </c>
      <c r="E49" t="s">
        <v>240</v>
      </c>
      <c r="F49" t="s">
        <v>21</v>
      </c>
      <c r="G49" t="s">
        <v>241</v>
      </c>
    </row>
    <row r="50" spans="1:7">
      <c r="A50" t="s">
        <v>2282</v>
      </c>
      <c r="B50" t="s">
        <v>134</v>
      </c>
      <c r="C50" t="s">
        <v>242</v>
      </c>
      <c r="D50" t="s">
        <v>114</v>
      </c>
      <c r="E50" t="s">
        <v>115</v>
      </c>
      <c r="F50" t="s">
        <v>116</v>
      </c>
      <c r="G50" t="s">
        <v>243</v>
      </c>
    </row>
    <row r="51" spans="1:7">
      <c r="A51" t="s">
        <v>2283</v>
      </c>
      <c r="B51" t="s">
        <v>134</v>
      </c>
      <c r="C51" t="s">
        <v>244</v>
      </c>
      <c r="D51" t="s">
        <v>245</v>
      </c>
      <c r="E51" t="s">
        <v>246</v>
      </c>
      <c r="F51" t="s">
        <v>197</v>
      </c>
      <c r="G51" t="s">
        <v>247</v>
      </c>
    </row>
    <row r="52" spans="1:7">
      <c r="A52" t="s">
        <v>2195</v>
      </c>
      <c r="B52" t="s">
        <v>134</v>
      </c>
      <c r="C52" t="s">
        <v>248</v>
      </c>
      <c r="D52" t="s">
        <v>123</v>
      </c>
      <c r="E52" t="s">
        <v>124</v>
      </c>
      <c r="F52" t="s">
        <v>21</v>
      </c>
      <c r="G52" t="s">
        <v>249</v>
      </c>
    </row>
    <row r="53" spans="1:7">
      <c r="A53" t="s">
        <v>2284</v>
      </c>
      <c r="B53" t="s">
        <v>134</v>
      </c>
      <c r="C53" t="s">
        <v>250</v>
      </c>
      <c r="D53" t="s">
        <v>251</v>
      </c>
      <c r="E53" t="s">
        <v>252</v>
      </c>
      <c r="F53" t="s">
        <v>253</v>
      </c>
      <c r="G53" t="s">
        <v>249</v>
      </c>
    </row>
    <row r="54" spans="1:7">
      <c r="A54" t="s">
        <v>2285</v>
      </c>
      <c r="B54" t="s">
        <v>134</v>
      </c>
      <c r="C54" t="s">
        <v>254</v>
      </c>
      <c r="D54" t="s">
        <v>255</v>
      </c>
      <c r="E54" t="s">
        <v>256</v>
      </c>
      <c r="F54" t="s">
        <v>197</v>
      </c>
      <c r="G54" t="s">
        <v>257</v>
      </c>
    </row>
    <row r="55" spans="1:7">
      <c r="A55" t="s">
        <v>2286</v>
      </c>
      <c r="B55" t="s">
        <v>258</v>
      </c>
      <c r="C55" t="s">
        <v>259</v>
      </c>
      <c r="D55" t="s">
        <v>260</v>
      </c>
      <c r="E55" t="s">
        <v>261</v>
      </c>
      <c r="F55" t="s">
        <v>262</v>
      </c>
      <c r="G55" t="s">
        <v>263</v>
      </c>
    </row>
    <row r="56" spans="1:7">
      <c r="A56" t="s">
        <v>2287</v>
      </c>
      <c r="B56" t="s">
        <v>264</v>
      </c>
      <c r="C56" t="s">
        <v>265</v>
      </c>
      <c r="D56" t="s">
        <v>266</v>
      </c>
      <c r="E56" t="s">
        <v>267</v>
      </c>
      <c r="F56" t="s">
        <v>268</v>
      </c>
      <c r="G56" t="s">
        <v>269</v>
      </c>
    </row>
    <row r="57" spans="1:7">
      <c r="A57" t="s">
        <v>2288</v>
      </c>
      <c r="B57" t="s">
        <v>270</v>
      </c>
      <c r="C57" t="s">
        <v>271</v>
      </c>
      <c r="D57" t="s">
        <v>272</v>
      </c>
      <c r="E57" t="s">
        <v>273</v>
      </c>
      <c r="F57" t="s">
        <v>274</v>
      </c>
      <c r="G57" t="s">
        <v>275</v>
      </c>
    </row>
    <row r="58" spans="1:7">
      <c r="A58" t="s">
        <v>2289</v>
      </c>
      <c r="B58" t="s">
        <v>270</v>
      </c>
      <c r="C58" t="s">
        <v>276</v>
      </c>
      <c r="D58" t="s">
        <v>277</v>
      </c>
      <c r="E58" t="s">
        <v>278</v>
      </c>
      <c r="F58" t="s">
        <v>116</v>
      </c>
      <c r="G58" t="s">
        <v>279</v>
      </c>
    </row>
    <row r="59" spans="1:7">
      <c r="A59" t="s">
        <v>2290</v>
      </c>
      <c r="B59" t="s">
        <v>270</v>
      </c>
      <c r="C59" t="s">
        <v>280</v>
      </c>
      <c r="D59" t="s">
        <v>281</v>
      </c>
      <c r="E59" t="s">
        <v>282</v>
      </c>
      <c r="F59" t="s">
        <v>283</v>
      </c>
      <c r="G59" t="s">
        <v>284</v>
      </c>
    </row>
    <row r="60" spans="1:7">
      <c r="A60" t="s">
        <v>2291</v>
      </c>
      <c r="B60" t="s">
        <v>270</v>
      </c>
      <c r="C60" t="s">
        <v>285</v>
      </c>
      <c r="D60" t="s">
        <v>286</v>
      </c>
      <c r="E60" t="s">
        <v>287</v>
      </c>
      <c r="F60" t="s">
        <v>288</v>
      </c>
      <c r="G60" t="s">
        <v>289</v>
      </c>
    </row>
    <row r="61" spans="1:7">
      <c r="A61" t="s">
        <v>2196</v>
      </c>
      <c r="B61" t="s">
        <v>270</v>
      </c>
      <c r="C61" t="s">
        <v>290</v>
      </c>
      <c r="D61" t="s">
        <v>291</v>
      </c>
      <c r="E61" t="s">
        <v>292</v>
      </c>
      <c r="F61" t="s">
        <v>293</v>
      </c>
      <c r="G61" t="s">
        <v>294</v>
      </c>
    </row>
    <row r="62" spans="1:7">
      <c r="A62" t="s">
        <v>2292</v>
      </c>
      <c r="B62" t="s">
        <v>270</v>
      </c>
      <c r="C62" t="s">
        <v>295</v>
      </c>
      <c r="D62" t="s">
        <v>296</v>
      </c>
      <c r="E62" t="s">
        <v>297</v>
      </c>
      <c r="F62" t="s">
        <v>298</v>
      </c>
      <c r="G62" t="s">
        <v>299</v>
      </c>
    </row>
    <row r="63" spans="1:7">
      <c r="A63" t="s">
        <v>2293</v>
      </c>
      <c r="B63" t="s">
        <v>270</v>
      </c>
      <c r="C63" t="s">
        <v>300</v>
      </c>
      <c r="D63" t="s">
        <v>301</v>
      </c>
      <c r="E63" t="s">
        <v>302</v>
      </c>
      <c r="F63" t="s">
        <v>303</v>
      </c>
      <c r="G63" t="s">
        <v>304</v>
      </c>
    </row>
    <row r="64" spans="1:7">
      <c r="A64" t="s">
        <v>2294</v>
      </c>
      <c r="B64" t="s">
        <v>305</v>
      </c>
      <c r="C64" t="s">
        <v>306</v>
      </c>
      <c r="D64" t="s">
        <v>307</v>
      </c>
      <c r="E64" t="s">
        <v>308</v>
      </c>
      <c r="F64" t="s">
        <v>309</v>
      </c>
      <c r="G64" t="s">
        <v>310</v>
      </c>
    </row>
    <row r="65" spans="1:7">
      <c r="A65" t="s">
        <v>2295</v>
      </c>
      <c r="B65" t="s">
        <v>264</v>
      </c>
      <c r="C65" t="s">
        <v>311</v>
      </c>
      <c r="D65" t="s">
        <v>312</v>
      </c>
      <c r="E65" t="s">
        <v>313</v>
      </c>
      <c r="F65" t="s">
        <v>314</v>
      </c>
      <c r="G65" t="s">
        <v>315</v>
      </c>
    </row>
    <row r="66" spans="1:7">
      <c r="A66" t="s">
        <v>2296</v>
      </c>
      <c r="B66" t="s">
        <v>270</v>
      </c>
      <c r="C66" t="s">
        <v>316</v>
      </c>
      <c r="D66" t="s">
        <v>317</v>
      </c>
      <c r="E66" t="s">
        <v>318</v>
      </c>
      <c r="F66" t="s">
        <v>319</v>
      </c>
      <c r="G66" t="s">
        <v>320</v>
      </c>
    </row>
    <row r="67" spans="1:7">
      <c r="A67" t="s">
        <v>2297</v>
      </c>
      <c r="B67" t="s">
        <v>270</v>
      </c>
      <c r="C67" t="s">
        <v>321</v>
      </c>
      <c r="D67" t="s">
        <v>322</v>
      </c>
      <c r="E67" t="s">
        <v>323</v>
      </c>
      <c r="F67" t="s">
        <v>324</v>
      </c>
      <c r="G67" t="s">
        <v>325</v>
      </c>
    </row>
    <row r="68" spans="1:7">
      <c r="A68" t="s">
        <v>2298</v>
      </c>
      <c r="B68" t="s">
        <v>270</v>
      </c>
      <c r="C68" t="s">
        <v>326</v>
      </c>
      <c r="D68" t="s">
        <v>327</v>
      </c>
      <c r="E68" t="s">
        <v>328</v>
      </c>
      <c r="F68" t="s">
        <v>77</v>
      </c>
      <c r="G68" t="s">
        <v>329</v>
      </c>
    </row>
    <row r="69" spans="1:7">
      <c r="A69" t="s">
        <v>2299</v>
      </c>
      <c r="B69" t="s">
        <v>270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</row>
    <row r="70" spans="1:7">
      <c r="A70" t="s">
        <v>2197</v>
      </c>
      <c r="B70" t="s">
        <v>270</v>
      </c>
      <c r="C70" t="s">
        <v>335</v>
      </c>
      <c r="D70" t="s">
        <v>336</v>
      </c>
      <c r="E70" t="s">
        <v>337</v>
      </c>
      <c r="F70" t="s">
        <v>338</v>
      </c>
      <c r="G70" t="s">
        <v>339</v>
      </c>
    </row>
    <row r="71" spans="1:7">
      <c r="A71" t="s">
        <v>2300</v>
      </c>
      <c r="B71" t="s">
        <v>270</v>
      </c>
      <c r="C71" t="s">
        <v>340</v>
      </c>
      <c r="D71" t="s">
        <v>341</v>
      </c>
      <c r="E71" t="s">
        <v>342</v>
      </c>
      <c r="F71" t="s">
        <v>343</v>
      </c>
      <c r="G71" t="s">
        <v>344</v>
      </c>
    </row>
    <row r="72" spans="1:7">
      <c r="A72" t="s">
        <v>2301</v>
      </c>
      <c r="B72" t="s">
        <v>270</v>
      </c>
      <c r="C72" t="s">
        <v>345</v>
      </c>
      <c r="D72" t="s">
        <v>346</v>
      </c>
      <c r="E72" t="s">
        <v>347</v>
      </c>
      <c r="F72" t="s">
        <v>348</v>
      </c>
      <c r="G72" t="s">
        <v>349</v>
      </c>
    </row>
    <row r="73" spans="1:7">
      <c r="A73" t="s">
        <v>2302</v>
      </c>
      <c r="B73" t="s">
        <v>258</v>
      </c>
      <c r="C73" t="s">
        <v>350</v>
      </c>
      <c r="D73" t="s">
        <v>351</v>
      </c>
      <c r="E73" t="s">
        <v>352</v>
      </c>
      <c r="F73" t="s">
        <v>353</v>
      </c>
      <c r="G73" t="s">
        <v>48</v>
      </c>
    </row>
    <row r="74" spans="1:7">
      <c r="A74" t="s">
        <v>2303</v>
      </c>
      <c r="B74" t="s">
        <v>270</v>
      </c>
      <c r="C74" t="s">
        <v>354</v>
      </c>
      <c r="D74" t="s">
        <v>355</v>
      </c>
      <c r="E74" t="s">
        <v>356</v>
      </c>
      <c r="F74" t="s">
        <v>357</v>
      </c>
      <c r="G74" t="s">
        <v>358</v>
      </c>
    </row>
    <row r="75" spans="1:7">
      <c r="A75" t="s">
        <v>2304</v>
      </c>
      <c r="B75" t="s">
        <v>270</v>
      </c>
      <c r="C75" t="s">
        <v>359</v>
      </c>
      <c r="D75" t="s">
        <v>360</v>
      </c>
      <c r="E75" t="s">
        <v>361</v>
      </c>
      <c r="F75" t="s">
        <v>362</v>
      </c>
      <c r="G75" t="s">
        <v>363</v>
      </c>
    </row>
    <row r="76" spans="1:7">
      <c r="A76" t="s">
        <v>2305</v>
      </c>
      <c r="B76" t="s">
        <v>270</v>
      </c>
      <c r="C76" t="s">
        <v>364</v>
      </c>
      <c r="D76" t="s">
        <v>365</v>
      </c>
      <c r="E76" t="s">
        <v>366</v>
      </c>
      <c r="F76" t="s">
        <v>21</v>
      </c>
      <c r="G76" t="s">
        <v>367</v>
      </c>
    </row>
    <row r="77" spans="1:7">
      <c r="A77" t="s">
        <v>2306</v>
      </c>
      <c r="B77" t="s">
        <v>270</v>
      </c>
      <c r="C77" t="s">
        <v>368</v>
      </c>
      <c r="D77" t="s">
        <v>369</v>
      </c>
      <c r="E77" t="s">
        <v>370</v>
      </c>
      <c r="F77" t="s">
        <v>67</v>
      </c>
      <c r="G77" t="s">
        <v>371</v>
      </c>
    </row>
    <row r="78" spans="1:7">
      <c r="A78" t="s">
        <v>2307</v>
      </c>
      <c r="B78" t="s">
        <v>270</v>
      </c>
      <c r="C78" t="s">
        <v>372</v>
      </c>
      <c r="D78" t="s">
        <v>373</v>
      </c>
      <c r="E78" t="s">
        <v>374</v>
      </c>
      <c r="F78" t="s">
        <v>197</v>
      </c>
      <c r="G78" t="s">
        <v>375</v>
      </c>
    </row>
    <row r="79" spans="1:7">
      <c r="A79" t="s">
        <v>2198</v>
      </c>
      <c r="B79" t="s">
        <v>270</v>
      </c>
      <c r="C79" t="s">
        <v>376</v>
      </c>
      <c r="D79" t="s">
        <v>225</v>
      </c>
      <c r="E79" t="s">
        <v>377</v>
      </c>
      <c r="F79" t="s">
        <v>116</v>
      </c>
      <c r="G79" t="s">
        <v>378</v>
      </c>
    </row>
    <row r="80" spans="1:7">
      <c r="A80" t="s">
        <v>2308</v>
      </c>
      <c r="B80" t="s">
        <v>270</v>
      </c>
      <c r="C80" t="s">
        <v>379</v>
      </c>
      <c r="D80" t="s">
        <v>380</v>
      </c>
      <c r="E80" t="s">
        <v>381</v>
      </c>
      <c r="F80" t="s">
        <v>382</v>
      </c>
      <c r="G80" t="s">
        <v>383</v>
      </c>
    </row>
    <row r="81" spans="1:7">
      <c r="A81" t="s">
        <v>2309</v>
      </c>
      <c r="B81" t="s">
        <v>270</v>
      </c>
      <c r="C81" t="s">
        <v>384</v>
      </c>
      <c r="D81" t="s">
        <v>255</v>
      </c>
      <c r="E81" t="s">
        <v>256</v>
      </c>
      <c r="F81" t="s">
        <v>382</v>
      </c>
      <c r="G81" t="s">
        <v>385</v>
      </c>
    </row>
    <row r="82" spans="1:7">
      <c r="A82" t="s">
        <v>2310</v>
      </c>
      <c r="B82" t="s">
        <v>386</v>
      </c>
      <c r="C82" t="s">
        <v>387</v>
      </c>
      <c r="D82" t="s">
        <v>388</v>
      </c>
      <c r="E82" t="s">
        <v>389</v>
      </c>
      <c r="F82" t="s">
        <v>390</v>
      </c>
      <c r="G82" t="s">
        <v>391</v>
      </c>
    </row>
    <row r="83" spans="1:7">
      <c r="A83" t="s">
        <v>2311</v>
      </c>
      <c r="B83" t="s">
        <v>386</v>
      </c>
      <c r="C83" t="s">
        <v>392</v>
      </c>
      <c r="D83" t="s">
        <v>393</v>
      </c>
      <c r="E83" t="s">
        <v>394</v>
      </c>
      <c r="F83" t="s">
        <v>395</v>
      </c>
      <c r="G83" t="s">
        <v>396</v>
      </c>
    </row>
    <row r="84" spans="1:7">
      <c r="A84" t="s">
        <v>2312</v>
      </c>
      <c r="B84" t="s">
        <v>397</v>
      </c>
      <c r="C84" t="s">
        <v>398</v>
      </c>
      <c r="D84" t="s">
        <v>399</v>
      </c>
      <c r="E84" t="s">
        <v>400</v>
      </c>
      <c r="F84" t="s">
        <v>401</v>
      </c>
      <c r="G84" t="s">
        <v>402</v>
      </c>
    </row>
    <row r="85" spans="1:7">
      <c r="A85" t="s">
        <v>2313</v>
      </c>
      <c r="B85" t="s">
        <v>397</v>
      </c>
      <c r="C85" t="s">
        <v>403</v>
      </c>
      <c r="D85" t="s">
        <v>65</v>
      </c>
      <c r="E85" t="s">
        <v>66</v>
      </c>
      <c r="F85" t="s">
        <v>67</v>
      </c>
      <c r="G85" t="s">
        <v>404</v>
      </c>
    </row>
    <row r="86" spans="1:7">
      <c r="A86" t="s">
        <v>2314</v>
      </c>
      <c r="B86" t="s">
        <v>397</v>
      </c>
      <c r="C86" t="s">
        <v>405</v>
      </c>
      <c r="D86" t="s">
        <v>406</v>
      </c>
      <c r="E86" t="s">
        <v>407</v>
      </c>
      <c r="F86" t="s">
        <v>32</v>
      </c>
      <c r="G86" t="s">
        <v>408</v>
      </c>
    </row>
    <row r="87" spans="1:7">
      <c r="A87" t="s">
        <v>2315</v>
      </c>
      <c r="B87" t="s">
        <v>397</v>
      </c>
      <c r="C87" t="s">
        <v>409</v>
      </c>
      <c r="D87" t="s">
        <v>410</v>
      </c>
      <c r="E87" t="s">
        <v>411</v>
      </c>
      <c r="F87" t="s">
        <v>72</v>
      </c>
      <c r="G87" t="s">
        <v>412</v>
      </c>
    </row>
    <row r="88" spans="1:7">
      <c r="A88" t="s">
        <v>2199</v>
      </c>
      <c r="B88" t="s">
        <v>397</v>
      </c>
      <c r="C88" t="s">
        <v>413</v>
      </c>
      <c r="D88" t="s">
        <v>414</v>
      </c>
      <c r="E88" t="s">
        <v>415</v>
      </c>
      <c r="F88" t="s">
        <v>416</v>
      </c>
      <c r="G88" t="s">
        <v>417</v>
      </c>
    </row>
    <row r="89" spans="1:7">
      <c r="A89" t="s">
        <v>2316</v>
      </c>
      <c r="B89" t="s">
        <v>397</v>
      </c>
      <c r="C89" t="s">
        <v>418</v>
      </c>
      <c r="D89" t="s">
        <v>419</v>
      </c>
      <c r="E89" t="s">
        <v>420</v>
      </c>
      <c r="F89" t="s">
        <v>421</v>
      </c>
      <c r="G89" t="s">
        <v>422</v>
      </c>
    </row>
    <row r="90" spans="1:7">
      <c r="A90" t="s">
        <v>2317</v>
      </c>
      <c r="B90" t="s">
        <v>397</v>
      </c>
      <c r="C90" t="s">
        <v>423</v>
      </c>
      <c r="D90" t="s">
        <v>424</v>
      </c>
      <c r="E90" t="s">
        <v>425</v>
      </c>
      <c r="F90" t="s">
        <v>426</v>
      </c>
      <c r="G90" t="s">
        <v>427</v>
      </c>
    </row>
    <row r="91" spans="1:7">
      <c r="A91" t="s">
        <v>2318</v>
      </c>
      <c r="B91" t="s">
        <v>386</v>
      </c>
      <c r="C91" t="s">
        <v>428</v>
      </c>
      <c r="D91" t="s">
        <v>429</v>
      </c>
      <c r="E91" t="s">
        <v>430</v>
      </c>
      <c r="F91" t="s">
        <v>431</v>
      </c>
      <c r="G91" t="s">
        <v>432</v>
      </c>
    </row>
    <row r="92" spans="1:7">
      <c r="A92" t="s">
        <v>2319</v>
      </c>
      <c r="B92" t="s">
        <v>386</v>
      </c>
      <c r="C92" t="s">
        <v>433</v>
      </c>
      <c r="D92" t="s">
        <v>434</v>
      </c>
      <c r="E92" t="s">
        <v>435</v>
      </c>
      <c r="F92" t="s">
        <v>436</v>
      </c>
      <c r="G92" t="s">
        <v>437</v>
      </c>
    </row>
    <row r="93" spans="1:7">
      <c r="A93" t="s">
        <v>2320</v>
      </c>
      <c r="B93" t="s">
        <v>397</v>
      </c>
      <c r="C93" t="s">
        <v>438</v>
      </c>
      <c r="D93" t="s">
        <v>439</v>
      </c>
      <c r="E93" t="s">
        <v>440</v>
      </c>
      <c r="F93" t="s">
        <v>441</v>
      </c>
      <c r="G93" t="s">
        <v>442</v>
      </c>
    </row>
    <row r="94" spans="1:7">
      <c r="A94" t="s">
        <v>2321</v>
      </c>
      <c r="B94" t="s">
        <v>397</v>
      </c>
      <c r="C94" t="s">
        <v>443</v>
      </c>
      <c r="D94" t="s">
        <v>444</v>
      </c>
      <c r="E94" t="s">
        <v>445</v>
      </c>
      <c r="F94" t="s">
        <v>446</v>
      </c>
      <c r="G94" t="s">
        <v>447</v>
      </c>
    </row>
    <row r="95" spans="1:7">
      <c r="A95" t="s">
        <v>2322</v>
      </c>
      <c r="B95" t="s">
        <v>397</v>
      </c>
      <c r="C95" t="s">
        <v>448</v>
      </c>
      <c r="D95" t="s">
        <v>449</v>
      </c>
      <c r="E95" t="s">
        <v>450</v>
      </c>
      <c r="F95" t="s">
        <v>451</v>
      </c>
      <c r="G95" t="s">
        <v>452</v>
      </c>
    </row>
    <row r="96" spans="1:7">
      <c r="A96" t="s">
        <v>2323</v>
      </c>
      <c r="B96" t="s">
        <v>397</v>
      </c>
      <c r="C96" t="s">
        <v>453</v>
      </c>
      <c r="D96" t="s">
        <v>454</v>
      </c>
      <c r="E96" t="s">
        <v>455</v>
      </c>
      <c r="F96" t="s">
        <v>456</v>
      </c>
      <c r="G96" t="s">
        <v>457</v>
      </c>
    </row>
    <row r="97" spans="1:7">
      <c r="A97" t="s">
        <v>2200</v>
      </c>
      <c r="B97" t="s">
        <v>397</v>
      </c>
      <c r="C97" t="s">
        <v>458</v>
      </c>
      <c r="D97" t="s">
        <v>459</v>
      </c>
      <c r="E97" t="s">
        <v>460</v>
      </c>
      <c r="F97" t="s">
        <v>461</v>
      </c>
      <c r="G97" t="s">
        <v>462</v>
      </c>
    </row>
    <row r="98" spans="1:7">
      <c r="A98" t="s">
        <v>2324</v>
      </c>
      <c r="B98" t="s">
        <v>397</v>
      </c>
      <c r="C98" t="s">
        <v>463</v>
      </c>
      <c r="D98" t="s">
        <v>464</v>
      </c>
      <c r="E98" t="s">
        <v>465</v>
      </c>
      <c r="F98" t="s">
        <v>466</v>
      </c>
      <c r="G98" t="s">
        <v>467</v>
      </c>
    </row>
    <row r="99" spans="1:7">
      <c r="A99" t="s">
        <v>2325</v>
      </c>
      <c r="B99" t="s">
        <v>397</v>
      </c>
      <c r="C99" t="s">
        <v>468</v>
      </c>
      <c r="D99" t="s">
        <v>469</v>
      </c>
      <c r="E99" t="s">
        <v>470</v>
      </c>
      <c r="F99" t="s">
        <v>471</v>
      </c>
      <c r="G99" t="s">
        <v>472</v>
      </c>
    </row>
    <row r="100" spans="1:7">
      <c r="A100" t="s">
        <v>2326</v>
      </c>
      <c r="B100" t="s">
        <v>386</v>
      </c>
      <c r="C100" t="s">
        <v>473</v>
      </c>
      <c r="D100" t="s">
        <v>351</v>
      </c>
      <c r="E100" t="s">
        <v>352</v>
      </c>
      <c r="F100" t="s">
        <v>474</v>
      </c>
      <c r="G100" t="s">
        <v>475</v>
      </c>
    </row>
    <row r="101" spans="1:7">
      <c r="A101" t="s">
        <v>2327</v>
      </c>
      <c r="B101" t="s">
        <v>386</v>
      </c>
      <c r="C101" t="s">
        <v>476</v>
      </c>
      <c r="D101" t="s">
        <v>477</v>
      </c>
      <c r="E101" t="s">
        <v>381</v>
      </c>
      <c r="F101" t="s">
        <v>478</v>
      </c>
      <c r="G101" t="s">
        <v>479</v>
      </c>
    </row>
    <row r="102" spans="1:7">
      <c r="A102" t="s">
        <v>2328</v>
      </c>
      <c r="B102" t="s">
        <v>386</v>
      </c>
      <c r="C102" t="s">
        <v>480</v>
      </c>
      <c r="D102" t="s">
        <v>481</v>
      </c>
      <c r="E102" t="s">
        <v>482</v>
      </c>
      <c r="F102" t="s">
        <v>483</v>
      </c>
      <c r="G102" t="s">
        <v>484</v>
      </c>
    </row>
    <row r="103" spans="1:7">
      <c r="A103" t="s">
        <v>2329</v>
      </c>
      <c r="B103" t="s">
        <v>397</v>
      </c>
      <c r="C103" t="s">
        <v>485</v>
      </c>
      <c r="D103" t="s">
        <v>365</v>
      </c>
      <c r="E103" t="s">
        <v>366</v>
      </c>
      <c r="F103" t="s">
        <v>21</v>
      </c>
      <c r="G103" t="s">
        <v>486</v>
      </c>
    </row>
    <row r="104" spans="1:7">
      <c r="A104" t="s">
        <v>2330</v>
      </c>
      <c r="B104" t="s">
        <v>397</v>
      </c>
      <c r="C104" t="s">
        <v>487</v>
      </c>
      <c r="D104" t="s">
        <v>488</v>
      </c>
      <c r="E104" t="s">
        <v>489</v>
      </c>
      <c r="F104" t="s">
        <v>67</v>
      </c>
      <c r="G104" t="s">
        <v>490</v>
      </c>
    </row>
    <row r="105" spans="1:7">
      <c r="A105" t="s">
        <v>2331</v>
      </c>
      <c r="B105" t="s">
        <v>397</v>
      </c>
      <c r="C105" t="s">
        <v>491</v>
      </c>
      <c r="D105" t="s">
        <v>492</v>
      </c>
      <c r="E105" t="s">
        <v>493</v>
      </c>
      <c r="F105" t="s">
        <v>197</v>
      </c>
      <c r="G105" t="s">
        <v>494</v>
      </c>
    </row>
    <row r="106" spans="1:7">
      <c r="A106" t="s">
        <v>2201</v>
      </c>
      <c r="B106" t="s">
        <v>397</v>
      </c>
      <c r="C106" t="s">
        <v>495</v>
      </c>
      <c r="D106" t="s">
        <v>496</v>
      </c>
      <c r="E106" t="s">
        <v>497</v>
      </c>
      <c r="F106" t="s">
        <v>498</v>
      </c>
      <c r="G106" t="s">
        <v>499</v>
      </c>
    </row>
    <row r="107" spans="1:7">
      <c r="A107" t="s">
        <v>2332</v>
      </c>
      <c r="B107" t="s">
        <v>397</v>
      </c>
      <c r="C107" t="s">
        <v>500</v>
      </c>
      <c r="D107" t="s">
        <v>501</v>
      </c>
      <c r="E107" t="s">
        <v>502</v>
      </c>
      <c r="F107" t="s">
        <v>503</v>
      </c>
      <c r="G107" t="s">
        <v>504</v>
      </c>
    </row>
    <row r="108" spans="1:7">
      <c r="A108" t="s">
        <v>2333</v>
      </c>
      <c r="B108" t="s">
        <v>397</v>
      </c>
      <c r="C108" t="s">
        <v>505</v>
      </c>
      <c r="D108" t="s">
        <v>506</v>
      </c>
      <c r="E108" t="s">
        <v>507</v>
      </c>
      <c r="F108" t="s">
        <v>197</v>
      </c>
      <c r="G108" t="s">
        <v>508</v>
      </c>
    </row>
    <row r="109" spans="1:7">
      <c r="A109" t="s">
        <v>2334</v>
      </c>
      <c r="B109" t="s">
        <v>509</v>
      </c>
      <c r="C109" t="s">
        <v>510</v>
      </c>
      <c r="D109" t="s">
        <v>511</v>
      </c>
      <c r="E109" t="s">
        <v>512</v>
      </c>
      <c r="F109" t="s">
        <v>513</v>
      </c>
      <c r="G109" t="s">
        <v>514</v>
      </c>
    </row>
    <row r="110" spans="1:7">
      <c r="A110" t="s">
        <v>2335</v>
      </c>
      <c r="B110" t="s">
        <v>515</v>
      </c>
      <c r="C110" t="s">
        <v>516</v>
      </c>
      <c r="D110" t="s">
        <v>517</v>
      </c>
      <c r="E110" t="s">
        <v>518</v>
      </c>
      <c r="F110" t="s">
        <v>519</v>
      </c>
      <c r="G110" t="s">
        <v>520</v>
      </c>
    </row>
    <row r="111" spans="1:7">
      <c r="A111" t="s">
        <v>2336</v>
      </c>
      <c r="B111" t="s">
        <v>515</v>
      </c>
      <c r="C111" t="s">
        <v>521</v>
      </c>
      <c r="D111" t="s">
        <v>522</v>
      </c>
      <c r="E111" t="s">
        <v>523</v>
      </c>
      <c r="F111" t="s">
        <v>524</v>
      </c>
      <c r="G111" t="s">
        <v>525</v>
      </c>
    </row>
    <row r="112" spans="1:7">
      <c r="A112" t="s">
        <v>2337</v>
      </c>
      <c r="B112" t="s">
        <v>515</v>
      </c>
      <c r="C112" t="s">
        <v>526</v>
      </c>
      <c r="D112" t="s">
        <v>65</v>
      </c>
      <c r="E112" t="s">
        <v>66</v>
      </c>
      <c r="F112" t="s">
        <v>67</v>
      </c>
      <c r="G112" t="s">
        <v>527</v>
      </c>
    </row>
    <row r="113" spans="1:7">
      <c r="A113" t="s">
        <v>2338</v>
      </c>
      <c r="B113" t="s">
        <v>515</v>
      </c>
      <c r="C113" t="s">
        <v>528</v>
      </c>
      <c r="D113" t="s">
        <v>70</v>
      </c>
      <c r="E113" t="s">
        <v>71</v>
      </c>
      <c r="F113" t="s">
        <v>72</v>
      </c>
      <c r="G113" t="s">
        <v>529</v>
      </c>
    </row>
    <row r="114" spans="1:7">
      <c r="A114" t="s">
        <v>2339</v>
      </c>
      <c r="B114" t="s">
        <v>515</v>
      </c>
      <c r="C114" t="s">
        <v>530</v>
      </c>
      <c r="D114" t="s">
        <v>75</v>
      </c>
      <c r="E114" t="s">
        <v>76</v>
      </c>
      <c r="F114" t="s">
        <v>77</v>
      </c>
      <c r="G114" t="s">
        <v>531</v>
      </c>
    </row>
    <row r="115" spans="1:7">
      <c r="A115" t="s">
        <v>2202</v>
      </c>
      <c r="B115" t="s">
        <v>515</v>
      </c>
      <c r="C115" t="s">
        <v>532</v>
      </c>
      <c r="D115" t="s">
        <v>533</v>
      </c>
      <c r="E115" t="s">
        <v>534</v>
      </c>
      <c r="F115" t="s">
        <v>535</v>
      </c>
      <c r="G115" t="s">
        <v>536</v>
      </c>
    </row>
    <row r="116" spans="1:7">
      <c r="A116" t="s">
        <v>2340</v>
      </c>
      <c r="B116" t="s">
        <v>515</v>
      </c>
      <c r="C116" t="s">
        <v>537</v>
      </c>
      <c r="D116" t="s">
        <v>538</v>
      </c>
      <c r="E116" t="s">
        <v>539</v>
      </c>
      <c r="F116" t="s">
        <v>540</v>
      </c>
      <c r="G116" t="s">
        <v>541</v>
      </c>
    </row>
    <row r="117" spans="1:7">
      <c r="A117" t="s">
        <v>2341</v>
      </c>
      <c r="B117" t="s">
        <v>515</v>
      </c>
      <c r="C117" t="s">
        <v>542</v>
      </c>
      <c r="D117" t="s">
        <v>543</v>
      </c>
      <c r="E117" t="s">
        <v>544</v>
      </c>
      <c r="F117" t="s">
        <v>545</v>
      </c>
      <c r="G117" t="s">
        <v>546</v>
      </c>
    </row>
    <row r="118" spans="1:7">
      <c r="A118" t="s">
        <v>2342</v>
      </c>
      <c r="B118" t="s">
        <v>547</v>
      </c>
      <c r="C118" t="s">
        <v>548</v>
      </c>
      <c r="D118" t="s">
        <v>549</v>
      </c>
      <c r="E118" t="s">
        <v>550</v>
      </c>
      <c r="F118" t="s">
        <v>551</v>
      </c>
      <c r="G118" t="s">
        <v>552</v>
      </c>
    </row>
    <row r="119" spans="1:7">
      <c r="A119" t="s">
        <v>2343</v>
      </c>
      <c r="B119" t="s">
        <v>515</v>
      </c>
      <c r="C119" t="s">
        <v>553</v>
      </c>
      <c r="D119" t="s">
        <v>554</v>
      </c>
      <c r="E119" t="s">
        <v>555</v>
      </c>
      <c r="F119" t="s">
        <v>556</v>
      </c>
      <c r="G119" t="s">
        <v>557</v>
      </c>
    </row>
    <row r="120" spans="1:7">
      <c r="A120" t="s">
        <v>2344</v>
      </c>
      <c r="B120" t="s">
        <v>515</v>
      </c>
      <c r="C120" t="s">
        <v>558</v>
      </c>
      <c r="D120" t="s">
        <v>559</v>
      </c>
      <c r="E120" t="s">
        <v>560</v>
      </c>
      <c r="F120" t="s">
        <v>561</v>
      </c>
      <c r="G120" t="s">
        <v>562</v>
      </c>
    </row>
    <row r="121" spans="1:7">
      <c r="A121" t="s">
        <v>2345</v>
      </c>
      <c r="B121" t="s">
        <v>515</v>
      </c>
      <c r="C121" t="s">
        <v>563</v>
      </c>
      <c r="D121" t="s">
        <v>564</v>
      </c>
      <c r="E121" t="s">
        <v>565</v>
      </c>
      <c r="F121" t="s">
        <v>566</v>
      </c>
      <c r="G121" t="s">
        <v>567</v>
      </c>
    </row>
    <row r="122" spans="1:7">
      <c r="A122" t="s">
        <v>2346</v>
      </c>
      <c r="B122" t="s">
        <v>515</v>
      </c>
      <c r="C122" t="s">
        <v>568</v>
      </c>
      <c r="D122" t="s">
        <v>569</v>
      </c>
      <c r="E122" t="s">
        <v>570</v>
      </c>
      <c r="F122" t="s">
        <v>571</v>
      </c>
      <c r="G122" t="s">
        <v>572</v>
      </c>
    </row>
    <row r="123" spans="1:7">
      <c r="A123" t="s">
        <v>2347</v>
      </c>
      <c r="B123" t="s">
        <v>515</v>
      </c>
      <c r="C123" t="s">
        <v>573</v>
      </c>
      <c r="D123" t="s">
        <v>574</v>
      </c>
      <c r="E123" t="s">
        <v>575</v>
      </c>
      <c r="F123" t="s">
        <v>576</v>
      </c>
      <c r="G123" t="s">
        <v>577</v>
      </c>
    </row>
    <row r="124" spans="1:7">
      <c r="A124" t="s">
        <v>2203</v>
      </c>
      <c r="B124" t="s">
        <v>515</v>
      </c>
      <c r="C124" t="s">
        <v>578</v>
      </c>
      <c r="D124" t="s">
        <v>579</v>
      </c>
      <c r="E124" t="s">
        <v>580</v>
      </c>
      <c r="F124" t="s">
        <v>581</v>
      </c>
      <c r="G124" t="s">
        <v>582</v>
      </c>
    </row>
    <row r="125" spans="1:7">
      <c r="A125" t="s">
        <v>2348</v>
      </c>
      <c r="B125" t="s">
        <v>515</v>
      </c>
      <c r="C125" t="s">
        <v>583</v>
      </c>
      <c r="D125" t="s">
        <v>584</v>
      </c>
      <c r="E125" t="s">
        <v>585</v>
      </c>
      <c r="F125" t="s">
        <v>586</v>
      </c>
      <c r="G125" t="s">
        <v>587</v>
      </c>
    </row>
    <row r="126" spans="1:7">
      <c r="A126" t="s">
        <v>2349</v>
      </c>
      <c r="B126" t="s">
        <v>515</v>
      </c>
      <c r="C126" t="s">
        <v>588</v>
      </c>
      <c r="D126" t="s">
        <v>589</v>
      </c>
      <c r="E126" t="s">
        <v>590</v>
      </c>
      <c r="F126" t="s">
        <v>591</v>
      </c>
      <c r="G126" t="s">
        <v>592</v>
      </c>
    </row>
    <row r="127" spans="1:7">
      <c r="A127" t="s">
        <v>2350</v>
      </c>
      <c r="B127" t="s">
        <v>593</v>
      </c>
      <c r="C127" t="s">
        <v>594</v>
      </c>
      <c r="D127" t="s">
        <v>351</v>
      </c>
      <c r="E127" t="s">
        <v>352</v>
      </c>
      <c r="F127" t="s">
        <v>595</v>
      </c>
      <c r="G127" t="s">
        <v>596</v>
      </c>
    </row>
    <row r="128" spans="1:7">
      <c r="A128" t="s">
        <v>2351</v>
      </c>
      <c r="B128" t="s">
        <v>597</v>
      </c>
      <c r="C128" t="s">
        <v>598</v>
      </c>
      <c r="D128" t="s">
        <v>336</v>
      </c>
      <c r="E128" t="s">
        <v>599</v>
      </c>
      <c r="F128" t="s">
        <v>600</v>
      </c>
      <c r="G128" t="s">
        <v>601</v>
      </c>
    </row>
    <row r="129" spans="1:7">
      <c r="A129" t="s">
        <v>2352</v>
      </c>
      <c r="B129" t="s">
        <v>515</v>
      </c>
      <c r="C129" t="s">
        <v>602</v>
      </c>
      <c r="D129" t="s">
        <v>603</v>
      </c>
      <c r="E129" t="s">
        <v>604</v>
      </c>
      <c r="F129" t="s">
        <v>605</v>
      </c>
      <c r="G129" t="s">
        <v>606</v>
      </c>
    </row>
    <row r="130" spans="1:7">
      <c r="A130" t="s">
        <v>2353</v>
      </c>
      <c r="B130" t="s">
        <v>515</v>
      </c>
      <c r="C130" t="s">
        <v>607</v>
      </c>
      <c r="D130" t="s">
        <v>608</v>
      </c>
      <c r="E130" t="s">
        <v>609</v>
      </c>
      <c r="F130" t="s">
        <v>21</v>
      </c>
      <c r="G130" t="s">
        <v>610</v>
      </c>
    </row>
    <row r="131" spans="1:7">
      <c r="A131" t="s">
        <v>2354</v>
      </c>
      <c r="B131" t="s">
        <v>515</v>
      </c>
      <c r="C131" t="s">
        <v>611</v>
      </c>
      <c r="D131" t="s">
        <v>612</v>
      </c>
      <c r="E131" t="s">
        <v>613</v>
      </c>
      <c r="F131" t="s">
        <v>197</v>
      </c>
      <c r="G131" t="s">
        <v>614</v>
      </c>
    </row>
    <row r="132" spans="1:7">
      <c r="A132" t="s">
        <v>2355</v>
      </c>
      <c r="B132" t="s">
        <v>515</v>
      </c>
      <c r="C132" t="s">
        <v>615</v>
      </c>
      <c r="D132" t="s">
        <v>616</v>
      </c>
      <c r="E132" t="s">
        <v>617</v>
      </c>
      <c r="F132" t="s">
        <v>446</v>
      </c>
      <c r="G132" t="s">
        <v>618</v>
      </c>
    </row>
    <row r="133" spans="1:7">
      <c r="A133" t="s">
        <v>2204</v>
      </c>
      <c r="B133" t="s">
        <v>515</v>
      </c>
      <c r="C133" t="s">
        <v>619</v>
      </c>
      <c r="D133" t="s">
        <v>496</v>
      </c>
      <c r="E133" t="s">
        <v>497</v>
      </c>
      <c r="F133" t="s">
        <v>253</v>
      </c>
      <c r="G133" t="s">
        <v>620</v>
      </c>
    </row>
    <row r="134" spans="1:7">
      <c r="A134" t="s">
        <v>2356</v>
      </c>
      <c r="B134" t="s">
        <v>515</v>
      </c>
      <c r="C134" t="s">
        <v>621</v>
      </c>
      <c r="D134" t="s">
        <v>622</v>
      </c>
      <c r="E134" t="s">
        <v>623</v>
      </c>
      <c r="F134" t="s">
        <v>624</v>
      </c>
      <c r="G134" t="s">
        <v>625</v>
      </c>
    </row>
    <row r="135" spans="1:7">
      <c r="A135" t="s">
        <v>2357</v>
      </c>
      <c r="B135" t="s">
        <v>515</v>
      </c>
      <c r="C135" t="s">
        <v>626</v>
      </c>
      <c r="D135" t="s">
        <v>627</v>
      </c>
      <c r="E135" t="s">
        <v>628</v>
      </c>
      <c r="F135" t="s">
        <v>629</v>
      </c>
      <c r="G135" t="s">
        <v>630</v>
      </c>
    </row>
    <row r="136" spans="1:7">
      <c r="A136" t="s">
        <v>2358</v>
      </c>
      <c r="B136" t="s">
        <v>632</v>
      </c>
      <c r="C136" t="s">
        <v>633</v>
      </c>
      <c r="D136" t="s">
        <v>634</v>
      </c>
      <c r="E136" t="s">
        <v>635</v>
      </c>
      <c r="F136" t="s">
        <v>636</v>
      </c>
      <c r="G136" t="s">
        <v>1619</v>
      </c>
    </row>
    <row r="137" spans="1:7">
      <c r="A137" t="s">
        <v>2359</v>
      </c>
      <c r="B137" t="s">
        <v>639</v>
      </c>
      <c r="C137" t="s">
        <v>640</v>
      </c>
      <c r="D137" t="s">
        <v>641</v>
      </c>
      <c r="E137" t="s">
        <v>642</v>
      </c>
      <c r="F137" t="s">
        <v>643</v>
      </c>
      <c r="G137" t="s">
        <v>1620</v>
      </c>
    </row>
    <row r="138" spans="1:7">
      <c r="A138" t="s">
        <v>2360</v>
      </c>
      <c r="B138" t="s">
        <v>646</v>
      </c>
      <c r="C138" t="s">
        <v>647</v>
      </c>
      <c r="D138" t="s">
        <v>648</v>
      </c>
      <c r="E138" t="s">
        <v>649</v>
      </c>
      <c r="F138" t="s">
        <v>650</v>
      </c>
      <c r="G138" t="s">
        <v>1621</v>
      </c>
    </row>
    <row r="139" spans="1:7">
      <c r="A139" t="s">
        <v>2361</v>
      </c>
      <c r="B139" t="s">
        <v>653</v>
      </c>
      <c r="C139" t="s">
        <v>654</v>
      </c>
      <c r="D139" t="s">
        <v>195</v>
      </c>
      <c r="E139" t="s">
        <v>196</v>
      </c>
      <c r="F139" t="s">
        <v>197</v>
      </c>
      <c r="G139" t="s">
        <v>1622</v>
      </c>
    </row>
    <row r="140" spans="1:7">
      <c r="A140" t="s">
        <v>2362</v>
      </c>
      <c r="B140" t="s">
        <v>646</v>
      </c>
      <c r="C140" t="s">
        <v>1616</v>
      </c>
      <c r="D140" t="s">
        <v>1613</v>
      </c>
      <c r="E140" t="s">
        <v>1614</v>
      </c>
      <c r="F140" t="s">
        <v>1615</v>
      </c>
      <c r="G140" t="s">
        <v>1623</v>
      </c>
    </row>
    <row r="141" spans="1:7">
      <c r="A141" t="s">
        <v>2363</v>
      </c>
      <c r="B141" t="s">
        <v>646</v>
      </c>
      <c r="C141" t="s">
        <v>658</v>
      </c>
      <c r="D141" t="s">
        <v>659</v>
      </c>
      <c r="E141" t="s">
        <v>660</v>
      </c>
      <c r="F141" t="s">
        <v>661</v>
      </c>
      <c r="G141" t="s">
        <v>1624</v>
      </c>
    </row>
    <row r="142" spans="1:7">
      <c r="A142" t="s">
        <v>2205</v>
      </c>
      <c r="B142" t="s">
        <v>664</v>
      </c>
      <c r="C142" t="s">
        <v>665</v>
      </c>
      <c r="D142" t="s">
        <v>533</v>
      </c>
      <c r="E142" t="s">
        <v>534</v>
      </c>
      <c r="F142" t="s">
        <v>666</v>
      </c>
      <c r="G142" t="s">
        <v>1625</v>
      </c>
    </row>
    <row r="143" spans="1:7">
      <c r="A143" t="s">
        <v>2364</v>
      </c>
      <c r="B143" t="s">
        <v>664</v>
      </c>
      <c r="C143" t="s">
        <v>669</v>
      </c>
      <c r="D143" t="s">
        <v>670</v>
      </c>
      <c r="E143" t="s">
        <v>671</v>
      </c>
      <c r="F143" t="s">
        <v>672</v>
      </c>
      <c r="G143" t="s">
        <v>1626</v>
      </c>
    </row>
    <row r="144" spans="1:7">
      <c r="A144" t="s">
        <v>2365</v>
      </c>
      <c r="B144" t="s">
        <v>664</v>
      </c>
      <c r="C144" t="s">
        <v>675</v>
      </c>
      <c r="D144" t="s">
        <v>676</v>
      </c>
      <c r="E144" t="s">
        <v>677</v>
      </c>
      <c r="F144" t="s">
        <v>678</v>
      </c>
      <c r="G144" t="s">
        <v>1627</v>
      </c>
    </row>
    <row r="145" spans="1:7">
      <c r="A145" t="s">
        <v>2366</v>
      </c>
      <c r="B145" t="s">
        <v>632</v>
      </c>
      <c r="C145" t="s">
        <v>681</v>
      </c>
      <c r="D145" t="s">
        <v>682</v>
      </c>
      <c r="E145" t="s">
        <v>683</v>
      </c>
      <c r="F145" t="s">
        <v>684</v>
      </c>
      <c r="G145" t="s">
        <v>1628</v>
      </c>
    </row>
    <row r="146" spans="1:7">
      <c r="A146" t="s">
        <v>2367</v>
      </c>
      <c r="B146" t="s">
        <v>646</v>
      </c>
      <c r="C146" t="s">
        <v>1629</v>
      </c>
      <c r="D146" t="s">
        <v>1630</v>
      </c>
      <c r="E146" t="s">
        <v>1631</v>
      </c>
      <c r="F146" t="s">
        <v>1632</v>
      </c>
      <c r="G146" t="s">
        <v>1633</v>
      </c>
    </row>
    <row r="147" spans="1:7">
      <c r="A147" t="s">
        <v>2368</v>
      </c>
      <c r="B147" t="s">
        <v>646</v>
      </c>
      <c r="C147" t="s">
        <v>1634</v>
      </c>
      <c r="D147" t="s">
        <v>1635</v>
      </c>
      <c r="E147" t="s">
        <v>1636</v>
      </c>
      <c r="F147" t="s">
        <v>1637</v>
      </c>
      <c r="G147" t="s">
        <v>1638</v>
      </c>
    </row>
    <row r="148" spans="1:7">
      <c r="A148" t="s">
        <v>2369</v>
      </c>
      <c r="B148" t="s">
        <v>653</v>
      </c>
      <c r="C148" t="s">
        <v>691</v>
      </c>
      <c r="D148" t="s">
        <v>692</v>
      </c>
      <c r="E148" t="s">
        <v>693</v>
      </c>
      <c r="F148" t="s">
        <v>694</v>
      </c>
      <c r="G148" t="s">
        <v>1639</v>
      </c>
    </row>
    <row r="149" spans="1:7">
      <c r="A149" t="s">
        <v>2370</v>
      </c>
      <c r="B149" t="s">
        <v>646</v>
      </c>
      <c r="C149" t="s">
        <v>697</v>
      </c>
      <c r="D149" t="s">
        <v>698</v>
      </c>
      <c r="E149" t="s">
        <v>699</v>
      </c>
      <c r="F149" t="s">
        <v>700</v>
      </c>
      <c r="G149" t="s">
        <v>1640</v>
      </c>
    </row>
    <row r="150" spans="1:7">
      <c r="A150" t="s">
        <v>2371</v>
      </c>
      <c r="B150" t="s">
        <v>646</v>
      </c>
      <c r="C150" t="s">
        <v>703</v>
      </c>
      <c r="D150" t="s">
        <v>704</v>
      </c>
      <c r="E150" t="s">
        <v>705</v>
      </c>
      <c r="F150" t="s">
        <v>706</v>
      </c>
      <c r="G150" t="s">
        <v>1641</v>
      </c>
    </row>
    <row r="151" spans="1:7">
      <c r="A151" t="s">
        <v>2206</v>
      </c>
      <c r="B151" t="s">
        <v>664</v>
      </c>
      <c r="C151" t="s">
        <v>709</v>
      </c>
      <c r="D151" t="s">
        <v>710</v>
      </c>
      <c r="E151" t="s">
        <v>711</v>
      </c>
      <c r="F151" t="s">
        <v>712</v>
      </c>
      <c r="G151" t="s">
        <v>1642</v>
      </c>
    </row>
    <row r="152" spans="1:7">
      <c r="A152" t="s">
        <v>2372</v>
      </c>
      <c r="B152" t="s">
        <v>664</v>
      </c>
      <c r="C152" t="s">
        <v>715</v>
      </c>
      <c r="D152" t="s">
        <v>716</v>
      </c>
      <c r="E152" t="s">
        <v>717</v>
      </c>
      <c r="F152" t="s">
        <v>718</v>
      </c>
      <c r="G152" t="s">
        <v>1643</v>
      </c>
    </row>
    <row r="153" spans="1:7">
      <c r="A153" t="s">
        <v>2373</v>
      </c>
      <c r="B153" t="s">
        <v>664</v>
      </c>
      <c r="C153" t="s">
        <v>721</v>
      </c>
      <c r="D153" t="s">
        <v>722</v>
      </c>
      <c r="E153" t="s">
        <v>723</v>
      </c>
      <c r="F153" t="s">
        <v>724</v>
      </c>
      <c r="G153" t="s">
        <v>1644</v>
      </c>
    </row>
    <row r="154" spans="1:7">
      <c r="A154" t="s">
        <v>2374</v>
      </c>
      <c r="B154" t="s">
        <v>727</v>
      </c>
      <c r="C154" t="s">
        <v>728</v>
      </c>
      <c r="D154" t="s">
        <v>351</v>
      </c>
      <c r="E154" t="s">
        <v>352</v>
      </c>
      <c r="F154" t="s">
        <v>729</v>
      </c>
      <c r="G154" t="s">
        <v>1645</v>
      </c>
    </row>
    <row r="155" spans="1:7">
      <c r="A155" t="s">
        <v>2375</v>
      </c>
      <c r="B155" t="s">
        <v>732</v>
      </c>
      <c r="C155" t="s">
        <v>733</v>
      </c>
      <c r="D155" t="s">
        <v>734</v>
      </c>
      <c r="E155" t="s">
        <v>735</v>
      </c>
      <c r="F155" t="s">
        <v>736</v>
      </c>
      <c r="G155" t="s">
        <v>1646</v>
      </c>
    </row>
    <row r="156" spans="1:7">
      <c r="A156" t="s">
        <v>2376</v>
      </c>
      <c r="B156" t="s">
        <v>646</v>
      </c>
      <c r="C156" t="s">
        <v>739</v>
      </c>
      <c r="D156" t="s">
        <v>740</v>
      </c>
      <c r="E156" t="s">
        <v>741</v>
      </c>
      <c r="F156" t="s">
        <v>742</v>
      </c>
      <c r="G156" t="s">
        <v>1647</v>
      </c>
    </row>
    <row r="157" spans="1:7">
      <c r="A157" t="s">
        <v>2377</v>
      </c>
      <c r="B157" t="s">
        <v>653</v>
      </c>
      <c r="C157" t="s">
        <v>745</v>
      </c>
      <c r="D157" t="s">
        <v>746</v>
      </c>
      <c r="E157" t="s">
        <v>747</v>
      </c>
      <c r="F157" t="s">
        <v>21</v>
      </c>
      <c r="G157" t="s">
        <v>1648</v>
      </c>
    </row>
    <row r="158" spans="1:7">
      <c r="A158" t="s">
        <v>2378</v>
      </c>
      <c r="B158" t="s">
        <v>664</v>
      </c>
      <c r="C158" t="s">
        <v>750</v>
      </c>
      <c r="D158" t="s">
        <v>751</v>
      </c>
      <c r="E158" t="s">
        <v>752</v>
      </c>
      <c r="F158" t="s">
        <v>197</v>
      </c>
      <c r="G158" t="s">
        <v>1649</v>
      </c>
    </row>
    <row r="159" spans="1:7">
      <c r="A159" t="s">
        <v>2379</v>
      </c>
      <c r="B159" t="s">
        <v>646</v>
      </c>
      <c r="C159" t="s">
        <v>755</v>
      </c>
      <c r="D159" t="s">
        <v>756</v>
      </c>
      <c r="E159" t="s">
        <v>757</v>
      </c>
      <c r="F159" t="s">
        <v>446</v>
      </c>
      <c r="G159" t="s">
        <v>1650</v>
      </c>
    </row>
    <row r="160" spans="1:7">
      <c r="A160" t="s">
        <v>2207</v>
      </c>
      <c r="B160" t="s">
        <v>664</v>
      </c>
      <c r="C160" t="s">
        <v>760</v>
      </c>
      <c r="D160" t="s">
        <v>496</v>
      </c>
      <c r="E160" t="s">
        <v>497</v>
      </c>
      <c r="F160" t="s">
        <v>253</v>
      </c>
      <c r="G160" t="s">
        <v>1651</v>
      </c>
    </row>
    <row r="161" spans="1:7">
      <c r="A161" t="s">
        <v>2380</v>
      </c>
      <c r="B161" t="s">
        <v>664</v>
      </c>
      <c r="C161" t="s">
        <v>763</v>
      </c>
      <c r="D161" t="s">
        <v>764</v>
      </c>
      <c r="E161" t="s">
        <v>765</v>
      </c>
      <c r="F161" t="s">
        <v>324</v>
      </c>
      <c r="G161" t="s">
        <v>1652</v>
      </c>
    </row>
    <row r="162" spans="1:7">
      <c r="A162" t="s">
        <v>2381</v>
      </c>
      <c r="B162" t="s">
        <v>664</v>
      </c>
      <c r="C162" t="s">
        <v>768</v>
      </c>
      <c r="D162" t="s">
        <v>769</v>
      </c>
      <c r="E162" t="s">
        <v>770</v>
      </c>
      <c r="F162" t="s">
        <v>446</v>
      </c>
      <c r="G162" t="s">
        <v>1653</v>
      </c>
    </row>
    <row r="163" spans="1:7">
      <c r="A163" t="s">
        <v>2382</v>
      </c>
      <c r="B163" t="s">
        <v>773</v>
      </c>
      <c r="C163" t="s">
        <v>774</v>
      </c>
      <c r="D163" t="s">
        <v>775</v>
      </c>
      <c r="E163" t="s">
        <v>776</v>
      </c>
      <c r="F163" t="s">
        <v>777</v>
      </c>
      <c r="G163" t="s">
        <v>1654</v>
      </c>
    </row>
    <row r="164" spans="1:7">
      <c r="A164" t="s">
        <v>2383</v>
      </c>
      <c r="B164" t="s">
        <v>1655</v>
      </c>
      <c r="C164" t="s">
        <v>1656</v>
      </c>
      <c r="D164" t="s">
        <v>1657</v>
      </c>
      <c r="E164" t="s">
        <v>1658</v>
      </c>
      <c r="F164" t="s">
        <v>1659</v>
      </c>
      <c r="G164" t="s">
        <v>1660</v>
      </c>
    </row>
    <row r="165" spans="1:7">
      <c r="A165" t="s">
        <v>2384</v>
      </c>
      <c r="B165" t="s">
        <v>802</v>
      </c>
      <c r="C165" t="s">
        <v>1661</v>
      </c>
      <c r="D165" t="s">
        <v>1662</v>
      </c>
      <c r="E165" t="s">
        <v>1663</v>
      </c>
      <c r="F165" t="s">
        <v>1664</v>
      </c>
      <c r="G165" t="s">
        <v>1665</v>
      </c>
    </row>
    <row r="166" spans="1:7">
      <c r="A166" t="s">
        <v>2385</v>
      </c>
      <c r="B166" t="s">
        <v>784</v>
      </c>
      <c r="C166" t="s">
        <v>785</v>
      </c>
      <c r="D166" t="s">
        <v>786</v>
      </c>
      <c r="E166" t="s">
        <v>787</v>
      </c>
      <c r="F166" t="s">
        <v>788</v>
      </c>
      <c r="G166" t="s">
        <v>1666</v>
      </c>
    </row>
    <row r="167" spans="1:7">
      <c r="A167" t="s">
        <v>2386</v>
      </c>
      <c r="B167" t="s">
        <v>802</v>
      </c>
      <c r="C167" t="s">
        <v>1667</v>
      </c>
      <c r="D167" t="s">
        <v>1668</v>
      </c>
      <c r="E167" t="s">
        <v>1669</v>
      </c>
      <c r="F167" t="s">
        <v>1670</v>
      </c>
      <c r="G167" t="s">
        <v>1671</v>
      </c>
    </row>
    <row r="168" spans="1:7">
      <c r="A168" t="s">
        <v>2387</v>
      </c>
      <c r="B168" t="s">
        <v>784</v>
      </c>
      <c r="C168" t="s">
        <v>1672</v>
      </c>
      <c r="D168" t="s">
        <v>1673</v>
      </c>
      <c r="E168" t="s">
        <v>1674</v>
      </c>
      <c r="F168" t="s">
        <v>1675</v>
      </c>
      <c r="G168" t="s">
        <v>1676</v>
      </c>
    </row>
    <row r="169" spans="1:7">
      <c r="A169" t="s">
        <v>2208</v>
      </c>
      <c r="B169" t="s">
        <v>795</v>
      </c>
      <c r="C169" t="s">
        <v>796</v>
      </c>
      <c r="D169" t="s">
        <v>797</v>
      </c>
      <c r="E169" t="s">
        <v>798</v>
      </c>
      <c r="F169" t="s">
        <v>799</v>
      </c>
      <c r="G169" t="s">
        <v>1677</v>
      </c>
    </row>
    <row r="170" spans="1:7">
      <c r="A170" t="s">
        <v>2388</v>
      </c>
      <c r="B170" t="s">
        <v>802</v>
      </c>
      <c r="C170" t="s">
        <v>803</v>
      </c>
      <c r="D170" t="s">
        <v>804</v>
      </c>
      <c r="E170" t="s">
        <v>805</v>
      </c>
      <c r="F170" t="s">
        <v>806</v>
      </c>
      <c r="G170" t="s">
        <v>1678</v>
      </c>
    </row>
    <row r="171" spans="1:7">
      <c r="A171" t="s">
        <v>2389</v>
      </c>
      <c r="B171" t="s">
        <v>784</v>
      </c>
      <c r="C171" t="s">
        <v>809</v>
      </c>
      <c r="D171" t="s">
        <v>810</v>
      </c>
      <c r="E171" t="s">
        <v>811</v>
      </c>
      <c r="F171" t="s">
        <v>812</v>
      </c>
      <c r="G171" t="s">
        <v>1679</v>
      </c>
    </row>
    <row r="172" spans="1:7">
      <c r="A172" t="s">
        <v>2390</v>
      </c>
      <c r="B172" t="s">
        <v>815</v>
      </c>
      <c r="C172" t="s">
        <v>816</v>
      </c>
      <c r="D172" t="s">
        <v>817</v>
      </c>
      <c r="E172" t="s">
        <v>818</v>
      </c>
      <c r="F172" t="s">
        <v>819</v>
      </c>
      <c r="G172" t="s">
        <v>1680</v>
      </c>
    </row>
    <row r="173" spans="1:7">
      <c r="A173" t="s">
        <v>2391</v>
      </c>
      <c r="B173" t="s">
        <v>822</v>
      </c>
      <c r="C173" t="s">
        <v>823</v>
      </c>
      <c r="D173" t="s">
        <v>824</v>
      </c>
      <c r="E173" t="s">
        <v>825</v>
      </c>
      <c r="F173" t="s">
        <v>826</v>
      </c>
      <c r="G173" t="s">
        <v>1681</v>
      </c>
    </row>
    <row r="174" spans="1:7">
      <c r="A174" t="s">
        <v>2392</v>
      </c>
      <c r="B174" t="s">
        <v>802</v>
      </c>
      <c r="C174" t="s">
        <v>829</v>
      </c>
      <c r="D174" t="s">
        <v>830</v>
      </c>
      <c r="E174" t="s">
        <v>831</v>
      </c>
      <c r="F174" t="s">
        <v>832</v>
      </c>
      <c r="G174" t="s">
        <v>1682</v>
      </c>
    </row>
    <row r="175" spans="1:7">
      <c r="A175" t="s">
        <v>2393</v>
      </c>
      <c r="B175" t="s">
        <v>784</v>
      </c>
      <c r="C175" t="s">
        <v>835</v>
      </c>
      <c r="D175" t="s">
        <v>746</v>
      </c>
      <c r="E175" t="s">
        <v>747</v>
      </c>
      <c r="F175" t="s">
        <v>21</v>
      </c>
      <c r="G175" t="s">
        <v>1683</v>
      </c>
    </row>
    <row r="176" spans="1:7">
      <c r="A176" t="s">
        <v>2394</v>
      </c>
      <c r="B176" t="s">
        <v>795</v>
      </c>
      <c r="C176" t="s">
        <v>838</v>
      </c>
      <c r="D176" t="s">
        <v>839</v>
      </c>
      <c r="E176" t="s">
        <v>840</v>
      </c>
      <c r="F176" t="s">
        <v>324</v>
      </c>
      <c r="G176" t="s">
        <v>1684</v>
      </c>
    </row>
    <row r="177" spans="1:7">
      <c r="A177" t="s">
        <v>2395</v>
      </c>
      <c r="B177" t="s">
        <v>784</v>
      </c>
      <c r="C177" t="s">
        <v>843</v>
      </c>
      <c r="D177" t="s">
        <v>844</v>
      </c>
      <c r="E177" t="s">
        <v>845</v>
      </c>
      <c r="F177" t="s">
        <v>566</v>
      </c>
      <c r="G177" t="s">
        <v>1685</v>
      </c>
    </row>
    <row r="178" spans="1:7">
      <c r="A178" t="s">
        <v>2209</v>
      </c>
      <c r="B178" t="s">
        <v>795</v>
      </c>
      <c r="C178" t="s">
        <v>848</v>
      </c>
      <c r="D178" t="s">
        <v>496</v>
      </c>
      <c r="E178" t="s">
        <v>497</v>
      </c>
      <c r="F178" t="s">
        <v>253</v>
      </c>
      <c r="G178" t="s">
        <v>1686</v>
      </c>
    </row>
    <row r="179" spans="1:7">
      <c r="A179" t="s">
        <v>2396</v>
      </c>
      <c r="B179" t="s">
        <v>784</v>
      </c>
      <c r="C179" t="s">
        <v>851</v>
      </c>
      <c r="D179" t="s">
        <v>481</v>
      </c>
      <c r="E179" t="s">
        <v>852</v>
      </c>
      <c r="F179" t="s">
        <v>446</v>
      </c>
      <c r="G179" t="s">
        <v>1687</v>
      </c>
    </row>
    <row r="180" spans="1:7">
      <c r="A180" t="s">
        <v>2397</v>
      </c>
      <c r="B180" t="s">
        <v>784</v>
      </c>
      <c r="C180" t="s">
        <v>855</v>
      </c>
      <c r="D180" t="s">
        <v>856</v>
      </c>
      <c r="E180" t="s">
        <v>857</v>
      </c>
      <c r="F180" t="s">
        <v>858</v>
      </c>
      <c r="G180" t="s">
        <v>1688</v>
      </c>
    </row>
    <row r="181" spans="1:7">
      <c r="A181" t="s">
        <v>2398</v>
      </c>
      <c r="B181" t="s">
        <v>861</v>
      </c>
      <c r="C181" t="s">
        <v>862</v>
      </c>
      <c r="D181" t="s">
        <v>863</v>
      </c>
      <c r="E181" t="s">
        <v>864</v>
      </c>
      <c r="F181" t="s">
        <v>865</v>
      </c>
      <c r="G181" t="s">
        <v>1689</v>
      </c>
    </row>
    <row r="182" spans="1:7">
      <c r="A182" t="s">
        <v>2399</v>
      </c>
      <c r="B182" t="s">
        <v>1655</v>
      </c>
      <c r="C182" t="s">
        <v>1690</v>
      </c>
      <c r="D182" t="s">
        <v>1691</v>
      </c>
      <c r="E182" t="s">
        <v>1692</v>
      </c>
      <c r="F182" t="s">
        <v>1693</v>
      </c>
      <c r="G182" t="s">
        <v>1694</v>
      </c>
    </row>
    <row r="183" spans="1:7">
      <c r="A183" t="s">
        <v>2400</v>
      </c>
      <c r="B183" t="s">
        <v>802</v>
      </c>
      <c r="C183" t="s">
        <v>1695</v>
      </c>
      <c r="D183" t="s">
        <v>1696</v>
      </c>
      <c r="E183" t="s">
        <v>1697</v>
      </c>
      <c r="F183" t="s">
        <v>1698</v>
      </c>
      <c r="G183" t="s">
        <v>1699</v>
      </c>
    </row>
    <row r="184" spans="1:7">
      <c r="A184" t="s">
        <v>2401</v>
      </c>
      <c r="B184" t="s">
        <v>784</v>
      </c>
      <c r="C184" t="s">
        <v>872</v>
      </c>
      <c r="D184" t="s">
        <v>195</v>
      </c>
      <c r="E184" t="s">
        <v>196</v>
      </c>
      <c r="F184" t="s">
        <v>197</v>
      </c>
      <c r="G184" t="s">
        <v>1700</v>
      </c>
    </row>
    <row r="185" spans="1:7">
      <c r="A185" t="s">
        <v>2402</v>
      </c>
      <c r="B185" t="s">
        <v>802</v>
      </c>
      <c r="C185" t="s">
        <v>875</v>
      </c>
      <c r="D185" t="s">
        <v>876</v>
      </c>
      <c r="E185" t="s">
        <v>877</v>
      </c>
      <c r="F185" t="s">
        <v>878</v>
      </c>
      <c r="G185" t="s">
        <v>1701</v>
      </c>
    </row>
    <row r="186" spans="1:7">
      <c r="A186" t="s">
        <v>2403</v>
      </c>
      <c r="B186" t="s">
        <v>784</v>
      </c>
      <c r="C186" t="s">
        <v>881</v>
      </c>
      <c r="D186" t="s">
        <v>882</v>
      </c>
      <c r="E186" t="s">
        <v>883</v>
      </c>
      <c r="F186" t="s">
        <v>884</v>
      </c>
      <c r="G186" t="s">
        <v>1702</v>
      </c>
    </row>
    <row r="187" spans="1:7">
      <c r="A187" t="s">
        <v>2210</v>
      </c>
      <c r="B187" t="s">
        <v>784</v>
      </c>
      <c r="C187" t="s">
        <v>887</v>
      </c>
      <c r="D187" t="s">
        <v>888</v>
      </c>
      <c r="E187" t="s">
        <v>889</v>
      </c>
      <c r="F187" t="s">
        <v>890</v>
      </c>
      <c r="G187" t="s">
        <v>1703</v>
      </c>
    </row>
    <row r="188" spans="1:7">
      <c r="A188" t="s">
        <v>2404</v>
      </c>
      <c r="B188" t="s">
        <v>893</v>
      </c>
      <c r="C188" t="s">
        <v>894</v>
      </c>
      <c r="D188" t="s">
        <v>215</v>
      </c>
      <c r="E188" t="s">
        <v>216</v>
      </c>
      <c r="F188" t="s">
        <v>217</v>
      </c>
      <c r="G188" t="s">
        <v>1704</v>
      </c>
    </row>
    <row r="189" spans="1:7">
      <c r="A189" t="s">
        <v>2405</v>
      </c>
      <c r="B189" t="s">
        <v>784</v>
      </c>
      <c r="C189" t="s">
        <v>897</v>
      </c>
      <c r="D189" t="s">
        <v>898</v>
      </c>
      <c r="E189" t="s">
        <v>899</v>
      </c>
      <c r="F189" t="s">
        <v>900</v>
      </c>
      <c r="G189" t="s">
        <v>1705</v>
      </c>
    </row>
    <row r="190" spans="1:7">
      <c r="A190" t="s">
        <v>2406</v>
      </c>
      <c r="B190" t="s">
        <v>980</v>
      </c>
      <c r="C190" t="s">
        <v>1706</v>
      </c>
      <c r="D190" t="s">
        <v>1707</v>
      </c>
      <c r="E190" t="s">
        <v>1708</v>
      </c>
      <c r="F190" t="s">
        <v>1709</v>
      </c>
      <c r="G190" t="s">
        <v>1710</v>
      </c>
    </row>
    <row r="191" spans="1:7">
      <c r="A191" t="s">
        <v>2407</v>
      </c>
      <c r="B191" t="s">
        <v>2128</v>
      </c>
    </row>
    <row r="192" spans="1:7">
      <c r="A192" t="s">
        <v>2408</v>
      </c>
      <c r="B192" t="s">
        <v>2128</v>
      </c>
    </row>
    <row r="193" spans="1:7">
      <c r="A193" t="s">
        <v>2409</v>
      </c>
      <c r="B193" t="s">
        <v>909</v>
      </c>
      <c r="C193" t="s">
        <v>910</v>
      </c>
      <c r="D193" t="s">
        <v>911</v>
      </c>
      <c r="E193" t="s">
        <v>912</v>
      </c>
      <c r="F193" t="s">
        <v>27</v>
      </c>
      <c r="G193" t="s">
        <v>1711</v>
      </c>
    </row>
    <row r="194" spans="1:7">
      <c r="A194" t="s">
        <v>2410</v>
      </c>
      <c r="B194" t="s">
        <v>953</v>
      </c>
      <c r="C194" t="s">
        <v>1712</v>
      </c>
      <c r="D194" t="s">
        <v>1713</v>
      </c>
      <c r="E194" t="s">
        <v>1714</v>
      </c>
      <c r="F194" t="s">
        <v>1715</v>
      </c>
      <c r="G194" t="s">
        <v>1716</v>
      </c>
    </row>
    <row r="195" spans="1:7">
      <c r="A195" t="s">
        <v>2411</v>
      </c>
      <c r="B195" t="s">
        <v>909</v>
      </c>
      <c r="C195" t="s">
        <v>1717</v>
      </c>
      <c r="D195" t="s">
        <v>1718</v>
      </c>
      <c r="E195" t="s">
        <v>1719</v>
      </c>
      <c r="F195" t="s">
        <v>1720</v>
      </c>
      <c r="G195" t="s">
        <v>1721</v>
      </c>
    </row>
    <row r="196" spans="1:7">
      <c r="A196" t="s">
        <v>2211</v>
      </c>
      <c r="B196" t="s">
        <v>909</v>
      </c>
      <c r="C196" t="s">
        <v>919</v>
      </c>
      <c r="D196" t="s">
        <v>920</v>
      </c>
      <c r="E196" t="s">
        <v>921</v>
      </c>
      <c r="F196" t="s">
        <v>922</v>
      </c>
      <c r="G196" t="s">
        <v>1722</v>
      </c>
    </row>
    <row r="197" spans="1:7">
      <c r="A197" t="s">
        <v>2412</v>
      </c>
      <c r="B197" t="s">
        <v>909</v>
      </c>
      <c r="C197" t="s">
        <v>1723</v>
      </c>
      <c r="D197" t="s">
        <v>1724</v>
      </c>
      <c r="E197" t="s">
        <v>1725</v>
      </c>
      <c r="F197" t="s">
        <v>1726</v>
      </c>
      <c r="G197" t="s">
        <v>1727</v>
      </c>
    </row>
    <row r="198" spans="1:7">
      <c r="A198" t="s">
        <v>2413</v>
      </c>
      <c r="B198" t="s">
        <v>909</v>
      </c>
      <c r="C198" t="s">
        <v>1728</v>
      </c>
      <c r="D198" t="s">
        <v>1729</v>
      </c>
      <c r="E198" t="s">
        <v>1730</v>
      </c>
      <c r="F198" t="s">
        <v>1731</v>
      </c>
      <c r="G198" t="s">
        <v>1732</v>
      </c>
    </row>
    <row r="199" spans="1:7">
      <c r="A199" t="s">
        <v>2414</v>
      </c>
      <c r="B199" t="s">
        <v>929</v>
      </c>
      <c r="C199" t="s">
        <v>930</v>
      </c>
      <c r="D199" t="s">
        <v>931</v>
      </c>
      <c r="E199" t="s">
        <v>932</v>
      </c>
      <c r="F199" t="s">
        <v>933</v>
      </c>
      <c r="G199" t="s">
        <v>1733</v>
      </c>
    </row>
    <row r="200" spans="1:7">
      <c r="A200" t="s">
        <v>2415</v>
      </c>
      <c r="B200" t="s">
        <v>936</v>
      </c>
      <c r="C200" t="s">
        <v>937</v>
      </c>
      <c r="D200" t="s">
        <v>938</v>
      </c>
      <c r="E200" t="s">
        <v>939</v>
      </c>
      <c r="F200" t="s">
        <v>940</v>
      </c>
      <c r="G200" t="s">
        <v>1734</v>
      </c>
    </row>
    <row r="201" spans="1:7">
      <c r="A201" t="s">
        <v>2416</v>
      </c>
      <c r="B201" t="s">
        <v>943</v>
      </c>
      <c r="C201" t="s">
        <v>944</v>
      </c>
      <c r="D201" t="s">
        <v>945</v>
      </c>
      <c r="E201" t="s">
        <v>946</v>
      </c>
      <c r="F201" t="s">
        <v>947</v>
      </c>
      <c r="G201" t="s">
        <v>1735</v>
      </c>
    </row>
    <row r="202" spans="1:7">
      <c r="A202" t="s">
        <v>2417</v>
      </c>
      <c r="B202" t="s">
        <v>909</v>
      </c>
      <c r="C202" t="s">
        <v>950</v>
      </c>
      <c r="D202" t="s">
        <v>746</v>
      </c>
      <c r="E202" t="s">
        <v>747</v>
      </c>
      <c r="F202" t="s">
        <v>21</v>
      </c>
      <c r="G202" t="s">
        <v>1736</v>
      </c>
    </row>
    <row r="203" spans="1:7">
      <c r="A203" t="s">
        <v>2418</v>
      </c>
      <c r="B203" t="s">
        <v>953</v>
      </c>
      <c r="C203" t="s">
        <v>954</v>
      </c>
      <c r="D203" t="s">
        <v>955</v>
      </c>
      <c r="E203" t="s">
        <v>956</v>
      </c>
      <c r="F203" t="s">
        <v>446</v>
      </c>
      <c r="G203" t="s">
        <v>1737</v>
      </c>
    </row>
    <row r="204" spans="1:7">
      <c r="A204" t="s">
        <v>2419</v>
      </c>
      <c r="B204" t="s">
        <v>909</v>
      </c>
      <c r="C204" t="s">
        <v>959</v>
      </c>
      <c r="D204" t="s">
        <v>960</v>
      </c>
      <c r="E204" t="s">
        <v>961</v>
      </c>
      <c r="F204" t="s">
        <v>694</v>
      </c>
      <c r="G204" t="s">
        <v>1738</v>
      </c>
    </row>
    <row r="205" spans="1:7">
      <c r="A205" t="s">
        <v>2212</v>
      </c>
      <c r="B205" t="s">
        <v>909</v>
      </c>
      <c r="C205" t="s">
        <v>964</v>
      </c>
      <c r="D205" t="s">
        <v>965</v>
      </c>
      <c r="E205" t="s">
        <v>966</v>
      </c>
      <c r="F205" t="s">
        <v>967</v>
      </c>
      <c r="G205" t="s">
        <v>1739</v>
      </c>
    </row>
    <row r="206" spans="1:7">
      <c r="A206" t="s">
        <v>2420</v>
      </c>
      <c r="B206" t="s">
        <v>909</v>
      </c>
      <c r="C206" t="s">
        <v>970</v>
      </c>
      <c r="D206" t="s">
        <v>971</v>
      </c>
      <c r="E206" t="s">
        <v>972</v>
      </c>
      <c r="F206" t="s">
        <v>566</v>
      </c>
      <c r="G206" t="s">
        <v>1740</v>
      </c>
    </row>
    <row r="207" spans="1:7">
      <c r="A207" t="s">
        <v>2421</v>
      </c>
      <c r="B207" t="s">
        <v>909</v>
      </c>
      <c r="C207" t="s">
        <v>975</v>
      </c>
      <c r="D207" t="s">
        <v>976</v>
      </c>
      <c r="E207" t="s">
        <v>977</v>
      </c>
      <c r="F207" t="s">
        <v>694</v>
      </c>
      <c r="G207" t="s">
        <v>1741</v>
      </c>
    </row>
    <row r="208" spans="1:7">
      <c r="A208" t="s">
        <v>2422</v>
      </c>
      <c r="B208" t="s">
        <v>980</v>
      </c>
      <c r="C208" t="s">
        <v>981</v>
      </c>
      <c r="D208" t="s">
        <v>982</v>
      </c>
      <c r="E208" t="s">
        <v>983</v>
      </c>
      <c r="F208" t="s">
        <v>984</v>
      </c>
      <c r="G208" t="s">
        <v>1742</v>
      </c>
    </row>
    <row r="209" spans="1:7">
      <c r="A209" t="s">
        <v>2423</v>
      </c>
      <c r="B209" t="s">
        <v>936</v>
      </c>
      <c r="C209" t="s">
        <v>1743</v>
      </c>
      <c r="D209" t="s">
        <v>1744</v>
      </c>
      <c r="E209" t="s">
        <v>1745</v>
      </c>
      <c r="F209" t="s">
        <v>1746</v>
      </c>
      <c r="G209" t="s">
        <v>1747</v>
      </c>
    </row>
    <row r="210" spans="1:7">
      <c r="A210" t="s">
        <v>2424</v>
      </c>
      <c r="B210" t="s">
        <v>909</v>
      </c>
      <c r="C210" t="s">
        <v>1748</v>
      </c>
      <c r="D210" t="s">
        <v>1749</v>
      </c>
      <c r="E210" t="s">
        <v>1750</v>
      </c>
      <c r="F210" t="s">
        <v>1751</v>
      </c>
      <c r="G210" t="s">
        <v>1752</v>
      </c>
    </row>
    <row r="211" spans="1:7">
      <c r="A211" t="s">
        <v>2425</v>
      </c>
      <c r="B211" t="s">
        <v>953</v>
      </c>
      <c r="C211" t="s">
        <v>991</v>
      </c>
      <c r="D211" t="s">
        <v>992</v>
      </c>
      <c r="E211" t="s">
        <v>993</v>
      </c>
      <c r="F211" t="s">
        <v>994</v>
      </c>
      <c r="G211" t="s">
        <v>1753</v>
      </c>
    </row>
    <row r="212" spans="1:7">
      <c r="A212" t="s">
        <v>2426</v>
      </c>
      <c r="B212" t="s">
        <v>909</v>
      </c>
      <c r="C212" t="s">
        <v>997</v>
      </c>
      <c r="D212" t="s">
        <v>998</v>
      </c>
      <c r="E212" t="s">
        <v>999</v>
      </c>
      <c r="F212" t="s">
        <v>1000</v>
      </c>
      <c r="G212" t="s">
        <v>1754</v>
      </c>
    </row>
    <row r="213" spans="1:7">
      <c r="A213" t="s">
        <v>2427</v>
      </c>
      <c r="B213" t="s">
        <v>909</v>
      </c>
      <c r="C213" t="s">
        <v>1003</v>
      </c>
      <c r="D213" t="s">
        <v>1004</v>
      </c>
      <c r="E213" t="s">
        <v>1005</v>
      </c>
      <c r="F213" t="s">
        <v>571</v>
      </c>
      <c r="G213" t="s">
        <v>1755</v>
      </c>
    </row>
    <row r="214" spans="1:7">
      <c r="A214" t="s">
        <v>2213</v>
      </c>
      <c r="B214" t="s">
        <v>909</v>
      </c>
      <c r="C214" t="s">
        <v>1008</v>
      </c>
      <c r="D214" t="s">
        <v>1009</v>
      </c>
      <c r="E214" t="s">
        <v>1010</v>
      </c>
      <c r="F214" t="s">
        <v>1011</v>
      </c>
      <c r="G214" t="s">
        <v>1756</v>
      </c>
    </row>
    <row r="215" spans="1:7">
      <c r="A215" t="s">
        <v>2428</v>
      </c>
      <c r="B215" t="s">
        <v>909</v>
      </c>
      <c r="C215" t="s">
        <v>1014</v>
      </c>
      <c r="D215" t="s">
        <v>1015</v>
      </c>
      <c r="E215" t="s">
        <v>1016</v>
      </c>
      <c r="F215" t="s">
        <v>1017</v>
      </c>
      <c r="G215" t="s">
        <v>1757</v>
      </c>
    </row>
    <row r="216" spans="1:7">
      <c r="A216" t="s">
        <v>2429</v>
      </c>
      <c r="B216" t="s">
        <v>909</v>
      </c>
      <c r="C216" t="s">
        <v>1020</v>
      </c>
      <c r="D216" t="s">
        <v>1021</v>
      </c>
      <c r="E216" t="s">
        <v>1022</v>
      </c>
      <c r="F216" t="s">
        <v>1023</v>
      </c>
      <c r="G216" t="s">
        <v>1758</v>
      </c>
    </row>
    <row r="217" spans="1:7">
      <c r="A217" t="s">
        <v>2430</v>
      </c>
      <c r="B217" t="s">
        <v>1096</v>
      </c>
      <c r="C217" t="s">
        <v>2118</v>
      </c>
      <c r="D217" t="s">
        <v>2119</v>
      </c>
      <c r="E217" t="s">
        <v>2120</v>
      </c>
      <c r="F217" t="s">
        <v>2121</v>
      </c>
      <c r="G217" t="s">
        <v>2122</v>
      </c>
    </row>
    <row r="218" spans="1:7">
      <c r="A218" t="s">
        <v>2431</v>
      </c>
      <c r="B218" t="s">
        <v>2128</v>
      </c>
    </row>
    <row r="219" spans="1:7">
      <c r="A219" t="s">
        <v>2432</v>
      </c>
      <c r="B219" t="s">
        <v>2128</v>
      </c>
    </row>
    <row r="220" spans="1:7">
      <c r="A220" t="s">
        <v>2433</v>
      </c>
      <c r="B220" t="s">
        <v>1038</v>
      </c>
      <c r="C220" t="s">
        <v>1759</v>
      </c>
      <c r="D220" t="s">
        <v>911</v>
      </c>
      <c r="E220" t="s">
        <v>912</v>
      </c>
      <c r="F220" t="s">
        <v>27</v>
      </c>
      <c r="G220" t="s">
        <v>1760</v>
      </c>
    </row>
    <row r="221" spans="1:7">
      <c r="A221" t="s">
        <v>2434</v>
      </c>
      <c r="B221" t="s">
        <v>1038</v>
      </c>
      <c r="C221" t="s">
        <v>1761</v>
      </c>
      <c r="D221" t="s">
        <v>1762</v>
      </c>
      <c r="E221" t="s">
        <v>1763</v>
      </c>
      <c r="F221" t="s">
        <v>1764</v>
      </c>
      <c r="G221" t="s">
        <v>1765</v>
      </c>
    </row>
    <row r="222" spans="1:7">
      <c r="A222" t="s">
        <v>2435</v>
      </c>
      <c r="B222" t="s">
        <v>1075</v>
      </c>
      <c r="C222" t="s">
        <v>1766</v>
      </c>
      <c r="D222" t="s">
        <v>1767</v>
      </c>
      <c r="E222" t="s">
        <v>1768</v>
      </c>
      <c r="F222" t="s">
        <v>1720</v>
      </c>
      <c r="G222" t="s">
        <v>1769</v>
      </c>
    </row>
    <row r="223" spans="1:7">
      <c r="A223" t="s">
        <v>2214</v>
      </c>
      <c r="B223" t="s">
        <v>1038</v>
      </c>
      <c r="C223" t="s">
        <v>1039</v>
      </c>
      <c r="D223" t="s">
        <v>1040</v>
      </c>
      <c r="E223" t="s">
        <v>1041</v>
      </c>
      <c r="F223" t="s">
        <v>1042</v>
      </c>
      <c r="G223" t="s">
        <v>1770</v>
      </c>
    </row>
    <row r="224" spans="1:7">
      <c r="A224" t="s">
        <v>2436</v>
      </c>
      <c r="B224" t="s">
        <v>1771</v>
      </c>
      <c r="C224" t="s">
        <v>1772</v>
      </c>
      <c r="D224" t="s">
        <v>1773</v>
      </c>
      <c r="E224" t="s">
        <v>1774</v>
      </c>
      <c r="F224" t="s">
        <v>1775</v>
      </c>
      <c r="G224" t="s">
        <v>1776</v>
      </c>
    </row>
    <row r="225" spans="1:7">
      <c r="A225" t="s">
        <v>2437</v>
      </c>
      <c r="B225" t="s">
        <v>1056</v>
      </c>
      <c r="C225" t="s">
        <v>1777</v>
      </c>
      <c r="D225" t="s">
        <v>1778</v>
      </c>
      <c r="E225" t="s">
        <v>1779</v>
      </c>
      <c r="F225" t="s">
        <v>1780</v>
      </c>
      <c r="G225" t="s">
        <v>1781</v>
      </c>
    </row>
    <row r="226" spans="1:7">
      <c r="A226" t="s">
        <v>2438</v>
      </c>
      <c r="B226" t="s">
        <v>1049</v>
      </c>
      <c r="C226" t="s">
        <v>1050</v>
      </c>
      <c r="D226" t="s">
        <v>1051</v>
      </c>
      <c r="E226" t="s">
        <v>1052</v>
      </c>
      <c r="F226" t="s">
        <v>1053</v>
      </c>
      <c r="G226" t="s">
        <v>1782</v>
      </c>
    </row>
    <row r="227" spans="1:7">
      <c r="A227" t="s">
        <v>2439</v>
      </c>
      <c r="B227" t="s">
        <v>1056</v>
      </c>
      <c r="C227" t="s">
        <v>1057</v>
      </c>
      <c r="D227" t="s">
        <v>1058</v>
      </c>
      <c r="E227" t="s">
        <v>1059</v>
      </c>
      <c r="F227" t="s">
        <v>1060</v>
      </c>
      <c r="G227" t="s">
        <v>1783</v>
      </c>
    </row>
    <row r="228" spans="1:7">
      <c r="A228" t="s">
        <v>2440</v>
      </c>
      <c r="B228" t="s">
        <v>1056</v>
      </c>
      <c r="C228" t="s">
        <v>1063</v>
      </c>
      <c r="D228" t="s">
        <v>1064</v>
      </c>
      <c r="E228" t="s">
        <v>1065</v>
      </c>
      <c r="F228" t="s">
        <v>1066</v>
      </c>
      <c r="G228" t="s">
        <v>1784</v>
      </c>
    </row>
    <row r="229" spans="1:7">
      <c r="A229" t="s">
        <v>2441</v>
      </c>
      <c r="B229" t="s">
        <v>1038</v>
      </c>
      <c r="C229" t="s">
        <v>1069</v>
      </c>
      <c r="D229" t="s">
        <v>746</v>
      </c>
      <c r="E229" t="s">
        <v>747</v>
      </c>
      <c r="F229" t="s">
        <v>21</v>
      </c>
      <c r="G229" t="s">
        <v>1785</v>
      </c>
    </row>
    <row r="230" spans="1:7">
      <c r="A230" t="s">
        <v>2442</v>
      </c>
      <c r="B230" t="s">
        <v>1038</v>
      </c>
      <c r="C230" t="s">
        <v>1072</v>
      </c>
      <c r="D230" t="s">
        <v>955</v>
      </c>
      <c r="E230" t="s">
        <v>956</v>
      </c>
      <c r="F230" t="s">
        <v>446</v>
      </c>
      <c r="G230" t="s">
        <v>1786</v>
      </c>
    </row>
    <row r="231" spans="1:7">
      <c r="A231" t="s">
        <v>2443</v>
      </c>
      <c r="B231" t="s">
        <v>1075</v>
      </c>
      <c r="C231" t="s">
        <v>1076</v>
      </c>
      <c r="D231" t="s">
        <v>1077</v>
      </c>
      <c r="E231" t="s">
        <v>1078</v>
      </c>
      <c r="F231" t="s">
        <v>694</v>
      </c>
      <c r="G231" t="s">
        <v>1787</v>
      </c>
    </row>
    <row r="232" spans="1:7">
      <c r="A232" t="s">
        <v>2215</v>
      </c>
      <c r="B232" t="s">
        <v>1038</v>
      </c>
      <c r="C232" t="s">
        <v>1081</v>
      </c>
      <c r="D232" t="s">
        <v>965</v>
      </c>
      <c r="E232" t="s">
        <v>966</v>
      </c>
      <c r="F232" t="s">
        <v>967</v>
      </c>
      <c r="G232" t="s">
        <v>1788</v>
      </c>
    </row>
    <row r="233" spans="1:7">
      <c r="A233" t="s">
        <v>2444</v>
      </c>
      <c r="B233" t="s">
        <v>1084</v>
      </c>
      <c r="C233" t="s">
        <v>1085</v>
      </c>
      <c r="D233" t="s">
        <v>1086</v>
      </c>
      <c r="E233" t="s">
        <v>1087</v>
      </c>
      <c r="F233" t="s">
        <v>694</v>
      </c>
      <c r="G233" t="s">
        <v>1789</v>
      </c>
    </row>
    <row r="234" spans="1:7">
      <c r="A234" t="s">
        <v>2445</v>
      </c>
      <c r="B234" t="s">
        <v>1075</v>
      </c>
      <c r="C234" t="s">
        <v>1090</v>
      </c>
      <c r="D234" t="s">
        <v>1091</v>
      </c>
      <c r="E234" t="s">
        <v>1092</v>
      </c>
      <c r="F234" t="s">
        <v>1093</v>
      </c>
      <c r="G234" t="s">
        <v>1790</v>
      </c>
    </row>
    <row r="235" spans="1:7">
      <c r="A235" t="s">
        <v>2446</v>
      </c>
      <c r="B235" t="s">
        <v>1096</v>
      </c>
      <c r="C235" t="s">
        <v>1097</v>
      </c>
      <c r="D235" t="s">
        <v>307</v>
      </c>
      <c r="E235" t="s">
        <v>308</v>
      </c>
      <c r="F235" t="s">
        <v>309</v>
      </c>
      <c r="G235" t="s">
        <v>1791</v>
      </c>
    </row>
    <row r="236" spans="1:7">
      <c r="A236" t="s">
        <v>2447</v>
      </c>
      <c r="B236" t="s">
        <v>1771</v>
      </c>
      <c r="C236" t="s">
        <v>1792</v>
      </c>
      <c r="D236" t="s">
        <v>1793</v>
      </c>
      <c r="E236" t="s">
        <v>1794</v>
      </c>
      <c r="F236" t="s">
        <v>1795</v>
      </c>
      <c r="G236" t="s">
        <v>1796</v>
      </c>
    </row>
    <row r="237" spans="1:7">
      <c r="A237" t="s">
        <v>2448</v>
      </c>
      <c r="B237" t="s">
        <v>1056</v>
      </c>
      <c r="C237" t="s">
        <v>1797</v>
      </c>
      <c r="D237" t="s">
        <v>1798</v>
      </c>
      <c r="E237" t="s">
        <v>1799</v>
      </c>
      <c r="F237" t="s">
        <v>1800</v>
      </c>
      <c r="G237" t="s">
        <v>1801</v>
      </c>
    </row>
    <row r="238" spans="1:7">
      <c r="A238" t="s">
        <v>2449</v>
      </c>
      <c r="B238" t="s">
        <v>1038</v>
      </c>
      <c r="C238" t="s">
        <v>1104</v>
      </c>
      <c r="D238" t="s">
        <v>322</v>
      </c>
      <c r="E238" t="s">
        <v>323</v>
      </c>
      <c r="F238" t="s">
        <v>324</v>
      </c>
      <c r="G238" t="s">
        <v>1802</v>
      </c>
    </row>
    <row r="239" spans="1:7">
      <c r="A239" t="s">
        <v>2450</v>
      </c>
      <c r="B239" t="s">
        <v>1038</v>
      </c>
      <c r="C239" t="s">
        <v>1107</v>
      </c>
      <c r="D239" t="s">
        <v>1108</v>
      </c>
      <c r="E239" t="s">
        <v>1109</v>
      </c>
      <c r="F239" t="s">
        <v>1110</v>
      </c>
      <c r="G239" t="s">
        <v>1803</v>
      </c>
    </row>
    <row r="240" spans="1:7">
      <c r="A240" t="s">
        <v>2451</v>
      </c>
      <c r="B240" t="s">
        <v>1075</v>
      </c>
      <c r="C240" t="s">
        <v>1804</v>
      </c>
      <c r="D240" t="s">
        <v>1805</v>
      </c>
      <c r="E240" t="s">
        <v>1806</v>
      </c>
      <c r="F240" t="s">
        <v>571</v>
      </c>
      <c r="G240" t="s">
        <v>1807</v>
      </c>
    </row>
    <row r="241" spans="1:7">
      <c r="A241" t="s">
        <v>2216</v>
      </c>
      <c r="B241" t="s">
        <v>1038</v>
      </c>
      <c r="C241" t="s">
        <v>1115</v>
      </c>
      <c r="D241" t="s">
        <v>1116</v>
      </c>
      <c r="E241" t="s">
        <v>1117</v>
      </c>
      <c r="F241" t="s">
        <v>1118</v>
      </c>
      <c r="G241" t="s">
        <v>1808</v>
      </c>
    </row>
    <row r="242" spans="1:7">
      <c r="A242" t="s">
        <v>2452</v>
      </c>
      <c r="B242" t="s">
        <v>1038</v>
      </c>
      <c r="C242" t="s">
        <v>1809</v>
      </c>
      <c r="D242" t="s">
        <v>1810</v>
      </c>
      <c r="E242" t="s">
        <v>1811</v>
      </c>
      <c r="F242" t="s">
        <v>1812</v>
      </c>
      <c r="G242" t="s">
        <v>1813</v>
      </c>
    </row>
    <row r="243" spans="1:7">
      <c r="A243" t="s">
        <v>2453</v>
      </c>
      <c r="B243" t="s">
        <v>1056</v>
      </c>
      <c r="C243" t="s">
        <v>1814</v>
      </c>
      <c r="D243" t="s">
        <v>1815</v>
      </c>
      <c r="E243" t="s">
        <v>1816</v>
      </c>
      <c r="F243" t="s">
        <v>1817</v>
      </c>
      <c r="G243" t="s">
        <v>1818</v>
      </c>
    </row>
    <row r="244" spans="1:7">
      <c r="A244" t="s">
        <v>2454</v>
      </c>
      <c r="B244" t="s">
        <v>1819</v>
      </c>
      <c r="C244" t="s">
        <v>1820</v>
      </c>
      <c r="D244" t="s">
        <v>1821</v>
      </c>
      <c r="E244" t="s">
        <v>1822</v>
      </c>
      <c r="F244" t="s">
        <v>1823</v>
      </c>
      <c r="G244" t="s">
        <v>1824</v>
      </c>
    </row>
    <row r="245" spans="1:7">
      <c r="A245" t="s">
        <v>2455</v>
      </c>
      <c r="B245" t="s">
        <v>2128</v>
      </c>
    </row>
    <row r="246" spans="1:7">
      <c r="A246" t="s">
        <v>2456</v>
      </c>
      <c r="B246" t="s">
        <v>2128</v>
      </c>
    </row>
    <row r="247" spans="1:7">
      <c r="A247" t="s">
        <v>2457</v>
      </c>
      <c r="B247" t="s">
        <v>1164</v>
      </c>
      <c r="C247" t="s">
        <v>1825</v>
      </c>
      <c r="D247" t="s">
        <v>1826</v>
      </c>
      <c r="E247" t="s">
        <v>1827</v>
      </c>
      <c r="F247" t="s">
        <v>1345</v>
      </c>
      <c r="G247" t="s">
        <v>1828</v>
      </c>
    </row>
    <row r="248" spans="1:7">
      <c r="A248" t="s">
        <v>2458</v>
      </c>
      <c r="B248" t="s">
        <v>1157</v>
      </c>
      <c r="C248" t="s">
        <v>1829</v>
      </c>
      <c r="D248" t="s">
        <v>1830</v>
      </c>
      <c r="E248" t="s">
        <v>1831</v>
      </c>
      <c r="F248" t="s">
        <v>1832</v>
      </c>
      <c r="G248" t="s">
        <v>1833</v>
      </c>
    </row>
    <row r="249" spans="1:7">
      <c r="A249" t="s">
        <v>2459</v>
      </c>
      <c r="B249" t="s">
        <v>1173</v>
      </c>
      <c r="C249" t="s">
        <v>2123</v>
      </c>
      <c r="D249" t="s">
        <v>2124</v>
      </c>
      <c r="E249" t="s">
        <v>2125</v>
      </c>
      <c r="F249" t="s">
        <v>2126</v>
      </c>
      <c r="G249" t="s">
        <v>2127</v>
      </c>
    </row>
    <row r="250" spans="1:7">
      <c r="A250" t="s">
        <v>2217</v>
      </c>
      <c r="B250" t="s">
        <v>1173</v>
      </c>
      <c r="C250" t="s">
        <v>1834</v>
      </c>
      <c r="D250" t="s">
        <v>1835</v>
      </c>
      <c r="E250" t="s">
        <v>1836</v>
      </c>
      <c r="F250" t="s">
        <v>1837</v>
      </c>
      <c r="G250" t="s">
        <v>1838</v>
      </c>
    </row>
    <row r="251" spans="1:7">
      <c r="A251" t="s">
        <v>2460</v>
      </c>
      <c r="B251" t="s">
        <v>1173</v>
      </c>
      <c r="C251" t="s">
        <v>1839</v>
      </c>
      <c r="D251" t="s">
        <v>1840</v>
      </c>
      <c r="E251" t="s">
        <v>1841</v>
      </c>
      <c r="F251" t="s">
        <v>1842</v>
      </c>
      <c r="G251" t="s">
        <v>1843</v>
      </c>
    </row>
    <row r="252" spans="1:7">
      <c r="A252" t="s">
        <v>2461</v>
      </c>
      <c r="B252" t="s">
        <v>1173</v>
      </c>
      <c r="C252" t="s">
        <v>1844</v>
      </c>
      <c r="D252" t="s">
        <v>1845</v>
      </c>
      <c r="E252" t="s">
        <v>1846</v>
      </c>
      <c r="F252" t="s">
        <v>1847</v>
      </c>
      <c r="G252" t="s">
        <v>1848</v>
      </c>
    </row>
    <row r="253" spans="1:7">
      <c r="A253" t="s">
        <v>2462</v>
      </c>
      <c r="B253" t="s">
        <v>1143</v>
      </c>
      <c r="C253" t="s">
        <v>1144</v>
      </c>
      <c r="D253" t="s">
        <v>1145</v>
      </c>
      <c r="E253" t="s">
        <v>1146</v>
      </c>
      <c r="F253" t="s">
        <v>1147</v>
      </c>
      <c r="G253" t="s">
        <v>1849</v>
      </c>
    </row>
    <row r="254" spans="1:7">
      <c r="A254" t="s">
        <v>2463</v>
      </c>
      <c r="B254" t="s">
        <v>1150</v>
      </c>
      <c r="C254" t="s">
        <v>1151</v>
      </c>
      <c r="D254" t="s">
        <v>1152</v>
      </c>
      <c r="E254" t="s">
        <v>1153</v>
      </c>
      <c r="F254" t="s">
        <v>1154</v>
      </c>
      <c r="G254" t="s">
        <v>1850</v>
      </c>
    </row>
    <row r="255" spans="1:7">
      <c r="A255" t="s">
        <v>2464</v>
      </c>
      <c r="B255" t="s">
        <v>1157</v>
      </c>
      <c r="C255" t="s">
        <v>1158</v>
      </c>
      <c r="D255" t="s">
        <v>1159</v>
      </c>
      <c r="E255" t="s">
        <v>1160</v>
      </c>
      <c r="F255" t="s">
        <v>1161</v>
      </c>
      <c r="G255" t="s">
        <v>1851</v>
      </c>
    </row>
    <row r="256" spans="1:7">
      <c r="A256" t="s">
        <v>2465</v>
      </c>
      <c r="B256" t="s">
        <v>1164</v>
      </c>
      <c r="C256" t="s">
        <v>1165</v>
      </c>
      <c r="D256" t="s">
        <v>746</v>
      </c>
      <c r="E256" t="s">
        <v>747</v>
      </c>
      <c r="F256" t="s">
        <v>21</v>
      </c>
      <c r="G256" t="s">
        <v>1852</v>
      </c>
    </row>
    <row r="257" spans="1:7">
      <c r="A257" t="s">
        <v>2466</v>
      </c>
      <c r="B257" t="s">
        <v>1157</v>
      </c>
      <c r="C257" t="s">
        <v>1168</v>
      </c>
      <c r="D257" t="s">
        <v>1169</v>
      </c>
      <c r="E257" t="s">
        <v>1170</v>
      </c>
      <c r="F257" t="s">
        <v>566</v>
      </c>
      <c r="G257" t="s">
        <v>1853</v>
      </c>
    </row>
    <row r="258" spans="1:7">
      <c r="A258" t="s">
        <v>2467</v>
      </c>
      <c r="B258" t="s">
        <v>1173</v>
      </c>
      <c r="C258" t="s">
        <v>1174</v>
      </c>
      <c r="D258" t="s">
        <v>1175</v>
      </c>
      <c r="E258" t="s">
        <v>1176</v>
      </c>
      <c r="F258" t="s">
        <v>788</v>
      </c>
      <c r="G258" t="s">
        <v>1854</v>
      </c>
    </row>
    <row r="259" spans="1:7">
      <c r="A259" t="s">
        <v>2218</v>
      </c>
      <c r="B259" t="s">
        <v>1173</v>
      </c>
      <c r="C259" t="s">
        <v>1179</v>
      </c>
      <c r="D259" t="s">
        <v>1180</v>
      </c>
      <c r="E259" t="s">
        <v>1181</v>
      </c>
      <c r="F259" t="s">
        <v>1182</v>
      </c>
      <c r="G259" t="s">
        <v>1855</v>
      </c>
    </row>
    <row r="260" spans="1:7">
      <c r="A260" t="s">
        <v>2468</v>
      </c>
      <c r="B260" t="s">
        <v>1173</v>
      </c>
      <c r="C260" t="s">
        <v>1185</v>
      </c>
      <c r="D260" t="s">
        <v>1086</v>
      </c>
      <c r="E260" t="s">
        <v>1087</v>
      </c>
      <c r="F260" t="s">
        <v>694</v>
      </c>
      <c r="G260" t="s">
        <v>1856</v>
      </c>
    </row>
    <row r="261" spans="1:7">
      <c r="A261" t="s">
        <v>2469</v>
      </c>
      <c r="B261" t="s">
        <v>1173</v>
      </c>
      <c r="C261" t="s">
        <v>1188</v>
      </c>
      <c r="D261" t="s">
        <v>1189</v>
      </c>
      <c r="E261" t="s">
        <v>1190</v>
      </c>
      <c r="F261" t="s">
        <v>788</v>
      </c>
      <c r="G261" t="s">
        <v>1857</v>
      </c>
    </row>
    <row r="262" spans="1:7">
      <c r="A262" t="s">
        <v>2470</v>
      </c>
      <c r="B262" t="s">
        <v>1819</v>
      </c>
      <c r="C262" t="s">
        <v>1858</v>
      </c>
      <c r="D262" t="s">
        <v>1859</v>
      </c>
      <c r="E262" t="s">
        <v>1860</v>
      </c>
      <c r="F262" t="s">
        <v>1861</v>
      </c>
      <c r="G262" t="s">
        <v>1862</v>
      </c>
    </row>
    <row r="263" spans="1:7">
      <c r="A263" t="s">
        <v>2471</v>
      </c>
      <c r="B263" t="s">
        <v>2128</v>
      </c>
    </row>
    <row r="264" spans="1:7">
      <c r="A264" t="s">
        <v>2472</v>
      </c>
      <c r="B264" t="s">
        <v>2128</v>
      </c>
    </row>
    <row r="265" spans="1:7">
      <c r="A265" t="s">
        <v>2473</v>
      </c>
      <c r="B265" t="s">
        <v>1173</v>
      </c>
      <c r="C265" t="s">
        <v>1199</v>
      </c>
      <c r="D265" t="s">
        <v>322</v>
      </c>
      <c r="E265" t="s">
        <v>323</v>
      </c>
      <c r="F265" t="s">
        <v>324</v>
      </c>
      <c r="G265" t="s">
        <v>1863</v>
      </c>
    </row>
    <row r="266" spans="1:7">
      <c r="A266" t="s">
        <v>2474</v>
      </c>
      <c r="B266" t="s">
        <v>1157</v>
      </c>
      <c r="C266" t="s">
        <v>1864</v>
      </c>
      <c r="D266" t="s">
        <v>1865</v>
      </c>
      <c r="E266" t="s">
        <v>1866</v>
      </c>
      <c r="F266" t="s">
        <v>1867</v>
      </c>
      <c r="G266" t="s">
        <v>1868</v>
      </c>
    </row>
    <row r="267" spans="1:7">
      <c r="A267" t="s">
        <v>2475</v>
      </c>
      <c r="B267" t="s">
        <v>1173</v>
      </c>
      <c r="C267" t="s">
        <v>1869</v>
      </c>
      <c r="D267" t="s">
        <v>1870</v>
      </c>
      <c r="E267" t="s">
        <v>1871</v>
      </c>
      <c r="F267" t="s">
        <v>700</v>
      </c>
      <c r="G267" t="s">
        <v>1872</v>
      </c>
    </row>
    <row r="268" spans="1:7">
      <c r="A268" t="s">
        <v>2219</v>
      </c>
      <c r="B268" t="s">
        <v>1173</v>
      </c>
      <c r="C268" t="s">
        <v>1206</v>
      </c>
      <c r="D268" t="s">
        <v>459</v>
      </c>
      <c r="E268" t="s">
        <v>460</v>
      </c>
      <c r="F268" t="s">
        <v>1207</v>
      </c>
      <c r="G268" t="s">
        <v>1873</v>
      </c>
    </row>
    <row r="269" spans="1:7">
      <c r="A269" t="s">
        <v>2476</v>
      </c>
      <c r="B269" t="s">
        <v>1173</v>
      </c>
      <c r="C269" t="s">
        <v>1874</v>
      </c>
      <c r="D269" t="s">
        <v>1875</v>
      </c>
      <c r="E269" t="s">
        <v>1876</v>
      </c>
      <c r="F269" t="s">
        <v>1877</v>
      </c>
      <c r="G269" t="s">
        <v>1878</v>
      </c>
    </row>
    <row r="270" spans="1:7">
      <c r="A270" t="s">
        <v>2477</v>
      </c>
      <c r="B270" t="s">
        <v>1173</v>
      </c>
      <c r="C270" t="s">
        <v>1879</v>
      </c>
      <c r="D270" t="s">
        <v>1880</v>
      </c>
      <c r="E270" t="s">
        <v>1881</v>
      </c>
      <c r="F270" t="s">
        <v>1882</v>
      </c>
      <c r="G270" t="s">
        <v>1883</v>
      </c>
    </row>
    <row r="271" spans="1:7">
      <c r="A271" t="s">
        <v>2478</v>
      </c>
      <c r="B271" t="s">
        <v>2128</v>
      </c>
    </row>
    <row r="272" spans="1:7">
      <c r="A272" t="s">
        <v>2479</v>
      </c>
      <c r="B272" t="s">
        <v>2128</v>
      </c>
    </row>
    <row r="273" spans="1:7">
      <c r="A273" t="s">
        <v>2480</v>
      </c>
      <c r="B273" t="s">
        <v>2128</v>
      </c>
    </row>
    <row r="274" spans="1:7">
      <c r="A274" t="s">
        <v>2481</v>
      </c>
      <c r="B274" t="s">
        <v>1251</v>
      </c>
      <c r="C274" t="s">
        <v>1884</v>
      </c>
      <c r="D274" t="s">
        <v>1885</v>
      </c>
      <c r="E274" t="s">
        <v>1886</v>
      </c>
      <c r="F274" t="s">
        <v>157</v>
      </c>
      <c r="G274" t="s">
        <v>1887</v>
      </c>
    </row>
    <row r="275" spans="1:7">
      <c r="A275" t="s">
        <v>2482</v>
      </c>
      <c r="B275" t="s">
        <v>2128</v>
      </c>
    </row>
    <row r="276" spans="1:7">
      <c r="A276" t="s">
        <v>2483</v>
      </c>
      <c r="B276" t="s">
        <v>2128</v>
      </c>
    </row>
    <row r="277" spans="1:7">
      <c r="A277" t="s">
        <v>2220</v>
      </c>
      <c r="B277" t="s">
        <v>1251</v>
      </c>
      <c r="C277" t="s">
        <v>1888</v>
      </c>
      <c r="D277" t="s">
        <v>1889</v>
      </c>
      <c r="E277" t="s">
        <v>1890</v>
      </c>
      <c r="F277" t="s">
        <v>1891</v>
      </c>
      <c r="G277" t="s">
        <v>1892</v>
      </c>
    </row>
    <row r="278" spans="1:7">
      <c r="A278" t="s">
        <v>2484</v>
      </c>
      <c r="B278" t="s">
        <v>2128</v>
      </c>
    </row>
    <row r="279" spans="1:7">
      <c r="A279" t="s">
        <v>2485</v>
      </c>
      <c r="B279" t="s">
        <v>2128</v>
      </c>
    </row>
    <row r="280" spans="1:7">
      <c r="A280" t="s">
        <v>2486</v>
      </c>
      <c r="B280" t="s">
        <v>1232</v>
      </c>
      <c r="C280" t="s">
        <v>1233</v>
      </c>
      <c r="D280" t="s">
        <v>1051</v>
      </c>
      <c r="E280" t="s">
        <v>1052</v>
      </c>
      <c r="F280" t="s">
        <v>1234</v>
      </c>
      <c r="G280" t="s">
        <v>1893</v>
      </c>
    </row>
    <row r="281" spans="1:7">
      <c r="A281" t="s">
        <v>2487</v>
      </c>
      <c r="B281" t="s">
        <v>1237</v>
      </c>
      <c r="C281" t="s">
        <v>1238</v>
      </c>
      <c r="D281" t="s">
        <v>1239</v>
      </c>
      <c r="E281" t="s">
        <v>1240</v>
      </c>
      <c r="F281" t="s">
        <v>1241</v>
      </c>
      <c r="G281" t="s">
        <v>1894</v>
      </c>
    </row>
    <row r="282" spans="1:7">
      <c r="A282" t="s">
        <v>2488</v>
      </c>
      <c r="B282" t="s">
        <v>1244</v>
      </c>
      <c r="C282" t="s">
        <v>1245</v>
      </c>
      <c r="D282" t="s">
        <v>1246</v>
      </c>
      <c r="E282" t="s">
        <v>1247</v>
      </c>
      <c r="F282" t="s">
        <v>1248</v>
      </c>
      <c r="G282" t="s">
        <v>1895</v>
      </c>
    </row>
    <row r="283" spans="1:7">
      <c r="A283" t="s">
        <v>2489</v>
      </c>
      <c r="B283" t="s">
        <v>1251</v>
      </c>
      <c r="C283" t="s">
        <v>1252</v>
      </c>
      <c r="D283" t="s">
        <v>746</v>
      </c>
      <c r="E283" t="s">
        <v>747</v>
      </c>
      <c r="F283" t="s">
        <v>21</v>
      </c>
      <c r="G283" t="s">
        <v>1896</v>
      </c>
    </row>
    <row r="284" spans="1:7">
      <c r="A284" t="s">
        <v>2490</v>
      </c>
      <c r="B284" t="s">
        <v>1255</v>
      </c>
      <c r="C284" t="s">
        <v>1256</v>
      </c>
      <c r="D284" t="s">
        <v>1169</v>
      </c>
      <c r="E284" t="s">
        <v>1170</v>
      </c>
      <c r="F284" t="s">
        <v>566</v>
      </c>
      <c r="G284" t="s">
        <v>1897</v>
      </c>
    </row>
    <row r="285" spans="1:7">
      <c r="A285" t="s">
        <v>2491</v>
      </c>
      <c r="B285" t="s">
        <v>1259</v>
      </c>
      <c r="C285" t="s">
        <v>1260</v>
      </c>
      <c r="D285" t="s">
        <v>1261</v>
      </c>
      <c r="E285" t="s">
        <v>1262</v>
      </c>
      <c r="F285" t="s">
        <v>27</v>
      </c>
      <c r="G285" t="s">
        <v>1898</v>
      </c>
    </row>
    <row r="286" spans="1:7">
      <c r="A286" t="s">
        <v>2221</v>
      </c>
      <c r="B286" t="s">
        <v>1265</v>
      </c>
      <c r="C286" t="s">
        <v>1266</v>
      </c>
      <c r="D286" t="s">
        <v>1267</v>
      </c>
      <c r="E286" t="s">
        <v>1268</v>
      </c>
      <c r="F286" t="s">
        <v>1269</v>
      </c>
      <c r="G286" t="s">
        <v>1899</v>
      </c>
    </row>
    <row r="287" spans="1:7">
      <c r="A287" t="s">
        <v>2492</v>
      </c>
      <c r="B287" t="s">
        <v>1251</v>
      </c>
      <c r="C287" t="s">
        <v>1272</v>
      </c>
      <c r="D287" t="s">
        <v>1273</v>
      </c>
      <c r="E287" t="s">
        <v>1274</v>
      </c>
      <c r="F287" t="s">
        <v>1093</v>
      </c>
      <c r="G287" t="s">
        <v>1900</v>
      </c>
    </row>
    <row r="288" spans="1:7">
      <c r="A288" t="s">
        <v>2493</v>
      </c>
      <c r="B288" t="s">
        <v>1277</v>
      </c>
      <c r="C288" t="s">
        <v>1278</v>
      </c>
      <c r="D288" t="s">
        <v>1279</v>
      </c>
      <c r="E288" t="s">
        <v>1280</v>
      </c>
      <c r="F288" t="s">
        <v>1281</v>
      </c>
      <c r="G288" t="s">
        <v>1901</v>
      </c>
    </row>
    <row r="289" spans="1:7">
      <c r="A289" t="s">
        <v>2494</v>
      </c>
      <c r="B289" t="s">
        <v>1902</v>
      </c>
      <c r="C289" t="s">
        <v>1903</v>
      </c>
      <c r="D289" t="s">
        <v>429</v>
      </c>
      <c r="E289" t="s">
        <v>430</v>
      </c>
      <c r="F289" t="s">
        <v>431</v>
      </c>
      <c r="G289" t="s">
        <v>1904</v>
      </c>
    </row>
    <row r="290" spans="1:7">
      <c r="A290" t="s">
        <v>2495</v>
      </c>
      <c r="B290" s="1" t="s">
        <v>2128</v>
      </c>
    </row>
    <row r="291" spans="1:7">
      <c r="A291" t="s">
        <v>2496</v>
      </c>
      <c r="B291" s="1" t="s">
        <v>2128</v>
      </c>
    </row>
    <row r="292" spans="1:7">
      <c r="A292" t="s">
        <v>2497</v>
      </c>
      <c r="B292" t="s">
        <v>1251</v>
      </c>
      <c r="C292" t="s">
        <v>1905</v>
      </c>
      <c r="D292" t="s">
        <v>444</v>
      </c>
      <c r="E292" t="s">
        <v>445</v>
      </c>
      <c r="F292" t="s">
        <v>446</v>
      </c>
      <c r="G292" t="s">
        <v>1906</v>
      </c>
    </row>
    <row r="293" spans="1:7">
      <c r="A293" t="s">
        <v>2498</v>
      </c>
      <c r="B293" t="s">
        <v>1255</v>
      </c>
      <c r="C293" t="s">
        <v>1907</v>
      </c>
      <c r="D293" t="s">
        <v>1908</v>
      </c>
      <c r="E293" t="s">
        <v>1909</v>
      </c>
      <c r="F293" t="s">
        <v>884</v>
      </c>
      <c r="G293" t="s">
        <v>1910</v>
      </c>
    </row>
    <row r="294" spans="1:7">
      <c r="A294" t="s">
        <v>2499</v>
      </c>
      <c r="B294" t="s">
        <v>1259</v>
      </c>
      <c r="C294" t="s">
        <v>1911</v>
      </c>
      <c r="D294" t="s">
        <v>1912</v>
      </c>
      <c r="E294" t="s">
        <v>1913</v>
      </c>
      <c r="F294" t="s">
        <v>1914</v>
      </c>
      <c r="G294" t="s">
        <v>1915</v>
      </c>
    </row>
    <row r="295" spans="1:7">
      <c r="A295" t="s">
        <v>2222</v>
      </c>
      <c r="B295" t="s">
        <v>1916</v>
      </c>
      <c r="C295" t="s">
        <v>1917</v>
      </c>
      <c r="D295" t="s">
        <v>1918</v>
      </c>
      <c r="E295" t="s">
        <v>1919</v>
      </c>
      <c r="F295" t="s">
        <v>1920</v>
      </c>
      <c r="G295" t="s">
        <v>1921</v>
      </c>
    </row>
    <row r="296" spans="1:7">
      <c r="A296" t="s">
        <v>2500</v>
      </c>
      <c r="B296" t="s">
        <v>1251</v>
      </c>
      <c r="C296" t="s">
        <v>1922</v>
      </c>
      <c r="D296" t="s">
        <v>1923</v>
      </c>
      <c r="E296" t="s">
        <v>1924</v>
      </c>
      <c r="F296" t="s">
        <v>1925</v>
      </c>
      <c r="G296" t="s">
        <v>1926</v>
      </c>
    </row>
    <row r="297" spans="1:7">
      <c r="A297" t="s">
        <v>2501</v>
      </c>
      <c r="B297" t="s">
        <v>1251</v>
      </c>
      <c r="C297" t="s">
        <v>1927</v>
      </c>
      <c r="D297" t="s">
        <v>1928</v>
      </c>
      <c r="E297" t="s">
        <v>1929</v>
      </c>
      <c r="F297" t="s">
        <v>1930</v>
      </c>
      <c r="G297" t="s">
        <v>1931</v>
      </c>
    </row>
    <row r="298" spans="1:7">
      <c r="A298" t="s">
        <v>2502</v>
      </c>
      <c r="B298" s="1" t="s">
        <v>2128</v>
      </c>
    </row>
    <row r="299" spans="1:7">
      <c r="A299" t="s">
        <v>2503</v>
      </c>
      <c r="B299" s="1" t="s">
        <v>2128</v>
      </c>
    </row>
    <row r="300" spans="1:7">
      <c r="A300" t="s">
        <v>2504</v>
      </c>
      <c r="B300" s="1" t="s">
        <v>2128</v>
      </c>
    </row>
    <row r="301" spans="1:7">
      <c r="A301" t="s">
        <v>2505</v>
      </c>
      <c r="B301" t="s">
        <v>1331</v>
      </c>
      <c r="C301" t="s">
        <v>1932</v>
      </c>
      <c r="D301" t="s">
        <v>1933</v>
      </c>
      <c r="E301" t="s">
        <v>1934</v>
      </c>
      <c r="F301" t="s">
        <v>1935</v>
      </c>
      <c r="G301" t="s">
        <v>1936</v>
      </c>
    </row>
    <row r="302" spans="1:7">
      <c r="A302" t="s">
        <v>2506</v>
      </c>
      <c r="B302" s="1" t="s">
        <v>2128</v>
      </c>
    </row>
    <row r="303" spans="1:7">
      <c r="A303" t="s">
        <v>2507</v>
      </c>
      <c r="B303" s="1" t="s">
        <v>2128</v>
      </c>
    </row>
    <row r="304" spans="1:7">
      <c r="A304" t="s">
        <v>2223</v>
      </c>
      <c r="B304" t="s">
        <v>1937</v>
      </c>
      <c r="C304" t="s">
        <v>1938</v>
      </c>
      <c r="D304" t="s">
        <v>1939</v>
      </c>
      <c r="E304" t="s">
        <v>1940</v>
      </c>
      <c r="F304" t="s">
        <v>1941</v>
      </c>
      <c r="G304" t="s">
        <v>1942</v>
      </c>
    </row>
    <row r="305" spans="1:7">
      <c r="A305" t="s">
        <v>2508</v>
      </c>
      <c r="B305" s="1" t="s">
        <v>2128</v>
      </c>
    </row>
    <row r="306" spans="1:7">
      <c r="A306" t="s">
        <v>2509</v>
      </c>
      <c r="B306" s="1" t="s">
        <v>2128</v>
      </c>
    </row>
    <row r="307" spans="1:7">
      <c r="A307" t="s">
        <v>2510</v>
      </c>
      <c r="B307" t="s">
        <v>1320</v>
      </c>
      <c r="C307" t="s">
        <v>1321</v>
      </c>
      <c r="D307" t="s">
        <v>1322</v>
      </c>
      <c r="E307" t="s">
        <v>1323</v>
      </c>
      <c r="F307" t="s">
        <v>1324</v>
      </c>
      <c r="G307" t="s">
        <v>1943</v>
      </c>
    </row>
    <row r="308" spans="1:7">
      <c r="A308" t="s">
        <v>2511</v>
      </c>
      <c r="B308" t="s">
        <v>1944</v>
      </c>
      <c r="C308" t="s">
        <v>1945</v>
      </c>
      <c r="D308" t="s">
        <v>1946</v>
      </c>
      <c r="E308" t="s">
        <v>1947</v>
      </c>
      <c r="F308" t="s">
        <v>1948</v>
      </c>
      <c r="G308" t="s">
        <v>1949</v>
      </c>
    </row>
    <row r="309" spans="1:7">
      <c r="A309" t="s">
        <v>2512</v>
      </c>
      <c r="B309" t="s">
        <v>1950</v>
      </c>
      <c r="C309" t="s">
        <v>1951</v>
      </c>
      <c r="D309" t="s">
        <v>1952</v>
      </c>
      <c r="E309" t="s">
        <v>1953</v>
      </c>
      <c r="F309" t="s">
        <v>1954</v>
      </c>
      <c r="G309" t="s">
        <v>1955</v>
      </c>
    </row>
    <row r="310" spans="1:7">
      <c r="A310" t="s">
        <v>2513</v>
      </c>
      <c r="B310" t="s">
        <v>1331</v>
      </c>
      <c r="C310" t="s">
        <v>1332</v>
      </c>
      <c r="D310" t="s">
        <v>746</v>
      </c>
      <c r="E310" t="s">
        <v>747</v>
      </c>
      <c r="F310" t="s">
        <v>21</v>
      </c>
      <c r="G310" t="s">
        <v>1956</v>
      </c>
    </row>
    <row r="311" spans="1:7">
      <c r="A311" t="s">
        <v>2514</v>
      </c>
      <c r="B311" t="s">
        <v>1335</v>
      </c>
      <c r="C311" t="s">
        <v>1336</v>
      </c>
      <c r="D311" t="s">
        <v>1337</v>
      </c>
      <c r="E311" t="s">
        <v>1338</v>
      </c>
      <c r="F311" t="s">
        <v>694</v>
      </c>
      <c r="G311" t="s">
        <v>1957</v>
      </c>
    </row>
    <row r="312" spans="1:7">
      <c r="A312" t="s">
        <v>2515</v>
      </c>
      <c r="B312" t="s">
        <v>1341</v>
      </c>
      <c r="C312" t="s">
        <v>1342</v>
      </c>
      <c r="D312" t="s">
        <v>1343</v>
      </c>
      <c r="E312" t="s">
        <v>1344</v>
      </c>
      <c r="F312" t="s">
        <v>1345</v>
      </c>
      <c r="G312" t="s">
        <v>1958</v>
      </c>
    </row>
    <row r="313" spans="1:7">
      <c r="A313" t="s">
        <v>2224</v>
      </c>
      <c r="B313" t="s">
        <v>1348</v>
      </c>
      <c r="C313" t="s">
        <v>1349</v>
      </c>
      <c r="D313" t="s">
        <v>1350</v>
      </c>
      <c r="E313" t="s">
        <v>1351</v>
      </c>
      <c r="F313" t="s">
        <v>1352</v>
      </c>
      <c r="G313" t="s">
        <v>1959</v>
      </c>
    </row>
    <row r="314" spans="1:7">
      <c r="A314" t="s">
        <v>2516</v>
      </c>
      <c r="B314" t="s">
        <v>1355</v>
      </c>
      <c r="C314" t="s">
        <v>1356</v>
      </c>
      <c r="D314" t="s">
        <v>1273</v>
      </c>
      <c r="E314" t="s">
        <v>1274</v>
      </c>
      <c r="F314" t="s">
        <v>1357</v>
      </c>
      <c r="G314" t="s">
        <v>1960</v>
      </c>
    </row>
    <row r="315" spans="1:7">
      <c r="A315" t="s">
        <v>2517</v>
      </c>
      <c r="B315" t="s">
        <v>1937</v>
      </c>
      <c r="C315" t="s">
        <v>1961</v>
      </c>
      <c r="D315" t="s">
        <v>1962</v>
      </c>
      <c r="E315" t="s">
        <v>1963</v>
      </c>
      <c r="F315" t="s">
        <v>1964</v>
      </c>
      <c r="G315" t="s">
        <v>1965</v>
      </c>
    </row>
    <row r="316" spans="1:7">
      <c r="A316" t="s">
        <v>2518</v>
      </c>
      <c r="B316" s="1" t="s">
        <v>2128</v>
      </c>
    </row>
    <row r="317" spans="1:7">
      <c r="A317" t="s">
        <v>2519</v>
      </c>
      <c r="B317" s="1" t="s">
        <v>2128</v>
      </c>
    </row>
    <row r="318" spans="1:7">
      <c r="A318" t="s">
        <v>2520</v>
      </c>
      <c r="B318" s="1" t="s">
        <v>2128</v>
      </c>
    </row>
    <row r="319" spans="1:7">
      <c r="A319" t="s">
        <v>2521</v>
      </c>
      <c r="B319" t="s">
        <v>1331</v>
      </c>
      <c r="C319" t="s">
        <v>1966</v>
      </c>
      <c r="D319" t="s">
        <v>444</v>
      </c>
      <c r="E319" t="s">
        <v>445</v>
      </c>
      <c r="F319" t="s">
        <v>446</v>
      </c>
      <c r="G319" t="s">
        <v>1967</v>
      </c>
    </row>
    <row r="320" spans="1:7">
      <c r="A320" t="s">
        <v>2522</v>
      </c>
      <c r="B320" t="s">
        <v>1937</v>
      </c>
      <c r="C320" t="s">
        <v>1968</v>
      </c>
      <c r="D320" t="s">
        <v>1969</v>
      </c>
      <c r="E320" t="s">
        <v>1970</v>
      </c>
      <c r="F320" t="s">
        <v>207</v>
      </c>
      <c r="G320" t="s">
        <v>1971</v>
      </c>
    </row>
    <row r="321" spans="1:7">
      <c r="A321" t="s">
        <v>2523</v>
      </c>
      <c r="B321" s="1" t="s">
        <v>2128</v>
      </c>
    </row>
    <row r="322" spans="1:7">
      <c r="A322" t="s">
        <v>2225</v>
      </c>
      <c r="B322" t="s">
        <v>1972</v>
      </c>
      <c r="C322" t="s">
        <v>1973</v>
      </c>
      <c r="D322" t="s">
        <v>579</v>
      </c>
      <c r="E322" t="s">
        <v>580</v>
      </c>
      <c r="F322" t="s">
        <v>1974</v>
      </c>
      <c r="G322" t="s">
        <v>1975</v>
      </c>
    </row>
    <row r="323" spans="1:7">
      <c r="A323" t="s">
        <v>2524</v>
      </c>
      <c r="B323" t="s">
        <v>1937</v>
      </c>
      <c r="C323" t="s">
        <v>1976</v>
      </c>
      <c r="D323" t="s">
        <v>1977</v>
      </c>
      <c r="E323" t="s">
        <v>1978</v>
      </c>
      <c r="F323" t="s">
        <v>1979</v>
      </c>
      <c r="G323" t="s">
        <v>1980</v>
      </c>
    </row>
    <row r="324" spans="1:7">
      <c r="A324" t="s">
        <v>2525</v>
      </c>
      <c r="B324" t="s">
        <v>1937</v>
      </c>
      <c r="C324" t="s">
        <v>1981</v>
      </c>
      <c r="D324" t="s">
        <v>1982</v>
      </c>
      <c r="E324" t="s">
        <v>1983</v>
      </c>
      <c r="F324" t="s">
        <v>1984</v>
      </c>
      <c r="G324" t="s">
        <v>1985</v>
      </c>
    </row>
    <row r="325" spans="1:7">
      <c r="A325" t="s">
        <v>2526</v>
      </c>
      <c r="B325" s="1" t="s">
        <v>2128</v>
      </c>
    </row>
    <row r="326" spans="1:7">
      <c r="A326" t="s">
        <v>2527</v>
      </c>
      <c r="B326" s="1" t="s">
        <v>2128</v>
      </c>
    </row>
    <row r="327" spans="1:7">
      <c r="A327" t="s">
        <v>2528</v>
      </c>
      <c r="B327" s="1" t="s">
        <v>2128</v>
      </c>
    </row>
    <row r="328" spans="1:7">
      <c r="A328" t="s">
        <v>2529</v>
      </c>
      <c r="B328" s="1" t="s">
        <v>2128</v>
      </c>
    </row>
    <row r="329" spans="1:7">
      <c r="A329" t="s">
        <v>2530</v>
      </c>
      <c r="B329" s="1" t="s">
        <v>2128</v>
      </c>
    </row>
    <row r="330" spans="1:7">
      <c r="A330" t="s">
        <v>2531</v>
      </c>
      <c r="B330" s="1" t="s">
        <v>2128</v>
      </c>
    </row>
    <row r="331" spans="1:7">
      <c r="A331" t="s">
        <v>2226</v>
      </c>
      <c r="B331" s="1" t="s">
        <v>2128</v>
      </c>
    </row>
    <row r="332" spans="1:7">
      <c r="A332" t="s">
        <v>2532</v>
      </c>
      <c r="B332" s="1" t="s">
        <v>2128</v>
      </c>
    </row>
    <row r="333" spans="1:7">
      <c r="A333" t="s">
        <v>2533</v>
      </c>
      <c r="B333" s="1" t="s">
        <v>2128</v>
      </c>
    </row>
    <row r="334" spans="1:7">
      <c r="A334" t="s">
        <v>2534</v>
      </c>
      <c r="B334" t="s">
        <v>1398</v>
      </c>
      <c r="C334" t="s">
        <v>1399</v>
      </c>
      <c r="D334" t="s">
        <v>1400</v>
      </c>
      <c r="E334" t="s">
        <v>1401</v>
      </c>
      <c r="F334" t="s">
        <v>1402</v>
      </c>
      <c r="G334" t="s">
        <v>1986</v>
      </c>
    </row>
    <row r="335" spans="1:7">
      <c r="A335" t="s">
        <v>2535</v>
      </c>
      <c r="B335" t="s">
        <v>1987</v>
      </c>
      <c r="C335" t="s">
        <v>1988</v>
      </c>
      <c r="D335" t="s">
        <v>1989</v>
      </c>
      <c r="E335" t="s">
        <v>1990</v>
      </c>
      <c r="F335" t="s">
        <v>1991</v>
      </c>
      <c r="G335" t="s">
        <v>1992</v>
      </c>
    </row>
    <row r="336" spans="1:7">
      <c r="A336" t="s">
        <v>2536</v>
      </c>
      <c r="B336" t="s">
        <v>1409</v>
      </c>
      <c r="C336" t="s">
        <v>1993</v>
      </c>
      <c r="D336" t="s">
        <v>1994</v>
      </c>
      <c r="E336" t="s">
        <v>1995</v>
      </c>
      <c r="F336" t="s">
        <v>1996</v>
      </c>
      <c r="G336" t="s">
        <v>1997</v>
      </c>
    </row>
    <row r="337" spans="1:7">
      <c r="A337" t="s">
        <v>2537</v>
      </c>
      <c r="B337" t="s">
        <v>1409</v>
      </c>
      <c r="C337" t="s">
        <v>1410</v>
      </c>
      <c r="D337" t="s">
        <v>746</v>
      </c>
      <c r="E337" t="s">
        <v>747</v>
      </c>
      <c r="F337" t="s">
        <v>21</v>
      </c>
      <c r="G337" t="s">
        <v>1998</v>
      </c>
    </row>
    <row r="338" spans="1:7">
      <c r="A338" t="s">
        <v>2538</v>
      </c>
      <c r="B338" t="s">
        <v>1409</v>
      </c>
      <c r="C338" t="s">
        <v>1413</v>
      </c>
      <c r="D338" t="s">
        <v>1337</v>
      </c>
      <c r="E338" t="s">
        <v>1338</v>
      </c>
      <c r="F338" t="s">
        <v>694</v>
      </c>
      <c r="G338" t="s">
        <v>1999</v>
      </c>
    </row>
    <row r="339" spans="1:7">
      <c r="A339" t="s">
        <v>2539</v>
      </c>
      <c r="B339" t="s">
        <v>1409</v>
      </c>
      <c r="C339" t="s">
        <v>2000</v>
      </c>
      <c r="D339" t="s">
        <v>2001</v>
      </c>
      <c r="E339" t="s">
        <v>2002</v>
      </c>
      <c r="F339" t="s">
        <v>1345</v>
      </c>
      <c r="G339" t="s">
        <v>2003</v>
      </c>
    </row>
    <row r="340" spans="1:7">
      <c r="A340" t="s">
        <v>2227</v>
      </c>
      <c r="B340" t="s">
        <v>1409</v>
      </c>
      <c r="C340" t="s">
        <v>1418</v>
      </c>
      <c r="D340" t="s">
        <v>1419</v>
      </c>
      <c r="E340" t="s">
        <v>1420</v>
      </c>
      <c r="F340" t="s">
        <v>1421</v>
      </c>
      <c r="G340" t="s">
        <v>2004</v>
      </c>
    </row>
    <row r="341" spans="1:7">
      <c r="A341" t="s">
        <v>2540</v>
      </c>
      <c r="B341" t="s">
        <v>1409</v>
      </c>
      <c r="C341" t="s">
        <v>1424</v>
      </c>
      <c r="D341" t="s">
        <v>1425</v>
      </c>
      <c r="E341" t="s">
        <v>1426</v>
      </c>
      <c r="F341" t="s">
        <v>1427</v>
      </c>
      <c r="G341" t="s">
        <v>2005</v>
      </c>
    </row>
    <row r="342" spans="1:7">
      <c r="A342" t="s">
        <v>2541</v>
      </c>
      <c r="B342" t="s">
        <v>1409</v>
      </c>
      <c r="C342" t="s">
        <v>2006</v>
      </c>
      <c r="D342" t="s">
        <v>2007</v>
      </c>
      <c r="E342" t="s">
        <v>2008</v>
      </c>
      <c r="F342" t="s">
        <v>2009</v>
      </c>
      <c r="G342" t="s">
        <v>2010</v>
      </c>
    </row>
    <row r="343" spans="1:7">
      <c r="A343" t="s">
        <v>2542</v>
      </c>
      <c r="B343" s="1" t="s">
        <v>2128</v>
      </c>
    </row>
    <row r="344" spans="1:7">
      <c r="A344" t="s">
        <v>2543</v>
      </c>
      <c r="B344" s="1" t="s">
        <v>2128</v>
      </c>
    </row>
    <row r="345" spans="1:7">
      <c r="A345" t="s">
        <v>2544</v>
      </c>
      <c r="B345" s="1" t="s">
        <v>2128</v>
      </c>
    </row>
    <row r="346" spans="1:7">
      <c r="A346" t="s">
        <v>2545</v>
      </c>
      <c r="B346" t="s">
        <v>1409</v>
      </c>
      <c r="C346" t="s">
        <v>2011</v>
      </c>
      <c r="D346" t="s">
        <v>564</v>
      </c>
      <c r="E346" t="s">
        <v>565</v>
      </c>
      <c r="F346" t="s">
        <v>566</v>
      </c>
      <c r="G346" t="s">
        <v>2012</v>
      </c>
    </row>
    <row r="347" spans="1:7">
      <c r="A347" t="s">
        <v>2546</v>
      </c>
      <c r="B347" s="1" t="s">
        <v>2128</v>
      </c>
    </row>
    <row r="348" spans="1:7">
      <c r="A348" t="s">
        <v>2547</v>
      </c>
      <c r="B348" s="1" t="s">
        <v>2128</v>
      </c>
    </row>
    <row r="349" spans="1:7">
      <c r="A349" t="s">
        <v>2228</v>
      </c>
      <c r="B349" t="s">
        <v>1409</v>
      </c>
      <c r="C349" t="s">
        <v>2013</v>
      </c>
      <c r="D349" t="s">
        <v>2014</v>
      </c>
      <c r="E349" t="s">
        <v>2015</v>
      </c>
      <c r="F349" t="s">
        <v>2016</v>
      </c>
      <c r="G349" t="s">
        <v>2017</v>
      </c>
    </row>
    <row r="350" spans="1:7">
      <c r="A350" t="s">
        <v>2548</v>
      </c>
      <c r="B350" s="1" t="s">
        <v>2128</v>
      </c>
    </row>
    <row r="351" spans="1:7">
      <c r="A351" t="s">
        <v>2549</v>
      </c>
      <c r="B351" s="1" t="s">
        <v>2128</v>
      </c>
    </row>
    <row r="352" spans="1:7">
      <c r="A352" t="s">
        <v>2550</v>
      </c>
      <c r="B352" s="1" t="s">
        <v>2128</v>
      </c>
    </row>
    <row r="353" spans="1:7">
      <c r="A353" t="s">
        <v>2551</v>
      </c>
      <c r="B353" s="1" t="s">
        <v>2128</v>
      </c>
    </row>
    <row r="354" spans="1:7">
      <c r="A354" t="s">
        <v>2552</v>
      </c>
      <c r="B354" s="1" t="s">
        <v>2128</v>
      </c>
    </row>
    <row r="355" spans="1:7">
      <c r="A355" t="s">
        <v>2553</v>
      </c>
      <c r="B355" s="1" t="s">
        <v>2128</v>
      </c>
    </row>
    <row r="356" spans="1:7">
      <c r="A356" t="s">
        <v>2554</v>
      </c>
      <c r="B356" s="1" t="s">
        <v>2128</v>
      </c>
    </row>
    <row r="357" spans="1:7">
      <c r="A357" t="s">
        <v>2555</v>
      </c>
      <c r="B357" s="1" t="s">
        <v>2128</v>
      </c>
    </row>
    <row r="358" spans="1:7">
      <c r="A358" t="s">
        <v>2229</v>
      </c>
      <c r="B358" s="1" t="s">
        <v>2128</v>
      </c>
    </row>
    <row r="359" spans="1:7">
      <c r="A359" t="s">
        <v>2556</v>
      </c>
      <c r="B359" s="1" t="s">
        <v>2128</v>
      </c>
    </row>
    <row r="360" spans="1:7">
      <c r="A360" t="s">
        <v>2557</v>
      </c>
      <c r="B360" s="1" t="s">
        <v>2128</v>
      </c>
    </row>
    <row r="361" spans="1:7">
      <c r="A361" t="s">
        <v>2558</v>
      </c>
      <c r="B361" t="s">
        <v>2018</v>
      </c>
      <c r="C361" t="s">
        <v>2019</v>
      </c>
      <c r="D361" t="s">
        <v>2020</v>
      </c>
      <c r="E361" t="s">
        <v>2021</v>
      </c>
      <c r="F361" t="s">
        <v>2022</v>
      </c>
      <c r="G361" t="s">
        <v>2023</v>
      </c>
    </row>
    <row r="362" spans="1:7">
      <c r="A362" t="s">
        <v>2559</v>
      </c>
      <c r="B362" t="s">
        <v>2024</v>
      </c>
      <c r="C362" t="s">
        <v>2025</v>
      </c>
      <c r="D362" t="s">
        <v>2026</v>
      </c>
      <c r="E362" t="s">
        <v>2027</v>
      </c>
      <c r="F362" t="s">
        <v>2028</v>
      </c>
      <c r="G362" t="s">
        <v>2029</v>
      </c>
    </row>
    <row r="363" spans="1:7">
      <c r="A363" t="s">
        <v>2560</v>
      </c>
      <c r="B363" t="s">
        <v>2030</v>
      </c>
      <c r="C363" t="s">
        <v>2031</v>
      </c>
      <c r="D363" t="s">
        <v>2032</v>
      </c>
      <c r="E363" t="s">
        <v>2033</v>
      </c>
      <c r="F363" t="s">
        <v>2034</v>
      </c>
      <c r="G363" t="s">
        <v>2035</v>
      </c>
    </row>
    <row r="364" spans="1:7">
      <c r="A364" t="s">
        <v>2561</v>
      </c>
      <c r="B364" t="s">
        <v>1474</v>
      </c>
      <c r="C364" t="s">
        <v>1475</v>
      </c>
      <c r="D364" t="s">
        <v>746</v>
      </c>
      <c r="E364" t="s">
        <v>747</v>
      </c>
      <c r="F364" t="s">
        <v>21</v>
      </c>
      <c r="G364" t="s">
        <v>2036</v>
      </c>
    </row>
    <row r="365" spans="1:7">
      <c r="A365" t="s">
        <v>2562</v>
      </c>
      <c r="B365" t="s">
        <v>1474</v>
      </c>
      <c r="C365" t="s">
        <v>2037</v>
      </c>
      <c r="D365" t="s">
        <v>2038</v>
      </c>
      <c r="E365" t="s">
        <v>2039</v>
      </c>
      <c r="F365" t="s">
        <v>788</v>
      </c>
      <c r="G365" t="s">
        <v>2040</v>
      </c>
    </row>
    <row r="366" spans="1:7">
      <c r="A366" t="s">
        <v>2563</v>
      </c>
      <c r="B366" t="s">
        <v>2041</v>
      </c>
      <c r="C366" t="s">
        <v>2042</v>
      </c>
      <c r="D366" t="s">
        <v>2043</v>
      </c>
      <c r="E366" t="s">
        <v>2044</v>
      </c>
      <c r="F366" t="s">
        <v>157</v>
      </c>
      <c r="G366" t="s">
        <v>2045</v>
      </c>
    </row>
    <row r="367" spans="1:7">
      <c r="A367" t="s">
        <v>2230</v>
      </c>
      <c r="B367" t="s">
        <v>2046</v>
      </c>
      <c r="C367" t="s">
        <v>2047</v>
      </c>
      <c r="D367" t="s">
        <v>1267</v>
      </c>
      <c r="E367" t="s">
        <v>1268</v>
      </c>
      <c r="F367" t="s">
        <v>2048</v>
      </c>
      <c r="G367" t="s">
        <v>2049</v>
      </c>
    </row>
    <row r="368" spans="1:7">
      <c r="A368" t="s">
        <v>2564</v>
      </c>
      <c r="B368" t="s">
        <v>1474</v>
      </c>
      <c r="C368" t="s">
        <v>2050</v>
      </c>
      <c r="D368" t="s">
        <v>2051</v>
      </c>
      <c r="E368" t="s">
        <v>2052</v>
      </c>
      <c r="F368" t="s">
        <v>2053</v>
      </c>
      <c r="G368" t="s">
        <v>2054</v>
      </c>
    </row>
    <row r="369" spans="1:7">
      <c r="A369" t="s">
        <v>2565</v>
      </c>
      <c r="B369" t="s">
        <v>2041</v>
      </c>
      <c r="C369" t="s">
        <v>2055</v>
      </c>
      <c r="D369" t="s">
        <v>2056</v>
      </c>
      <c r="E369" t="s">
        <v>2057</v>
      </c>
      <c r="F369" t="s">
        <v>2058</v>
      </c>
      <c r="G369" t="s">
        <v>2059</v>
      </c>
    </row>
    <row r="370" spans="1:7">
      <c r="A370" t="s">
        <v>2566</v>
      </c>
      <c r="B370" s="1" t="s">
        <v>2128</v>
      </c>
    </row>
    <row r="371" spans="1:7">
      <c r="A371" t="s">
        <v>2567</v>
      </c>
      <c r="B371" s="1" t="s">
        <v>2128</v>
      </c>
    </row>
    <row r="372" spans="1:7">
      <c r="A372" t="s">
        <v>2568</v>
      </c>
      <c r="B372" s="1" t="s">
        <v>2128</v>
      </c>
    </row>
    <row r="373" spans="1:7">
      <c r="A373" t="s">
        <v>2569</v>
      </c>
      <c r="B373" t="s">
        <v>1474</v>
      </c>
      <c r="C373" t="s">
        <v>2060</v>
      </c>
      <c r="D373" t="s">
        <v>564</v>
      </c>
      <c r="E373" t="s">
        <v>565</v>
      </c>
      <c r="F373" t="s">
        <v>566</v>
      </c>
      <c r="G373" t="s">
        <v>2061</v>
      </c>
    </row>
    <row r="374" spans="1:7">
      <c r="A374" t="s">
        <v>2570</v>
      </c>
      <c r="B374" s="1" t="s">
        <v>2128</v>
      </c>
    </row>
    <row r="375" spans="1:7">
      <c r="A375" t="s">
        <v>2571</v>
      </c>
      <c r="B375" s="1" t="s">
        <v>2128</v>
      </c>
    </row>
    <row r="376" spans="1:7">
      <c r="A376" t="s">
        <v>2231</v>
      </c>
      <c r="B376" t="s">
        <v>2062</v>
      </c>
      <c r="C376" t="s">
        <v>2063</v>
      </c>
      <c r="D376" t="s">
        <v>2064</v>
      </c>
      <c r="E376" t="s">
        <v>2065</v>
      </c>
      <c r="F376" t="s">
        <v>2066</v>
      </c>
      <c r="G376" t="s">
        <v>2067</v>
      </c>
    </row>
    <row r="377" spans="1:7">
      <c r="A377" t="s">
        <v>2572</v>
      </c>
      <c r="B377" s="1" t="s">
        <v>2128</v>
      </c>
    </row>
    <row r="378" spans="1:7">
      <c r="A378" t="s">
        <v>2573</v>
      </c>
      <c r="B378" s="1" t="s">
        <v>2128</v>
      </c>
    </row>
    <row r="379" spans="1:7">
      <c r="A379" t="s">
        <v>2574</v>
      </c>
      <c r="B379" s="1" t="s">
        <v>2128</v>
      </c>
    </row>
    <row r="380" spans="1:7">
      <c r="A380" t="s">
        <v>2575</v>
      </c>
      <c r="B380" s="1" t="s">
        <v>2128</v>
      </c>
    </row>
    <row r="381" spans="1:7">
      <c r="A381" t="s">
        <v>2576</v>
      </c>
      <c r="B381" s="1" t="s">
        <v>2128</v>
      </c>
    </row>
    <row r="382" spans="1:7">
      <c r="A382" t="s">
        <v>2577</v>
      </c>
      <c r="B382" s="1" t="s">
        <v>2128</v>
      </c>
    </row>
    <row r="383" spans="1:7">
      <c r="A383" t="s">
        <v>2578</v>
      </c>
      <c r="B383" s="1" t="s">
        <v>2128</v>
      </c>
    </row>
    <row r="384" spans="1:7">
      <c r="A384" t="s">
        <v>2579</v>
      </c>
      <c r="B384" s="1" t="s">
        <v>2128</v>
      </c>
    </row>
    <row r="385" spans="1:7">
      <c r="A385" t="s">
        <v>2232</v>
      </c>
      <c r="B385" s="1" t="s">
        <v>2128</v>
      </c>
    </row>
    <row r="386" spans="1:7">
      <c r="A386" t="s">
        <v>2580</v>
      </c>
      <c r="B386" s="1" t="s">
        <v>2128</v>
      </c>
    </row>
    <row r="387" spans="1:7">
      <c r="A387" t="s">
        <v>2581</v>
      </c>
      <c r="B387" s="1" t="s">
        <v>2128</v>
      </c>
    </row>
    <row r="388" spans="1:7">
      <c r="A388" t="s">
        <v>2582</v>
      </c>
      <c r="B388" t="s">
        <v>2068</v>
      </c>
      <c r="C388" t="s">
        <v>2069</v>
      </c>
      <c r="D388" t="s">
        <v>1322</v>
      </c>
      <c r="E388" t="s">
        <v>1323</v>
      </c>
      <c r="F388" t="s">
        <v>2070</v>
      </c>
      <c r="G388" t="s">
        <v>2071</v>
      </c>
    </row>
    <row r="389" spans="1:7">
      <c r="A389" t="s">
        <v>2583</v>
      </c>
      <c r="B389" s="1" t="s">
        <v>2128</v>
      </c>
    </row>
    <row r="390" spans="1:7">
      <c r="A390" t="s">
        <v>2584</v>
      </c>
      <c r="B390" s="1" t="s">
        <v>2128</v>
      </c>
    </row>
    <row r="391" spans="1:7">
      <c r="A391" t="s">
        <v>2585</v>
      </c>
      <c r="B391" t="s">
        <v>1530</v>
      </c>
      <c r="C391" t="s">
        <v>1531</v>
      </c>
      <c r="D391" t="s">
        <v>746</v>
      </c>
      <c r="E391" t="s">
        <v>747</v>
      </c>
      <c r="F391" t="s">
        <v>21</v>
      </c>
      <c r="G391" t="s">
        <v>2072</v>
      </c>
    </row>
    <row r="392" spans="1:7">
      <c r="A392" t="s">
        <v>2586</v>
      </c>
      <c r="B392" t="s">
        <v>1530</v>
      </c>
      <c r="C392" t="s">
        <v>2073</v>
      </c>
      <c r="D392" t="s">
        <v>2038</v>
      </c>
      <c r="E392" t="s">
        <v>2039</v>
      </c>
      <c r="F392" t="s">
        <v>788</v>
      </c>
      <c r="G392" t="s">
        <v>2074</v>
      </c>
    </row>
    <row r="393" spans="1:7">
      <c r="A393" t="s">
        <v>2587</v>
      </c>
      <c r="B393" t="s">
        <v>1530</v>
      </c>
      <c r="C393" t="s">
        <v>2075</v>
      </c>
      <c r="D393" t="s">
        <v>2076</v>
      </c>
      <c r="E393" t="s">
        <v>2077</v>
      </c>
      <c r="F393" t="s">
        <v>1935</v>
      </c>
      <c r="G393" t="s">
        <v>2078</v>
      </c>
    </row>
    <row r="394" spans="1:7">
      <c r="A394" t="s">
        <v>2233</v>
      </c>
      <c r="B394" t="s">
        <v>1530</v>
      </c>
      <c r="C394" t="s">
        <v>2079</v>
      </c>
      <c r="D394" t="s">
        <v>1419</v>
      </c>
      <c r="E394" t="s">
        <v>1420</v>
      </c>
      <c r="F394" t="s">
        <v>2080</v>
      </c>
      <c r="G394" t="s">
        <v>2081</v>
      </c>
    </row>
    <row r="395" spans="1:7">
      <c r="A395" t="s">
        <v>2588</v>
      </c>
      <c r="B395" t="s">
        <v>1530</v>
      </c>
      <c r="C395" t="s">
        <v>2082</v>
      </c>
      <c r="D395" t="s">
        <v>2083</v>
      </c>
      <c r="E395" t="s">
        <v>2084</v>
      </c>
      <c r="F395" t="s">
        <v>2085</v>
      </c>
      <c r="G395" t="s">
        <v>2086</v>
      </c>
    </row>
    <row r="396" spans="1:7">
      <c r="A396" t="s">
        <v>2589</v>
      </c>
      <c r="B396" t="s">
        <v>1530</v>
      </c>
      <c r="C396" t="s">
        <v>2087</v>
      </c>
      <c r="D396" t="s">
        <v>2088</v>
      </c>
      <c r="E396" t="s">
        <v>2089</v>
      </c>
      <c r="F396" t="s">
        <v>2090</v>
      </c>
      <c r="G396" t="s">
        <v>2091</v>
      </c>
    </row>
    <row r="397" spans="1:7">
      <c r="A397" t="s">
        <v>2590</v>
      </c>
      <c r="B397" s="1" t="s">
        <v>2128</v>
      </c>
    </row>
    <row r="398" spans="1:7">
      <c r="A398" t="s">
        <v>2591</v>
      </c>
      <c r="B398" s="1" t="s">
        <v>2128</v>
      </c>
    </row>
    <row r="399" spans="1:7">
      <c r="A399" t="s">
        <v>2592</v>
      </c>
      <c r="B399" s="1" t="s">
        <v>2128</v>
      </c>
    </row>
    <row r="400" spans="1:7">
      <c r="A400" t="s">
        <v>2593</v>
      </c>
      <c r="B400" s="1" t="s">
        <v>2128</v>
      </c>
    </row>
    <row r="401" spans="1:7">
      <c r="A401" t="s">
        <v>2594</v>
      </c>
      <c r="B401" s="1" t="s">
        <v>2128</v>
      </c>
    </row>
    <row r="402" spans="1:7">
      <c r="A402" t="s">
        <v>2595</v>
      </c>
      <c r="B402" s="1" t="s">
        <v>2128</v>
      </c>
    </row>
    <row r="403" spans="1:7">
      <c r="A403" t="s">
        <v>2234</v>
      </c>
      <c r="B403" s="1" t="s">
        <v>2128</v>
      </c>
    </row>
    <row r="404" spans="1:7">
      <c r="A404" t="s">
        <v>2596</v>
      </c>
      <c r="B404" s="1" t="s">
        <v>2128</v>
      </c>
    </row>
    <row r="405" spans="1:7">
      <c r="A405" t="s">
        <v>2597</v>
      </c>
      <c r="B405" s="1" t="s">
        <v>2128</v>
      </c>
    </row>
    <row r="406" spans="1:7">
      <c r="A406" t="s">
        <v>2598</v>
      </c>
      <c r="B406" s="1" t="s">
        <v>2128</v>
      </c>
    </row>
    <row r="407" spans="1:7">
      <c r="A407" t="s">
        <v>2599</v>
      </c>
      <c r="B407" s="1" t="s">
        <v>2128</v>
      </c>
    </row>
    <row r="408" spans="1:7">
      <c r="A408" t="s">
        <v>2600</v>
      </c>
      <c r="B408" s="1" t="s">
        <v>2128</v>
      </c>
    </row>
    <row r="409" spans="1:7">
      <c r="A409" t="s">
        <v>2601</v>
      </c>
      <c r="B409" s="1" t="s">
        <v>2128</v>
      </c>
    </row>
    <row r="410" spans="1:7">
      <c r="A410" t="s">
        <v>2602</v>
      </c>
      <c r="B410" s="1" t="s">
        <v>2128</v>
      </c>
    </row>
    <row r="411" spans="1:7">
      <c r="A411" t="s">
        <v>2603</v>
      </c>
      <c r="B411" s="1" t="s">
        <v>2128</v>
      </c>
    </row>
    <row r="412" spans="1:7">
      <c r="A412" t="s">
        <v>2235</v>
      </c>
      <c r="B412" s="1" t="s">
        <v>2128</v>
      </c>
    </row>
    <row r="413" spans="1:7">
      <c r="A413" t="s">
        <v>2604</v>
      </c>
      <c r="B413" s="1" t="s">
        <v>2128</v>
      </c>
    </row>
    <row r="414" spans="1:7">
      <c r="A414" t="s">
        <v>2605</v>
      </c>
      <c r="B414" s="1" t="s">
        <v>2128</v>
      </c>
    </row>
    <row r="415" spans="1:7">
      <c r="A415" t="s">
        <v>2606</v>
      </c>
      <c r="B415" t="s">
        <v>2092</v>
      </c>
      <c r="C415" t="s">
        <v>2093</v>
      </c>
      <c r="D415" t="s">
        <v>2020</v>
      </c>
      <c r="E415" t="s">
        <v>2021</v>
      </c>
      <c r="F415" t="s">
        <v>2094</v>
      </c>
      <c r="G415" t="s">
        <v>2095</v>
      </c>
    </row>
    <row r="416" spans="1:7">
      <c r="A416" t="s">
        <v>2607</v>
      </c>
      <c r="B416" s="1" t="s">
        <v>2128</v>
      </c>
    </row>
    <row r="417" spans="1:7">
      <c r="A417" t="s">
        <v>2608</v>
      </c>
      <c r="B417" s="1" t="s">
        <v>2128</v>
      </c>
    </row>
    <row r="418" spans="1:7">
      <c r="A418" t="s">
        <v>2609</v>
      </c>
      <c r="B418" t="s">
        <v>2096</v>
      </c>
      <c r="C418" t="s">
        <v>2097</v>
      </c>
      <c r="D418" t="s">
        <v>746</v>
      </c>
      <c r="E418" t="s">
        <v>747</v>
      </c>
      <c r="F418" t="s">
        <v>21</v>
      </c>
      <c r="G418" t="s">
        <v>2098</v>
      </c>
    </row>
    <row r="419" spans="1:7">
      <c r="A419" t="s">
        <v>2610</v>
      </c>
      <c r="B419" t="s">
        <v>2096</v>
      </c>
      <c r="C419" t="s">
        <v>2099</v>
      </c>
      <c r="D419" t="s">
        <v>25</v>
      </c>
      <c r="E419" t="s">
        <v>26</v>
      </c>
      <c r="F419" t="s">
        <v>27</v>
      </c>
      <c r="G419" t="s">
        <v>2100</v>
      </c>
    </row>
    <row r="420" spans="1:7">
      <c r="A420" t="s">
        <v>2611</v>
      </c>
      <c r="B420" t="s">
        <v>2096</v>
      </c>
      <c r="C420" t="s">
        <v>2101</v>
      </c>
      <c r="D420" t="s">
        <v>2076</v>
      </c>
      <c r="E420" t="s">
        <v>2077</v>
      </c>
      <c r="F420" t="s">
        <v>1935</v>
      </c>
      <c r="G420" t="s">
        <v>2102</v>
      </c>
    </row>
    <row r="421" spans="1:7">
      <c r="A421" t="s">
        <v>2236</v>
      </c>
      <c r="B421" t="s">
        <v>2096</v>
      </c>
      <c r="C421" t="s">
        <v>2103</v>
      </c>
      <c r="D421" t="s">
        <v>2104</v>
      </c>
      <c r="E421" t="s">
        <v>2105</v>
      </c>
      <c r="F421" t="s">
        <v>2106</v>
      </c>
      <c r="G421" t="s">
        <v>2107</v>
      </c>
    </row>
    <row r="422" spans="1:7">
      <c r="A422" t="s">
        <v>2612</v>
      </c>
      <c r="B422" t="s">
        <v>2096</v>
      </c>
      <c r="C422" t="s">
        <v>2108</v>
      </c>
      <c r="D422" t="s">
        <v>2109</v>
      </c>
      <c r="E422" t="s">
        <v>2110</v>
      </c>
      <c r="F422" t="s">
        <v>2111</v>
      </c>
      <c r="G422" t="s">
        <v>2112</v>
      </c>
    </row>
    <row r="423" spans="1:7">
      <c r="A423" t="s">
        <v>2613</v>
      </c>
      <c r="B423" t="s">
        <v>2096</v>
      </c>
      <c r="C423" t="s">
        <v>2113</v>
      </c>
      <c r="D423" t="s">
        <v>2114</v>
      </c>
      <c r="E423" t="s">
        <v>2115</v>
      </c>
      <c r="F423" t="s">
        <v>2116</v>
      </c>
      <c r="G423" t="s">
        <v>2117</v>
      </c>
    </row>
    <row r="424" spans="1:7">
      <c r="A424" t="s">
        <v>2614</v>
      </c>
      <c r="B424" s="1" t="s">
        <v>2128</v>
      </c>
    </row>
    <row r="425" spans="1:7">
      <c r="A425" t="s">
        <v>2615</v>
      </c>
      <c r="B425" s="1" t="s">
        <v>2128</v>
      </c>
    </row>
    <row r="426" spans="1:7">
      <c r="A426" t="s">
        <v>2616</v>
      </c>
      <c r="B426" s="1" t="s">
        <v>2128</v>
      </c>
    </row>
    <row r="427" spans="1:7">
      <c r="A427" t="s">
        <v>2617</v>
      </c>
      <c r="B427" s="1" t="s">
        <v>2128</v>
      </c>
    </row>
    <row r="428" spans="1:7">
      <c r="A428" t="s">
        <v>2618</v>
      </c>
      <c r="B428" s="1" t="s">
        <v>2128</v>
      </c>
    </row>
    <row r="429" spans="1:7">
      <c r="A429" t="s">
        <v>2619</v>
      </c>
      <c r="B429" s="1" t="s">
        <v>2128</v>
      </c>
    </row>
    <row r="430" spans="1:7">
      <c r="A430" t="s">
        <v>2237</v>
      </c>
      <c r="B430" s="1" t="s">
        <v>2128</v>
      </c>
    </row>
    <row r="431" spans="1:7">
      <c r="A431" t="s">
        <v>2620</v>
      </c>
      <c r="B431" s="1" t="s">
        <v>2128</v>
      </c>
    </row>
    <row r="432" spans="1:7">
      <c r="A432" t="s">
        <v>2621</v>
      </c>
      <c r="B432" s="1" t="s">
        <v>2128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" workbookViewId="0">
      <selection activeCell="G36" sqref="G36"/>
    </sheetView>
  </sheetViews>
  <sheetFormatPr baseColWidth="10" defaultRowHeight="15" x14ac:dyDescent="0"/>
  <cols>
    <col min="1" max="1" width="27.1640625" bestFit="1" customWidth="1"/>
    <col min="2" max="2" width="4.5" bestFit="1" customWidth="1"/>
    <col min="3" max="3" width="89" bestFit="1" customWidth="1"/>
    <col min="4" max="4" width="25.83203125" bestFit="1" customWidth="1"/>
    <col min="5" max="6" width="11.83203125" bestFit="1" customWidth="1"/>
    <col min="7" max="7" width="87.5" bestFit="1" customWidth="1"/>
    <col min="8" max="8" width="14.1640625" bestFit="1" customWidth="1"/>
    <col min="9" max="10" width="11.83203125" bestFit="1" customWidth="1"/>
    <col min="11" max="11" width="87.5" bestFit="1" customWidth="1"/>
  </cols>
  <sheetData>
    <row r="1" spans="1:8">
      <c r="A1" t="s">
        <v>2190</v>
      </c>
      <c r="B1" t="s">
        <v>2129</v>
      </c>
      <c r="C1" t="s">
        <v>2130</v>
      </c>
      <c r="D1" t="s">
        <v>34</v>
      </c>
      <c r="E1" t="s">
        <v>35</v>
      </c>
      <c r="F1" t="s">
        <v>36</v>
      </c>
      <c r="G1" t="s">
        <v>37</v>
      </c>
      <c r="H1" t="s">
        <v>2131</v>
      </c>
    </row>
    <row r="2" spans="1:8">
      <c r="A2" t="s">
        <v>2191</v>
      </c>
      <c r="B2" t="s">
        <v>2129</v>
      </c>
      <c r="C2" t="s">
        <v>2130</v>
      </c>
      <c r="D2" t="s">
        <v>79</v>
      </c>
      <c r="E2" t="s">
        <v>80</v>
      </c>
      <c r="F2" t="s">
        <v>81</v>
      </c>
      <c r="G2" t="s">
        <v>82</v>
      </c>
      <c r="H2" t="s">
        <v>2132</v>
      </c>
    </row>
    <row r="3" spans="1:8">
      <c r="A3" t="s">
        <v>2192</v>
      </c>
      <c r="B3" t="s">
        <v>2129</v>
      </c>
      <c r="C3" t="s">
        <v>2133</v>
      </c>
      <c r="D3" t="s">
        <v>122</v>
      </c>
      <c r="E3" t="s">
        <v>123</v>
      </c>
      <c r="F3" t="s">
        <v>124</v>
      </c>
      <c r="G3" t="s">
        <v>21</v>
      </c>
      <c r="H3" t="s">
        <v>133</v>
      </c>
    </row>
    <row r="4" spans="1:8">
      <c r="A4" t="s">
        <v>2193</v>
      </c>
      <c r="B4" t="s">
        <v>2129</v>
      </c>
      <c r="C4" t="s">
        <v>2134</v>
      </c>
      <c r="D4" t="s">
        <v>164</v>
      </c>
      <c r="E4" t="s">
        <v>165</v>
      </c>
      <c r="F4" t="s">
        <v>166</v>
      </c>
      <c r="G4" t="s">
        <v>167</v>
      </c>
      <c r="H4" t="s">
        <v>2135</v>
      </c>
    </row>
    <row r="5" spans="1:8">
      <c r="A5" t="s">
        <v>2194</v>
      </c>
      <c r="B5" t="s">
        <v>2129</v>
      </c>
      <c r="C5" t="s">
        <v>2134</v>
      </c>
      <c r="D5" t="s">
        <v>209</v>
      </c>
      <c r="E5" t="s">
        <v>210</v>
      </c>
      <c r="F5" t="s">
        <v>211</v>
      </c>
      <c r="G5" t="s">
        <v>212</v>
      </c>
      <c r="H5" t="s">
        <v>2136</v>
      </c>
    </row>
    <row r="6" spans="1:8">
      <c r="A6" t="s">
        <v>2195</v>
      </c>
      <c r="B6" t="s">
        <v>2129</v>
      </c>
      <c r="C6" t="s">
        <v>2134</v>
      </c>
      <c r="D6" t="s">
        <v>248</v>
      </c>
      <c r="E6" t="s">
        <v>123</v>
      </c>
      <c r="F6" t="s">
        <v>124</v>
      </c>
      <c r="G6" t="s">
        <v>21</v>
      </c>
      <c r="H6" t="s">
        <v>2137</v>
      </c>
    </row>
    <row r="7" spans="1:8">
      <c r="A7" t="s">
        <v>2196</v>
      </c>
      <c r="B7" t="s">
        <v>2129</v>
      </c>
      <c r="C7" t="s">
        <v>2138</v>
      </c>
      <c r="D7" t="s">
        <v>290</v>
      </c>
      <c r="E7" t="s">
        <v>291</v>
      </c>
      <c r="F7" t="s">
        <v>292</v>
      </c>
      <c r="G7" t="s">
        <v>293</v>
      </c>
      <c r="H7" t="s">
        <v>2139</v>
      </c>
    </row>
    <row r="8" spans="1:8">
      <c r="A8" t="s">
        <v>2197</v>
      </c>
      <c r="B8" t="s">
        <v>2129</v>
      </c>
      <c r="C8" t="s">
        <v>2138</v>
      </c>
      <c r="D8" t="s">
        <v>335</v>
      </c>
      <c r="E8" t="s">
        <v>336</v>
      </c>
      <c r="F8" t="s">
        <v>337</v>
      </c>
      <c r="G8" t="s">
        <v>338</v>
      </c>
      <c r="H8" t="s">
        <v>2140</v>
      </c>
    </row>
    <row r="9" spans="1:8">
      <c r="A9" t="s">
        <v>2198</v>
      </c>
      <c r="B9" t="s">
        <v>2129</v>
      </c>
      <c r="C9" t="s">
        <v>2138</v>
      </c>
      <c r="D9" t="s">
        <v>376</v>
      </c>
      <c r="E9" t="s">
        <v>225</v>
      </c>
      <c r="F9" t="s">
        <v>377</v>
      </c>
      <c r="G9" t="s">
        <v>116</v>
      </c>
      <c r="H9" t="s">
        <v>2141</v>
      </c>
    </row>
    <row r="10" spans="1:8">
      <c r="A10" t="s">
        <v>2199</v>
      </c>
      <c r="B10" t="s">
        <v>2129</v>
      </c>
      <c r="C10" t="s">
        <v>2142</v>
      </c>
      <c r="D10" t="s">
        <v>413</v>
      </c>
      <c r="E10" t="s">
        <v>414</v>
      </c>
      <c r="F10" t="s">
        <v>415</v>
      </c>
      <c r="G10" t="s">
        <v>416</v>
      </c>
      <c r="H10" t="s">
        <v>2143</v>
      </c>
    </row>
    <row r="11" spans="1:8">
      <c r="A11" t="s">
        <v>2200</v>
      </c>
      <c r="B11" t="s">
        <v>2129</v>
      </c>
      <c r="C11" t="s">
        <v>2142</v>
      </c>
      <c r="D11" t="s">
        <v>458</v>
      </c>
      <c r="E11" t="s">
        <v>459</v>
      </c>
      <c r="F11" t="s">
        <v>460</v>
      </c>
      <c r="G11" t="s">
        <v>461</v>
      </c>
      <c r="H11" t="s">
        <v>2144</v>
      </c>
    </row>
    <row r="12" spans="1:8">
      <c r="A12" t="s">
        <v>2201</v>
      </c>
      <c r="B12" t="s">
        <v>2129</v>
      </c>
      <c r="C12" t="s">
        <v>2142</v>
      </c>
      <c r="D12" t="s">
        <v>495</v>
      </c>
      <c r="E12" t="s">
        <v>496</v>
      </c>
      <c r="F12" t="s">
        <v>497</v>
      </c>
      <c r="G12" t="s">
        <v>498</v>
      </c>
      <c r="H12" t="s">
        <v>2145</v>
      </c>
    </row>
    <row r="13" spans="1:8">
      <c r="A13" t="s">
        <v>2202</v>
      </c>
      <c r="B13" t="s">
        <v>2129</v>
      </c>
      <c r="C13" t="s">
        <v>2146</v>
      </c>
      <c r="D13" t="s">
        <v>532</v>
      </c>
      <c r="E13" t="s">
        <v>533</v>
      </c>
      <c r="F13" t="s">
        <v>534</v>
      </c>
      <c r="G13" t="s">
        <v>535</v>
      </c>
      <c r="H13" t="s">
        <v>2147</v>
      </c>
    </row>
    <row r="14" spans="1:8">
      <c r="A14" t="s">
        <v>2203</v>
      </c>
      <c r="B14" t="s">
        <v>2129</v>
      </c>
      <c r="C14" t="s">
        <v>2146</v>
      </c>
      <c r="D14" t="s">
        <v>578</v>
      </c>
      <c r="E14" t="s">
        <v>579</v>
      </c>
      <c r="F14" t="s">
        <v>580</v>
      </c>
      <c r="G14" t="s">
        <v>581</v>
      </c>
      <c r="H14" t="s">
        <v>2148</v>
      </c>
    </row>
    <row r="15" spans="1:8">
      <c r="A15" t="s">
        <v>2204</v>
      </c>
      <c r="B15" t="s">
        <v>2129</v>
      </c>
      <c r="C15" t="s">
        <v>2146</v>
      </c>
      <c r="D15" t="s">
        <v>619</v>
      </c>
      <c r="E15" t="s">
        <v>496</v>
      </c>
      <c r="F15" t="s">
        <v>497</v>
      </c>
      <c r="G15" t="s">
        <v>253</v>
      </c>
      <c r="H15" t="s">
        <v>2149</v>
      </c>
    </row>
    <row r="16" spans="1:8">
      <c r="A16" t="s">
        <v>2205</v>
      </c>
      <c r="B16" t="s">
        <v>2129</v>
      </c>
      <c r="C16" t="s">
        <v>2150</v>
      </c>
      <c r="D16" t="s">
        <v>665</v>
      </c>
      <c r="E16" t="s">
        <v>533</v>
      </c>
      <c r="F16" t="s">
        <v>534</v>
      </c>
      <c r="G16" t="s">
        <v>666</v>
      </c>
      <c r="H16" t="s">
        <v>2151</v>
      </c>
    </row>
    <row r="17" spans="1:8">
      <c r="A17" t="s">
        <v>2206</v>
      </c>
      <c r="B17" t="s">
        <v>2129</v>
      </c>
      <c r="C17" t="s">
        <v>2150</v>
      </c>
      <c r="D17" t="s">
        <v>709</v>
      </c>
      <c r="E17" t="s">
        <v>710</v>
      </c>
      <c r="F17" t="s">
        <v>711</v>
      </c>
      <c r="G17" t="s">
        <v>712</v>
      </c>
      <c r="H17" t="s">
        <v>2152</v>
      </c>
    </row>
    <row r="18" spans="1:8">
      <c r="A18" t="s">
        <v>2207</v>
      </c>
      <c r="B18" t="s">
        <v>2129</v>
      </c>
      <c r="C18" t="s">
        <v>2150</v>
      </c>
      <c r="D18" t="s">
        <v>760</v>
      </c>
      <c r="E18" t="s">
        <v>496</v>
      </c>
      <c r="F18" t="s">
        <v>497</v>
      </c>
      <c r="G18" t="s">
        <v>253</v>
      </c>
      <c r="H18" t="s">
        <v>2153</v>
      </c>
    </row>
    <row r="19" spans="1:8">
      <c r="A19" t="s">
        <v>2208</v>
      </c>
      <c r="B19" t="s">
        <v>2129</v>
      </c>
      <c r="C19" t="s">
        <v>2154</v>
      </c>
      <c r="D19" t="s">
        <v>796</v>
      </c>
      <c r="E19" t="s">
        <v>797</v>
      </c>
      <c r="F19" t="s">
        <v>798</v>
      </c>
      <c r="G19" t="s">
        <v>799</v>
      </c>
      <c r="H19" t="s">
        <v>2155</v>
      </c>
    </row>
    <row r="20" spans="1:8">
      <c r="A20" t="s">
        <v>2209</v>
      </c>
      <c r="B20" t="s">
        <v>2129</v>
      </c>
      <c r="C20" t="s">
        <v>2154</v>
      </c>
      <c r="D20" t="s">
        <v>848</v>
      </c>
      <c r="E20" t="s">
        <v>496</v>
      </c>
      <c r="F20" t="s">
        <v>497</v>
      </c>
      <c r="G20" t="s">
        <v>253</v>
      </c>
      <c r="H20" t="s">
        <v>2156</v>
      </c>
    </row>
    <row r="21" spans="1:8">
      <c r="A21" t="s">
        <v>2210</v>
      </c>
      <c r="B21" t="s">
        <v>2129</v>
      </c>
      <c r="C21" t="s">
        <v>2157</v>
      </c>
      <c r="D21" t="s">
        <v>887</v>
      </c>
      <c r="E21" t="s">
        <v>888</v>
      </c>
      <c r="F21" t="s">
        <v>889</v>
      </c>
      <c r="G21" t="s">
        <v>890</v>
      </c>
      <c r="H21" t="s">
        <v>2158</v>
      </c>
    </row>
    <row r="22" spans="1:8">
      <c r="A22" t="s">
        <v>2211</v>
      </c>
      <c r="B22" t="s">
        <v>2129</v>
      </c>
      <c r="C22" t="s">
        <v>2159</v>
      </c>
      <c r="D22" t="s">
        <v>919</v>
      </c>
      <c r="E22" t="s">
        <v>920</v>
      </c>
      <c r="F22" t="s">
        <v>921</v>
      </c>
      <c r="G22" t="s">
        <v>922</v>
      </c>
      <c r="H22" t="s">
        <v>2160</v>
      </c>
    </row>
    <row r="23" spans="1:8">
      <c r="A23" t="s">
        <v>2212</v>
      </c>
      <c r="B23" t="s">
        <v>2129</v>
      </c>
      <c r="C23" t="s">
        <v>2161</v>
      </c>
      <c r="D23" t="s">
        <v>964</v>
      </c>
      <c r="E23" t="s">
        <v>965</v>
      </c>
      <c r="F23" t="s">
        <v>966</v>
      </c>
      <c r="G23" t="s">
        <v>967</v>
      </c>
      <c r="H23" t="s">
        <v>2162</v>
      </c>
    </row>
    <row r="24" spans="1:8">
      <c r="A24" t="s">
        <v>2213</v>
      </c>
      <c r="B24" t="s">
        <v>2129</v>
      </c>
      <c r="C24" t="s">
        <v>2159</v>
      </c>
      <c r="D24" t="s">
        <v>1008</v>
      </c>
      <c r="E24" t="s">
        <v>1009</v>
      </c>
      <c r="F24" t="s">
        <v>1010</v>
      </c>
      <c r="G24" t="s">
        <v>1011</v>
      </c>
      <c r="H24" t="s">
        <v>2163</v>
      </c>
    </row>
    <row r="25" spans="1:8">
      <c r="A25" t="s">
        <v>2214</v>
      </c>
      <c r="B25" t="s">
        <v>2129</v>
      </c>
      <c r="C25" t="s">
        <v>2164</v>
      </c>
    </row>
    <row r="26" spans="1:8">
      <c r="A26" t="s">
        <v>2215</v>
      </c>
      <c r="B26" t="s">
        <v>2129</v>
      </c>
      <c r="C26" t="s">
        <v>2165</v>
      </c>
      <c r="D26" t="s">
        <v>1081</v>
      </c>
      <c r="E26" t="s">
        <v>965</v>
      </c>
      <c r="F26" t="s">
        <v>966</v>
      </c>
      <c r="G26" t="s">
        <v>967</v>
      </c>
      <c r="H26" t="s">
        <v>2166</v>
      </c>
    </row>
    <row r="27" spans="1:8">
      <c r="A27" t="s">
        <v>2216</v>
      </c>
      <c r="B27" t="s">
        <v>2129</v>
      </c>
      <c r="C27" t="s">
        <v>2167</v>
      </c>
    </row>
    <row r="28" spans="1:8">
      <c r="A28" t="s">
        <v>2217</v>
      </c>
      <c r="B28" t="s">
        <v>2129</v>
      </c>
      <c r="C28" t="s">
        <v>2168</v>
      </c>
    </row>
    <row r="29" spans="1:8">
      <c r="A29" t="s">
        <v>2218</v>
      </c>
      <c r="B29" t="s">
        <v>2129</v>
      </c>
      <c r="C29" t="s">
        <v>2169</v>
      </c>
      <c r="D29" t="s">
        <v>1179</v>
      </c>
      <c r="E29" t="s">
        <v>1180</v>
      </c>
      <c r="F29" t="s">
        <v>1181</v>
      </c>
      <c r="G29" t="s">
        <v>1182</v>
      </c>
      <c r="H29" t="s">
        <v>2170</v>
      </c>
    </row>
    <row r="30" spans="1:8">
      <c r="A30" t="s">
        <v>2219</v>
      </c>
      <c r="B30" t="s">
        <v>2129</v>
      </c>
      <c r="C30" t="s">
        <v>2171</v>
      </c>
    </row>
    <row r="31" spans="1:8">
      <c r="A31" t="s">
        <v>2220</v>
      </c>
      <c r="B31" t="s">
        <v>2129</v>
      </c>
      <c r="C31" t="s">
        <v>2172</v>
      </c>
    </row>
    <row r="32" spans="1:8">
      <c r="A32" t="s">
        <v>2221</v>
      </c>
      <c r="B32" t="s">
        <v>2129</v>
      </c>
      <c r="C32" t="s">
        <v>2173</v>
      </c>
    </row>
    <row r="33" spans="1:3">
      <c r="A33" t="s">
        <v>2222</v>
      </c>
      <c r="B33" t="s">
        <v>2129</v>
      </c>
      <c r="C33" t="s">
        <v>2174</v>
      </c>
    </row>
    <row r="34" spans="1:3">
      <c r="A34" t="s">
        <v>2223</v>
      </c>
      <c r="B34" t="s">
        <v>2129</v>
      </c>
      <c r="C34" t="s">
        <v>2175</v>
      </c>
    </row>
    <row r="35" spans="1:3">
      <c r="A35" t="s">
        <v>2224</v>
      </c>
      <c r="B35" t="s">
        <v>2129</v>
      </c>
      <c r="C35" t="s">
        <v>2176</v>
      </c>
    </row>
    <row r="36" spans="1:3">
      <c r="A36" t="s">
        <v>2225</v>
      </c>
      <c r="B36" t="s">
        <v>2129</v>
      </c>
      <c r="C36" t="s">
        <v>2177</v>
      </c>
    </row>
    <row r="37" spans="1:3">
      <c r="A37" t="s">
        <v>2226</v>
      </c>
      <c r="B37" t="s">
        <v>2129</v>
      </c>
      <c r="C37" t="s">
        <v>2178</v>
      </c>
    </row>
    <row r="38" spans="1:3">
      <c r="A38" t="s">
        <v>2227</v>
      </c>
      <c r="B38" t="s">
        <v>2129</v>
      </c>
      <c r="C38" t="s">
        <v>2179</v>
      </c>
    </row>
    <row r="39" spans="1:3">
      <c r="A39" t="s">
        <v>2228</v>
      </c>
      <c r="B39" t="s">
        <v>2129</v>
      </c>
      <c r="C39" t="s">
        <v>2180</v>
      </c>
    </row>
    <row r="40" spans="1:3">
      <c r="A40" t="s">
        <v>2229</v>
      </c>
      <c r="B40" t="s">
        <v>2129</v>
      </c>
      <c r="C40" t="s">
        <v>2181</v>
      </c>
    </row>
    <row r="41" spans="1:3">
      <c r="A41" t="s">
        <v>2230</v>
      </c>
      <c r="B41" t="s">
        <v>2129</v>
      </c>
      <c r="C41" t="s">
        <v>2182</v>
      </c>
    </row>
    <row r="42" spans="1:3">
      <c r="A42" t="s">
        <v>2231</v>
      </c>
      <c r="B42" t="s">
        <v>2129</v>
      </c>
      <c r="C42" t="s">
        <v>2189</v>
      </c>
    </row>
    <row r="43" spans="1:3">
      <c r="A43" t="s">
        <v>2232</v>
      </c>
      <c r="B43" t="s">
        <v>2129</v>
      </c>
      <c r="C43" t="s">
        <v>2183</v>
      </c>
    </row>
    <row r="44" spans="1:3">
      <c r="A44" t="s">
        <v>2233</v>
      </c>
      <c r="B44" t="s">
        <v>2129</v>
      </c>
      <c r="C44" t="s">
        <v>2184</v>
      </c>
    </row>
    <row r="45" spans="1:3">
      <c r="A45" t="s">
        <v>2234</v>
      </c>
      <c r="B45" t="s">
        <v>2129</v>
      </c>
      <c r="C45" t="s">
        <v>2185</v>
      </c>
    </row>
    <row r="46" spans="1:3">
      <c r="A46" t="s">
        <v>2235</v>
      </c>
      <c r="B46" t="s">
        <v>2129</v>
      </c>
      <c r="C46" t="s">
        <v>2186</v>
      </c>
    </row>
    <row r="47" spans="1:3">
      <c r="A47" t="s">
        <v>2236</v>
      </c>
      <c r="B47" t="s">
        <v>2129</v>
      </c>
      <c r="C47" t="s">
        <v>2187</v>
      </c>
    </row>
    <row r="48" spans="1:3">
      <c r="A48" t="s">
        <v>2237</v>
      </c>
      <c r="B48" t="s">
        <v>2129</v>
      </c>
      <c r="C48" t="s">
        <v>2188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N27"/>
  <sheetViews>
    <sheetView tabSelected="1" workbookViewId="0">
      <selection activeCell="V31" sqref="V31"/>
    </sheetView>
  </sheetViews>
  <sheetFormatPr baseColWidth="10" defaultRowHeight="15" x14ac:dyDescent="0"/>
  <cols>
    <col min="1" max="1" width="26.1640625" bestFit="1" customWidth="1"/>
    <col min="2" max="2" width="3.1640625" bestFit="1" customWidth="1"/>
    <col min="3" max="6" width="3.1640625" customWidth="1"/>
    <col min="7" max="7" width="18.5" bestFit="1" customWidth="1"/>
    <col min="8" max="8" width="17.5" bestFit="1" customWidth="1"/>
    <col min="9" max="9" width="2.6640625" bestFit="1" customWidth="1"/>
    <col min="10" max="10" width="9.1640625" bestFit="1" customWidth="1"/>
    <col min="11" max="11" width="2.6640625" bestFit="1" customWidth="1"/>
    <col min="12" max="12" width="8.1640625" bestFit="1" customWidth="1"/>
    <col min="13" max="13" width="2.6640625" bestFit="1" customWidth="1"/>
    <col min="14" max="14" width="10.1640625" bestFit="1" customWidth="1"/>
    <col min="15" max="15" width="2.6640625" bestFit="1" customWidth="1"/>
    <col min="16" max="16" width="11.1640625" bestFit="1" customWidth="1"/>
    <col min="17" max="17" width="2.83203125" bestFit="1" customWidth="1"/>
  </cols>
  <sheetData>
    <row r="11" spans="1:14">
      <c r="C11" t="s">
        <v>2626</v>
      </c>
      <c r="E11" t="s">
        <v>2627</v>
      </c>
      <c r="G11" t="s">
        <v>2623</v>
      </c>
      <c r="H11" t="s">
        <v>2622</v>
      </c>
      <c r="N11" t="s">
        <v>2623</v>
      </c>
    </row>
    <row r="12" spans="1:14">
      <c r="A12" t="s">
        <v>2192</v>
      </c>
      <c r="B12" t="s">
        <v>2624</v>
      </c>
      <c r="C12">
        <v>5</v>
      </c>
      <c r="D12" t="s">
        <v>2624</v>
      </c>
      <c r="E12">
        <v>4</v>
      </c>
      <c r="F12" t="s">
        <v>2624</v>
      </c>
      <c r="G12">
        <v>1.7999999999999999E-2</v>
      </c>
      <c r="H12">
        <v>2.3E-2</v>
      </c>
      <c r="I12" t="s">
        <v>2625</v>
      </c>
      <c r="N12">
        <v>1.7999999999999999E-2</v>
      </c>
    </row>
    <row r="13" spans="1:14">
      <c r="A13" t="s">
        <v>2195</v>
      </c>
      <c r="B13" t="s">
        <v>2624</v>
      </c>
      <c r="C13">
        <v>6</v>
      </c>
      <c r="D13" t="s">
        <v>2624</v>
      </c>
      <c r="E13">
        <v>5</v>
      </c>
      <c r="F13" t="s">
        <v>2624</v>
      </c>
      <c r="G13">
        <v>7.0000000000000007E-2</v>
      </c>
      <c r="H13">
        <v>7.9000000000000001E-2</v>
      </c>
      <c r="I13" t="s">
        <v>2625</v>
      </c>
      <c r="N13">
        <v>7.0000000000000007E-2</v>
      </c>
    </row>
    <row r="14" spans="1:14">
      <c r="A14" t="s">
        <v>2198</v>
      </c>
      <c r="B14" t="s">
        <v>2624</v>
      </c>
      <c r="C14">
        <v>7</v>
      </c>
      <c r="D14" t="s">
        <v>2624</v>
      </c>
      <c r="E14">
        <v>6</v>
      </c>
      <c r="F14" t="s">
        <v>2624</v>
      </c>
      <c r="G14">
        <v>0.14299999999999999</v>
      </c>
      <c r="H14">
        <v>0.19500000000000001</v>
      </c>
      <c r="I14" t="s">
        <v>2625</v>
      </c>
      <c r="N14">
        <v>0.14299999999999999</v>
      </c>
    </row>
    <row r="15" spans="1:14">
      <c r="A15" t="s">
        <v>2201</v>
      </c>
      <c r="B15" t="s">
        <v>2624</v>
      </c>
      <c r="C15">
        <v>8</v>
      </c>
      <c r="D15" t="s">
        <v>2624</v>
      </c>
      <c r="E15">
        <v>7</v>
      </c>
      <c r="F15" t="s">
        <v>2624</v>
      </c>
      <c r="G15">
        <v>0.34300000000000003</v>
      </c>
      <c r="H15">
        <v>0.505</v>
      </c>
      <c r="I15" t="s">
        <v>2625</v>
      </c>
      <c r="N15">
        <v>0.34300000000000003</v>
      </c>
    </row>
    <row r="16" spans="1:14">
      <c r="A16" t="s">
        <v>2204</v>
      </c>
      <c r="B16" t="s">
        <v>2624</v>
      </c>
      <c r="C16">
        <v>9</v>
      </c>
      <c r="D16" t="s">
        <v>2624</v>
      </c>
      <c r="E16">
        <v>8</v>
      </c>
      <c r="F16" t="s">
        <v>2624</v>
      </c>
      <c r="G16">
        <v>0.63300000000000001</v>
      </c>
      <c r="H16">
        <v>1.492</v>
      </c>
      <c r="I16" t="s">
        <v>2625</v>
      </c>
      <c r="N16">
        <v>0.63300000000000001</v>
      </c>
    </row>
    <row r="17" spans="1:14">
      <c r="A17" t="s">
        <v>2207</v>
      </c>
      <c r="B17" t="s">
        <v>2624</v>
      </c>
      <c r="C17">
        <v>10</v>
      </c>
      <c r="D17" t="s">
        <v>2624</v>
      </c>
      <c r="E17">
        <v>9</v>
      </c>
      <c r="F17" t="s">
        <v>2624</v>
      </c>
      <c r="G17">
        <v>0.93300000000000005</v>
      </c>
      <c r="H17">
        <v>5.1879999999999997</v>
      </c>
      <c r="I17" t="s">
        <v>2625</v>
      </c>
      <c r="N17">
        <v>0.93300000000000005</v>
      </c>
    </row>
    <row r="18" spans="1:14">
      <c r="A18" t="s">
        <v>2209</v>
      </c>
      <c r="B18" t="s">
        <v>2624</v>
      </c>
      <c r="C18">
        <v>11</v>
      </c>
      <c r="D18" t="s">
        <v>2624</v>
      </c>
      <c r="E18">
        <v>10</v>
      </c>
      <c r="F18" t="s">
        <v>2624</v>
      </c>
      <c r="G18">
        <v>2.4140000000000001</v>
      </c>
      <c r="H18">
        <v>23.106000000000002</v>
      </c>
      <c r="I18" t="s">
        <v>2625</v>
      </c>
      <c r="N18">
        <v>2.4140000000000001</v>
      </c>
    </row>
    <row r="19" spans="1:14">
      <c r="A19" t="s">
        <v>2212</v>
      </c>
      <c r="B19" t="s">
        <v>2624</v>
      </c>
      <c r="C19">
        <v>12</v>
      </c>
      <c r="D19" t="s">
        <v>2624</v>
      </c>
      <c r="E19">
        <v>11</v>
      </c>
      <c r="F19" t="s">
        <v>2624</v>
      </c>
      <c r="G19">
        <v>3.9380000000000002</v>
      </c>
      <c r="H19">
        <v>204.786</v>
      </c>
      <c r="I19" t="s">
        <v>2625</v>
      </c>
      <c r="N19">
        <v>3.9380000000000002</v>
      </c>
    </row>
    <row r="20" spans="1:14">
      <c r="A20" t="s">
        <v>2215</v>
      </c>
      <c r="B20" t="s">
        <v>2624</v>
      </c>
      <c r="C20">
        <v>13</v>
      </c>
      <c r="D20" t="s">
        <v>2624</v>
      </c>
      <c r="E20">
        <v>12</v>
      </c>
      <c r="F20" t="s">
        <v>2624</v>
      </c>
      <c r="G20">
        <v>14.217000000000001</v>
      </c>
      <c r="H20">
        <v>2007.0740000000001</v>
      </c>
      <c r="I20" t="s">
        <v>2625</v>
      </c>
      <c r="N20">
        <v>14.217000000000001</v>
      </c>
    </row>
    <row r="21" spans="1:14">
      <c r="A21" t="s">
        <v>2218</v>
      </c>
      <c r="B21" t="s">
        <v>2624</v>
      </c>
      <c r="C21">
        <v>14</v>
      </c>
      <c r="D21" t="s">
        <v>2624</v>
      </c>
      <c r="E21">
        <v>13</v>
      </c>
      <c r="F21" t="s">
        <v>2624</v>
      </c>
      <c r="G21">
        <v>13.407999999999999</v>
      </c>
      <c r="H21">
        <v>36944.146000000001</v>
      </c>
      <c r="I21" t="s">
        <v>2625</v>
      </c>
      <c r="N21">
        <v>13.407999999999999</v>
      </c>
    </row>
    <row r="22" spans="1:14">
      <c r="A22" t="s">
        <v>2221</v>
      </c>
      <c r="B22" t="s">
        <v>2624</v>
      </c>
      <c r="C22">
        <v>15</v>
      </c>
      <c r="D22" t="s">
        <v>2624</v>
      </c>
      <c r="E22">
        <v>14</v>
      </c>
      <c r="F22" t="s">
        <v>2624</v>
      </c>
      <c r="G22">
        <v>89.460999999999999</v>
      </c>
      <c r="I22" t="s">
        <v>2625</v>
      </c>
      <c r="N22">
        <v>89.460999999999999</v>
      </c>
    </row>
    <row r="23" spans="1:14">
      <c r="A23" t="s">
        <v>2224</v>
      </c>
      <c r="B23" t="s">
        <v>2624</v>
      </c>
      <c r="C23">
        <v>16</v>
      </c>
      <c r="D23" t="s">
        <v>2624</v>
      </c>
      <c r="E23">
        <v>15</v>
      </c>
      <c r="F23" t="s">
        <v>2624</v>
      </c>
      <c r="G23">
        <v>59.526000000000003</v>
      </c>
      <c r="I23" t="s">
        <v>2625</v>
      </c>
      <c r="N23">
        <v>59.526000000000003</v>
      </c>
    </row>
    <row r="24" spans="1:14">
      <c r="A24" t="s">
        <v>2227</v>
      </c>
      <c r="B24" t="s">
        <v>2624</v>
      </c>
      <c r="C24">
        <v>17</v>
      </c>
      <c r="D24" t="s">
        <v>2624</v>
      </c>
      <c r="E24">
        <v>16</v>
      </c>
      <c r="F24" t="s">
        <v>2624</v>
      </c>
      <c r="G24">
        <v>134.905</v>
      </c>
      <c r="I24" t="s">
        <v>2625</v>
      </c>
      <c r="N24">
        <v>134.905</v>
      </c>
    </row>
    <row r="25" spans="1:14">
      <c r="A25" t="s">
        <v>2230</v>
      </c>
      <c r="B25" t="s">
        <v>2624</v>
      </c>
      <c r="C25">
        <v>18</v>
      </c>
      <c r="D25" t="s">
        <v>2624</v>
      </c>
      <c r="E25">
        <v>17</v>
      </c>
      <c r="F25" t="s">
        <v>2624</v>
      </c>
      <c r="G25">
        <v>366.08199999999999</v>
      </c>
      <c r="I25" t="s">
        <v>2625</v>
      </c>
      <c r="N25">
        <v>366.08199999999999</v>
      </c>
    </row>
    <row r="26" spans="1:14">
      <c r="A26" t="s">
        <v>2233</v>
      </c>
      <c r="B26" t="s">
        <v>2624</v>
      </c>
      <c r="C26">
        <v>19</v>
      </c>
      <c r="D26" t="s">
        <v>2624</v>
      </c>
      <c r="E26">
        <v>18</v>
      </c>
      <c r="F26" t="s">
        <v>2624</v>
      </c>
      <c r="G26">
        <v>830.18</v>
      </c>
      <c r="I26" t="s">
        <v>2625</v>
      </c>
      <c r="N26">
        <v>830.18</v>
      </c>
    </row>
    <row r="27" spans="1:14">
      <c r="A27" t="s">
        <v>2236</v>
      </c>
      <c r="B27" t="s">
        <v>2624</v>
      </c>
      <c r="C27">
        <v>20</v>
      </c>
      <c r="D27" t="s">
        <v>2624</v>
      </c>
      <c r="E27">
        <v>19</v>
      </c>
      <c r="F27" t="s">
        <v>2624</v>
      </c>
      <c r="G27">
        <v>2456.873</v>
      </c>
      <c r="I27" t="s">
        <v>2625</v>
      </c>
      <c r="N27">
        <v>2456.873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DP-10minutes</vt:lpstr>
      <vt:lpstr>DP-24hours</vt:lpstr>
      <vt:lpstr>BnB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2017-05-04T04:29:30Z</dcterms:created>
  <dcterms:modified xsi:type="dcterms:W3CDTF">2017-05-16T05:22:35Z</dcterms:modified>
</cp:coreProperties>
</file>