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s/Dropbox/R Files/Route Comparison/"/>
    </mc:Choice>
  </mc:AlternateContent>
  <xr:revisionPtr revIDLastSave="0" documentId="13_ncr:1_{01CF4D56-398B-1648-875D-8EA845B0F547}" xr6:coauthVersionLast="36" xr6:coauthVersionMax="36" xr10:uidLastSave="{00000000-0000-0000-0000-000000000000}"/>
  <bookViews>
    <workbookView xWindow="0" yWindow="460" windowWidth="25600" windowHeight="14520" xr2:uid="{7049E8CE-6C5C-F240-A02E-DA6564C9D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 l="1"/>
  <c r="B34" i="1" l="1"/>
  <c r="B30" i="1" l="1"/>
  <c r="B29" i="1"/>
  <c r="B28" i="1"/>
  <c r="B2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31" i="1"/>
  <c r="B32" i="1"/>
  <c r="B33" i="1"/>
  <c r="B2" i="1"/>
</calcChain>
</file>

<file path=xl/sharedStrings.xml><?xml version="1.0" encoding="utf-8"?>
<sst xmlns="http://schemas.openxmlformats.org/spreadsheetml/2006/main" count="66" uniqueCount="6">
  <si>
    <t>Time</t>
  </si>
  <si>
    <t>Route</t>
  </si>
  <si>
    <t>Day</t>
  </si>
  <si>
    <t>STRAIGHT</t>
  </si>
  <si>
    <t>LEFT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</si>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</sst>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75C8-B325-184E-A4DE-C346AE231E9F}">
  <dimension ref="A1:D63"/>
  <sheetViews>
    <sheetView tabSelected="1" topLeftCell="A49" workbookViewId="0">
      <selection activeCell="D63" sqref="A2:D63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2</v>
      </c>
    </row>
    <row r="2" spans="1:4" x14ac:dyDescent="0.2">
      <c r="A2" s="1">
        <v>0.17083333333333331</v>
      </c>
      <c r="B2" s="2">
        <f>(A2*86400)/60</f>
        <v>245.99999999999997</v>
      </c>
      <c r="C2" t="s">
        <v>3</v>
      </c>
      <c r="D2">
        <v>3</v>
      </c>
    </row>
    <row r="3" spans="1:4" x14ac:dyDescent="0.2">
      <c r="A3" s="1">
        <v>0.24305555555555555</v>
      </c>
      <c r="B3" s="2">
        <f t="shared" ref="B3:B30" si="0">(A3*86400)/60</f>
        <v>350</v>
      </c>
      <c r="C3" t="s">
        <v>4</v>
      </c>
      <c r="D3">
        <v>4</v>
      </c>
    </row>
    <row r="4" spans="1:4" x14ac:dyDescent="0.2">
      <c r="A4" s="1">
        <v>0.18958333333333333</v>
      </c>
      <c r="B4" s="2">
        <f t="shared" si="0"/>
        <v>273</v>
      </c>
      <c r="C4" t="s">
        <v>3</v>
      </c>
      <c r="D4">
        <v>5</v>
      </c>
    </row>
    <row r="5" spans="1:4" x14ac:dyDescent="0.2">
      <c r="A5" s="1">
        <v>0.19097222222222221</v>
      </c>
      <c r="B5" s="2">
        <f t="shared" si="0"/>
        <v>275</v>
      </c>
      <c r="C5" t="s">
        <v>4</v>
      </c>
      <c r="D5">
        <v>1</v>
      </c>
    </row>
    <row r="6" spans="1:4" x14ac:dyDescent="0.2">
      <c r="A6" s="1">
        <v>0.21180555555555555</v>
      </c>
      <c r="B6" s="2">
        <f t="shared" si="0"/>
        <v>305</v>
      </c>
      <c r="C6" t="s">
        <v>3</v>
      </c>
      <c r="D6">
        <v>2</v>
      </c>
    </row>
    <row r="7" spans="1:4" x14ac:dyDescent="0.2">
      <c r="A7" s="1">
        <v>0.20277777777777781</v>
      </c>
      <c r="B7" s="2">
        <f t="shared" si="0"/>
        <v>292.00000000000006</v>
      </c>
      <c r="C7" t="s">
        <v>4</v>
      </c>
      <c r="D7">
        <v>3</v>
      </c>
    </row>
    <row r="8" spans="1:4" x14ac:dyDescent="0.2">
      <c r="A8" s="1">
        <v>0.22152777777777777</v>
      </c>
      <c r="B8" s="2">
        <f t="shared" si="0"/>
        <v>319</v>
      </c>
      <c r="C8" t="s">
        <v>4</v>
      </c>
      <c r="D8">
        <v>4</v>
      </c>
    </row>
    <row r="9" spans="1:4" x14ac:dyDescent="0.2">
      <c r="A9" s="1">
        <v>0.19097222222222221</v>
      </c>
      <c r="B9" s="2">
        <f t="shared" si="0"/>
        <v>275</v>
      </c>
      <c r="C9" t="s">
        <v>3</v>
      </c>
      <c r="D9">
        <v>5</v>
      </c>
    </row>
    <row r="10" spans="1:4" x14ac:dyDescent="0.2">
      <c r="A10" s="1">
        <v>0.17708333333333334</v>
      </c>
      <c r="B10" s="2">
        <f t="shared" si="0"/>
        <v>255</v>
      </c>
      <c r="C10" t="s">
        <v>4</v>
      </c>
      <c r="D10">
        <v>1</v>
      </c>
    </row>
    <row r="11" spans="1:4" x14ac:dyDescent="0.2">
      <c r="A11" s="1">
        <v>0.22430555555555556</v>
      </c>
      <c r="B11" s="2">
        <f t="shared" si="0"/>
        <v>323</v>
      </c>
      <c r="C11" t="s">
        <v>3</v>
      </c>
      <c r="D11">
        <v>4</v>
      </c>
    </row>
    <row r="12" spans="1:4" x14ac:dyDescent="0.2">
      <c r="A12" s="1">
        <v>0.16874999999999998</v>
      </c>
      <c r="B12" s="2">
        <f t="shared" si="0"/>
        <v>242.99999999999997</v>
      </c>
      <c r="C12" t="s">
        <v>3</v>
      </c>
      <c r="D12">
        <v>5</v>
      </c>
    </row>
    <row r="13" spans="1:4" x14ac:dyDescent="0.2">
      <c r="A13" s="1">
        <v>0.21875</v>
      </c>
      <c r="B13" s="2">
        <f t="shared" si="0"/>
        <v>315</v>
      </c>
      <c r="C13" t="s">
        <v>3</v>
      </c>
      <c r="D13">
        <v>1</v>
      </c>
    </row>
    <row r="14" spans="1:4" x14ac:dyDescent="0.2">
      <c r="A14" s="1">
        <v>0.21944444444444444</v>
      </c>
      <c r="B14" s="2">
        <f t="shared" si="0"/>
        <v>316</v>
      </c>
      <c r="C14" t="s">
        <v>4</v>
      </c>
      <c r="D14">
        <v>2</v>
      </c>
    </row>
    <row r="15" spans="1:4" x14ac:dyDescent="0.2">
      <c r="A15" s="1">
        <v>0.14444444444444446</v>
      </c>
      <c r="B15" s="2">
        <f t="shared" si="0"/>
        <v>208.00000000000003</v>
      </c>
      <c r="C15" t="s">
        <v>4</v>
      </c>
      <c r="D15">
        <v>3</v>
      </c>
    </row>
    <row r="16" spans="1:4" x14ac:dyDescent="0.2">
      <c r="A16" s="1">
        <v>0.20625000000000002</v>
      </c>
      <c r="B16" s="2">
        <f t="shared" si="0"/>
        <v>297</v>
      </c>
      <c r="C16" t="s">
        <v>4</v>
      </c>
      <c r="D16">
        <v>5</v>
      </c>
    </row>
    <row r="17" spans="1:4" x14ac:dyDescent="0.2">
      <c r="A17" s="1">
        <v>0.21736111111111112</v>
      </c>
      <c r="B17" s="2">
        <f t="shared" si="0"/>
        <v>313</v>
      </c>
      <c r="C17" t="s">
        <v>4</v>
      </c>
      <c r="D17">
        <v>1</v>
      </c>
    </row>
    <row r="18" spans="1:4" x14ac:dyDescent="0.2">
      <c r="A18" s="1">
        <v>0.2076388888888889</v>
      </c>
      <c r="B18" s="2">
        <f t="shared" si="0"/>
        <v>299</v>
      </c>
      <c r="C18" t="s">
        <v>3</v>
      </c>
      <c r="D18">
        <v>2</v>
      </c>
    </row>
    <row r="19" spans="1:4" x14ac:dyDescent="0.2">
      <c r="A19" s="1">
        <v>0.20347222222222219</v>
      </c>
      <c r="B19" s="2">
        <f t="shared" si="0"/>
        <v>292.99999999999994</v>
      </c>
      <c r="C19" t="s">
        <v>3</v>
      </c>
      <c r="D19">
        <v>3</v>
      </c>
    </row>
    <row r="20" spans="1:4" x14ac:dyDescent="0.2">
      <c r="A20" s="1">
        <v>0.17847222222222223</v>
      </c>
      <c r="B20" s="2">
        <f t="shared" si="0"/>
        <v>257</v>
      </c>
      <c r="C20" t="s">
        <v>3</v>
      </c>
      <c r="D20">
        <v>1</v>
      </c>
    </row>
    <row r="21" spans="1:4" x14ac:dyDescent="0.2">
      <c r="A21" s="1">
        <v>0.19791666666666666</v>
      </c>
      <c r="B21" s="2">
        <f t="shared" si="0"/>
        <v>285</v>
      </c>
      <c r="C21" t="s">
        <v>4</v>
      </c>
      <c r="D21">
        <v>2</v>
      </c>
    </row>
    <row r="22" spans="1:4" x14ac:dyDescent="0.2">
      <c r="A22" s="1">
        <v>0.14166666666666666</v>
      </c>
      <c r="B22" s="2">
        <f t="shared" si="0"/>
        <v>204</v>
      </c>
      <c r="C22" t="s">
        <v>3</v>
      </c>
      <c r="D22">
        <v>3</v>
      </c>
    </row>
    <row r="23" spans="1:4" x14ac:dyDescent="0.2">
      <c r="A23" s="1">
        <v>0.17986111111111111</v>
      </c>
      <c r="B23" s="2">
        <f t="shared" si="0"/>
        <v>259</v>
      </c>
      <c r="C23" t="s">
        <v>4</v>
      </c>
      <c r="D23">
        <v>4</v>
      </c>
    </row>
    <row r="24" spans="1:4" x14ac:dyDescent="0.2">
      <c r="A24" s="1">
        <v>0.17222222222222225</v>
      </c>
      <c r="B24" s="2">
        <f t="shared" si="0"/>
        <v>248.00000000000003</v>
      </c>
      <c r="C24" t="s">
        <v>3</v>
      </c>
      <c r="D24">
        <v>5</v>
      </c>
    </row>
    <row r="25" spans="1:4" x14ac:dyDescent="0.2">
      <c r="A25" s="1">
        <v>0.17569444444444446</v>
      </c>
      <c r="B25" s="2">
        <f t="shared" si="0"/>
        <v>253.00000000000003</v>
      </c>
      <c r="C25" t="s">
        <v>3</v>
      </c>
      <c r="D25">
        <v>1</v>
      </c>
    </row>
    <row r="26" spans="1:4" x14ac:dyDescent="0.2">
      <c r="A26" s="1">
        <v>0.16874999999999998</v>
      </c>
      <c r="B26" s="2">
        <f t="shared" si="0"/>
        <v>242.99999999999997</v>
      </c>
      <c r="C26" t="s">
        <v>4</v>
      </c>
      <c r="D26">
        <v>2</v>
      </c>
    </row>
    <row r="27" spans="1:4" x14ac:dyDescent="0.2">
      <c r="A27" s="1">
        <v>0.20208333333333331</v>
      </c>
      <c r="B27" s="2">
        <f t="shared" si="0"/>
        <v>290.99999999999994</v>
      </c>
      <c r="C27" t="s">
        <v>4</v>
      </c>
      <c r="D27">
        <v>3</v>
      </c>
    </row>
    <row r="28" spans="1:4" x14ac:dyDescent="0.2">
      <c r="A28" s="1">
        <v>0.19583333333333333</v>
      </c>
      <c r="B28" s="2">
        <f t="shared" si="0"/>
        <v>282</v>
      </c>
      <c r="C28" t="s">
        <v>3</v>
      </c>
      <c r="D28">
        <v>1</v>
      </c>
    </row>
    <row r="29" spans="1:4" x14ac:dyDescent="0.2">
      <c r="A29" s="1">
        <v>0.17569444444444446</v>
      </c>
      <c r="B29" s="2">
        <f t="shared" si="0"/>
        <v>253.00000000000003</v>
      </c>
      <c r="C29" t="s">
        <v>4</v>
      </c>
      <c r="D29">
        <v>2</v>
      </c>
    </row>
    <row r="30" spans="1:4" x14ac:dyDescent="0.2">
      <c r="A30" s="1">
        <v>0.16874999999999998</v>
      </c>
      <c r="B30" s="2">
        <f t="shared" si="0"/>
        <v>242.99999999999997</v>
      </c>
      <c r="C30" t="s">
        <v>3</v>
      </c>
      <c r="D30">
        <v>3</v>
      </c>
    </row>
    <row r="31" spans="1:4" x14ac:dyDescent="0.2">
      <c r="A31" s="1">
        <v>0.16111111111111112</v>
      </c>
      <c r="B31" s="2">
        <f>(A31*86400)/60</f>
        <v>232</v>
      </c>
      <c r="C31" t="s">
        <v>3</v>
      </c>
      <c r="D31">
        <v>4</v>
      </c>
    </row>
    <row r="32" spans="1:4" x14ac:dyDescent="0.2">
      <c r="A32" s="1">
        <v>0.17569444444444446</v>
      </c>
      <c r="B32" s="2">
        <f>(A32*86400)/60</f>
        <v>253.00000000000003</v>
      </c>
      <c r="C32" t="s">
        <v>4</v>
      </c>
      <c r="D32">
        <v>5</v>
      </c>
    </row>
    <row r="33" spans="1:4" x14ac:dyDescent="0.2">
      <c r="A33" s="1">
        <v>0.17291666666666669</v>
      </c>
      <c r="B33" s="2">
        <f>(A33*86400)/60</f>
        <v>249.00000000000003</v>
      </c>
      <c r="C33" t="s">
        <v>3</v>
      </c>
      <c r="D33">
        <v>1</v>
      </c>
    </row>
    <row r="34" spans="1:4" x14ac:dyDescent="0.2">
      <c r="A34" s="1">
        <v>0.1111111111111111</v>
      </c>
      <c r="B34" s="2">
        <f>(A34*86400)/60</f>
        <v>160</v>
      </c>
      <c r="C34" t="s">
        <v>4</v>
      </c>
      <c r="D34">
        <v>2</v>
      </c>
    </row>
    <row r="35" spans="1:4" x14ac:dyDescent="0.2">
      <c r="A35" s="1">
        <v>0.16944444444444443</v>
      </c>
      <c r="B35" s="2">
        <f>(A35*86400)/60</f>
        <v>243.99999999999997</v>
      </c>
      <c r="C35" t="s">
        <v>4</v>
      </c>
      <c r="D35">
        <v>3</v>
      </c>
    </row>
    <row r="36" spans="1:4" x14ac:dyDescent="0.2">
      <c r="A36" s="1">
        <v>0.13680555555555554</v>
      </c>
      <c r="B36" s="2">
        <f>(A36*86400)/60</f>
        <v>196.99999999999997</v>
      </c>
      <c r="C36" t="s">
        <v>3</v>
      </c>
      <c r="D36">
        <v>1</v>
      </c>
    </row>
    <row r="37" spans="1:4" x14ac:dyDescent="0.2">
      <c r="A37" s="1">
        <v>0.14444444444444446</v>
      </c>
      <c r="B37" s="2">
        <f>(A37*86400)/60</f>
        <v>208.00000000000003</v>
      </c>
      <c r="C37" t="s">
        <v>4</v>
      </c>
      <c r="D37">
        <v>2</v>
      </c>
    </row>
    <row r="38" spans="1:4" x14ac:dyDescent="0.2">
      <c r="A38" s="1">
        <v>0.20208333333333331</v>
      </c>
      <c r="B38" s="2">
        <f>(A38*86400)/60</f>
        <v>290.99999999999994</v>
      </c>
      <c r="C38" t="s">
        <v>4</v>
      </c>
      <c r="D38">
        <v>1</v>
      </c>
    </row>
    <row r="39" spans="1:4" x14ac:dyDescent="0.2">
      <c r="A39" s="1">
        <v>0.2298611111111111</v>
      </c>
      <c r="B39" s="2">
        <f>(A39*86400)/60</f>
        <v>331</v>
      </c>
      <c r="C39" t="s">
        <v>3</v>
      </c>
      <c r="D39">
        <v>2</v>
      </c>
    </row>
    <row r="40" spans="1:4" x14ac:dyDescent="0.2">
      <c r="A40" s="1">
        <v>0.16527777777777777</v>
      </c>
      <c r="B40" s="2">
        <f>(A40*86400)/60</f>
        <v>238</v>
      </c>
      <c r="C40" t="s">
        <v>3</v>
      </c>
      <c r="D40">
        <v>4</v>
      </c>
    </row>
    <row r="41" spans="1:4" x14ac:dyDescent="0.2">
      <c r="A41" s="1">
        <v>0.19652777777777777</v>
      </c>
      <c r="B41" s="2">
        <f>(A41*86400)/60</f>
        <v>283</v>
      </c>
      <c r="C41" t="s">
        <v>4</v>
      </c>
      <c r="D41">
        <v>5</v>
      </c>
    </row>
    <row r="42" spans="1:4" x14ac:dyDescent="0.2">
      <c r="A42" s="1">
        <v>0.18680555555555556</v>
      </c>
      <c r="B42" s="2">
        <f>(A42*86400)/60</f>
        <v>269</v>
      </c>
      <c r="C42" t="s">
        <v>3</v>
      </c>
      <c r="D42">
        <v>1</v>
      </c>
    </row>
    <row r="43" spans="1:4" x14ac:dyDescent="0.2">
      <c r="A43" s="1">
        <v>0.20486111111111113</v>
      </c>
      <c r="B43" s="2">
        <f>(A43*86400)/60</f>
        <v>295.00000000000006</v>
      </c>
      <c r="C43" t="s">
        <v>4</v>
      </c>
      <c r="D43">
        <v>2</v>
      </c>
    </row>
    <row r="44" spans="1:4" x14ac:dyDescent="0.2">
      <c r="A44" s="1">
        <v>0.18402777777777779</v>
      </c>
      <c r="B44" s="2">
        <f>(A44*86400)/60</f>
        <v>265.00000000000006</v>
      </c>
      <c r="C44" t="s">
        <v>4</v>
      </c>
      <c r="D44">
        <v>3</v>
      </c>
    </row>
    <row r="45" spans="1:4" x14ac:dyDescent="0.2">
      <c r="A45" s="1">
        <v>0.21041666666666667</v>
      </c>
      <c r="B45" s="2">
        <f>(A45*86400)/60</f>
        <v>303</v>
      </c>
      <c r="C45" t="s">
        <v>4</v>
      </c>
      <c r="D45">
        <v>4</v>
      </c>
    </row>
    <row r="46" spans="1:4" x14ac:dyDescent="0.2">
      <c r="A46" s="1">
        <v>0.18194444444444444</v>
      </c>
      <c r="B46" s="2">
        <f>(A46*86400)/60</f>
        <v>262</v>
      </c>
      <c r="C46" t="s">
        <v>3</v>
      </c>
      <c r="D46">
        <v>2</v>
      </c>
    </row>
    <row r="47" spans="1:4" x14ac:dyDescent="0.2">
      <c r="A47" s="1">
        <v>0.18263888888888891</v>
      </c>
      <c r="B47" s="2">
        <f>(A47*86400)/60</f>
        <v>263.00000000000006</v>
      </c>
      <c r="C47" t="s">
        <v>3</v>
      </c>
      <c r="D47">
        <v>3</v>
      </c>
    </row>
    <row r="48" spans="1:4" x14ac:dyDescent="0.2">
      <c r="A48" s="1">
        <v>0.19999999999999998</v>
      </c>
      <c r="B48" s="2">
        <f>(A48*86400)/60</f>
        <v>288</v>
      </c>
      <c r="C48" t="s">
        <v>4</v>
      </c>
      <c r="D48">
        <v>4</v>
      </c>
    </row>
    <row r="49" spans="1:4" x14ac:dyDescent="0.2">
      <c r="A49" s="1">
        <v>0.24791666666666667</v>
      </c>
      <c r="B49" s="2">
        <f>(A49*86400)/60</f>
        <v>357</v>
      </c>
      <c r="C49" t="s">
        <v>3</v>
      </c>
      <c r="D49">
        <v>5</v>
      </c>
    </row>
    <row r="50" spans="1:4" x14ac:dyDescent="0.2">
      <c r="A50" s="1">
        <v>0.18611111111111112</v>
      </c>
      <c r="B50" s="2">
        <f>(A50*86400)/60</f>
        <v>268</v>
      </c>
      <c r="C50" t="s">
        <v>4</v>
      </c>
      <c r="D50">
        <v>1</v>
      </c>
    </row>
    <row r="51" spans="1:4" x14ac:dyDescent="0.2">
      <c r="A51" s="1">
        <v>9.7916666666666666E-2</v>
      </c>
      <c r="B51" s="2">
        <f>(A51*86400)/60</f>
        <v>141</v>
      </c>
      <c r="C51" t="s">
        <v>4</v>
      </c>
      <c r="D51">
        <v>2</v>
      </c>
    </row>
    <row r="52" spans="1:4" x14ac:dyDescent="0.2">
      <c r="A52" s="1">
        <v>0.19652777777777777</v>
      </c>
      <c r="B52" s="2">
        <f>(A52*86400)/60</f>
        <v>283</v>
      </c>
      <c r="C52" t="s">
        <v>3</v>
      </c>
      <c r="D52">
        <v>1</v>
      </c>
    </row>
    <row r="53" spans="1:4" x14ac:dyDescent="0.2">
      <c r="A53" s="1">
        <v>0.17847222222222223</v>
      </c>
      <c r="B53" s="2">
        <f>(A53*86400)/60</f>
        <v>257</v>
      </c>
      <c r="C53" t="s">
        <v>4</v>
      </c>
      <c r="D53">
        <v>2</v>
      </c>
    </row>
    <row r="54" spans="1:4" x14ac:dyDescent="0.2">
      <c r="A54" s="1">
        <v>0.17152777777777775</v>
      </c>
      <c r="B54" s="2">
        <f>(A54*86400)/60</f>
        <v>246.99999999999997</v>
      </c>
      <c r="C54" t="s">
        <v>3</v>
      </c>
      <c r="D54">
        <v>3</v>
      </c>
    </row>
    <row r="55" spans="1:4" x14ac:dyDescent="0.2">
      <c r="A55" s="1">
        <v>0.20694444444444446</v>
      </c>
      <c r="B55" s="2">
        <f>(A55*86400)/60</f>
        <v>298</v>
      </c>
      <c r="C55" t="s">
        <v>4</v>
      </c>
      <c r="D55">
        <v>4</v>
      </c>
    </row>
    <row r="56" spans="1:4" x14ac:dyDescent="0.2">
      <c r="A56" s="1">
        <v>0.1673611111111111</v>
      </c>
      <c r="B56" s="2">
        <f>(A56*86400)/60</f>
        <v>240.99999999999997</v>
      </c>
      <c r="C56" t="s">
        <v>3</v>
      </c>
      <c r="D56">
        <v>5</v>
      </c>
    </row>
    <row r="57" spans="1:4" x14ac:dyDescent="0.2">
      <c r="A57" s="1">
        <v>0.19513888888888889</v>
      </c>
      <c r="B57" s="2">
        <f>(A57*86400)/60</f>
        <v>281</v>
      </c>
      <c r="C57" t="s">
        <v>4</v>
      </c>
      <c r="D57">
        <v>1</v>
      </c>
    </row>
    <row r="58" spans="1:4" x14ac:dyDescent="0.2">
      <c r="A58" s="1">
        <v>0.14166666666666666</v>
      </c>
      <c r="B58" s="2">
        <f>(A58*86400)/60</f>
        <v>204</v>
      </c>
      <c r="C58" t="s">
        <v>3</v>
      </c>
      <c r="D58">
        <v>2</v>
      </c>
    </row>
    <row r="59" spans="1:4" x14ac:dyDescent="0.2">
      <c r="A59" s="1">
        <v>0.12569444444444444</v>
      </c>
      <c r="B59" s="2">
        <f>(A59*86400)/60</f>
        <v>181</v>
      </c>
      <c r="C59" t="s">
        <v>4</v>
      </c>
      <c r="D59">
        <v>2</v>
      </c>
    </row>
    <row r="60" spans="1:4" x14ac:dyDescent="0.2">
      <c r="A60" s="1">
        <v>0.15138888888888888</v>
      </c>
      <c r="B60" s="2">
        <f>(A60*86400)/60</f>
        <v>218</v>
      </c>
      <c r="C60" t="s">
        <v>3</v>
      </c>
      <c r="D60">
        <v>4</v>
      </c>
    </row>
    <row r="61" spans="1:4" x14ac:dyDescent="0.2">
      <c r="A61" s="1">
        <v>0.20555555555555557</v>
      </c>
      <c r="B61" s="2">
        <f>(A61*86400)/60</f>
        <v>296</v>
      </c>
      <c r="C61" t="s">
        <v>4</v>
      </c>
      <c r="D61">
        <v>3</v>
      </c>
    </row>
    <row r="62" spans="1:4" x14ac:dyDescent="0.2">
      <c r="A62" s="1">
        <v>0.16388888888888889</v>
      </c>
      <c r="B62" s="2">
        <f>(A62*86400)/60</f>
        <v>236</v>
      </c>
      <c r="C62" t="s">
        <v>3</v>
      </c>
      <c r="D62">
        <v>2</v>
      </c>
    </row>
    <row r="63" spans="1:4" x14ac:dyDescent="0.2">
      <c r="A63" s="1">
        <v>0.18402777777777779</v>
      </c>
      <c r="B63" s="2">
        <f>(A63*86400)/60</f>
        <v>265.00000000000006</v>
      </c>
      <c r="C63" t="s">
        <v>3</v>
      </c>
      <c r="D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Zais</dc:creator>
  <cp:lastModifiedBy>Mark Zais</cp:lastModifiedBy>
  <dcterms:created xsi:type="dcterms:W3CDTF">2020-12-21T22:43:48Z</dcterms:created>
  <dcterms:modified xsi:type="dcterms:W3CDTF">2021-07-04T17:31:15Z</dcterms:modified>
</cp:coreProperties>
</file>