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A325144F-2691-41EE-8CC4-81F2B0A14D2F}" xr6:coauthVersionLast="47" xr6:coauthVersionMax="47" xr10:uidLastSave="{00000000-0000-0000-0000-000000000000}"/>
  <bookViews>
    <workbookView xWindow="-98" yWindow="-98" windowWidth="20715" windowHeight="13276" xr2:uid="{311F9FDE-FA73-44D9-993F-08F5CDE43AD2}"/>
  </bookViews>
  <sheets>
    <sheet name="AM01071945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<sst xmlns="http://schemas.openxmlformats.org/spreadsheetml/2006/main" count="453" uniqueCount="278">
  <si>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</si>
  <si>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</si>
  <si>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</si>
  <si>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</si>
  <si>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</si>
  <si>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</si>
  <si>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</si>
  <si>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</si>
  <si>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</si>
  <si>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</si>
  <si>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</si>
  <si>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</si>
  <si>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</si>
  <si>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</si>
  <si>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</si>
  <si>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</si>
  <si>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</si>
  <si>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</si>
  <si>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</si>
  <si>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</si>
  <si>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</si>
  <si>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</si>
  <si>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</si>
  <si>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</si>
  <si>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</si>
  <si>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</si>
  <si>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</si>
  <si>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</si>
  <si>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</si>
  <si>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</si>
  <si>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</si>
  <si>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</si>
  <si>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</si>
  <si>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</si>
  <si>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</si>
  <si>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</si>
  <si>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</si>
  <si>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</si>
  <si>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</si>
  <si>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</si>
  <si>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</si>
  <si>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</si>
  <si>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</si>
  <si>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</si>
  <si>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</si>
  <si>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</si>
  <si>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</si>
  <si>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</si>
  <si>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</si>
  <si>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</si>
  <si>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0.005001600016839802</t>
  </si>
  <si>
    <t>5.38219120001304</t>
  </si>
  <si>
    <t>space</t>
  </si>
  <si>
    <t>0.3743702000065241</t>
  </si>
  <si>
    <t>None</t>
  </si>
  <si>
    <t>AM01071945</t>
  </si>
  <si>
    <t>2024-07-11_16h59.57.033</t>
  </si>
  <si>
    <t xml:space="preserve">Trust Game </t>
  </si>
  <si>
    <t>2023.2.3</t>
  </si>
  <si>
    <t>59.8348080648313</t>
  </si>
  <si>
    <t>2024-07-11 17h00.20.596817 +0100</t>
  </si>
  <si>
    <t>5.382290600013221</t>
  </si>
  <si>
    <t>30.213036800007103</t>
  </si>
  <si>
    <t>30.213156700017862</t>
  </si>
  <si>
    <t>64.69799430001876</t>
  </si>
  <si>
    <t>64.69802020001225</t>
  </si>
  <si>
    <t>81.03419969999231</t>
  </si>
  <si>
    <t>81.03428340001847</t>
  </si>
  <si>
    <t>91.22240470000543</t>
  </si>
  <si>
    <t>91.22248650001711</t>
  </si>
  <si>
    <t>112.85596410001745</t>
  </si>
  <si>
    <t>112.8560451999947</t>
  </si>
  <si>
    <t>132.67094760001055</t>
  </si>
  <si>
    <t>132.67104519999702</t>
  </si>
  <si>
    <t>135.3191850000003</t>
  </si>
  <si>
    <t>135.48708500000066</t>
  </si>
  <si>
    <t>135.3219544000167</t>
  </si>
  <si>
    <t>137.36848800000735</t>
  </si>
  <si>
    <t>156.45824480001465</t>
  </si>
  <si>
    <t>['1']</t>
  </si>
  <si>
    <t>[17.606108500011032]</t>
  </si>
  <si>
    <t>[None]</t>
  </si>
  <si>
    <t>156.46105020001414</t>
  </si>
  <si>
    <t>163.4536313000135</t>
  </si>
  <si>
    <t>163.45375700001023</t>
  </si>
  <si>
    <t>170.45753529999638</t>
  </si>
  <si>
    <t>170.457598900015</t>
  </si>
  <si>
    <t>176.44526320000296</t>
  </si>
  <si>
    <t>176.44532279999112</t>
  </si>
  <si>
    <t>182.90086520000477</t>
  </si>
  <si>
    <t>183.0043791999924</t>
  </si>
  <si>
    <t>182.90171180001926</t>
  </si>
  <si>
    <t>184.93487920000916</t>
  </si>
  <si>
    <t>195.0197824999923</t>
  </si>
  <si>
    <t>['2']</t>
  </si>
  <si>
    <t>[8.523695899988525]</t>
  </si>
  <si>
    <t>195.02186530001927</t>
  </si>
  <si>
    <t>202.01346839999314</t>
  </si>
  <si>
    <t>202.0135455999989</t>
  </si>
  <si>
    <t>208.0167206999904</t>
  </si>
  <si>
    <t>208.016781000013</t>
  </si>
  <si>
    <t>214.00471830001334</t>
  </si>
  <si>
    <t>214.0047761000169</t>
  </si>
  <si>
    <t>224.97467450000113</t>
  </si>
  <si>
    <t>225.1224732999981</t>
  </si>
  <si>
    <t>224.97612690000096</t>
  </si>
  <si>
    <t>227.008010199992</t>
  </si>
  <si>
    <t>235.30594479999854</t>
  </si>
  <si>
    <t>[6.7845966999884695]</t>
  </si>
  <si>
    <t>235.30897390001337</t>
  </si>
  <si>
    <t>242.30786610001815</t>
  </si>
  <si>
    <t>242.30793179999455</t>
  </si>
  <si>
    <t>250.29575479999767</t>
  </si>
  <si>
    <t>250.29581460001646</t>
  </si>
  <si>
    <t>256.28364770000917</t>
  </si>
  <si>
    <t>256.28370830000495</t>
  </si>
  <si>
    <t>263.84875860001193</t>
  </si>
  <si>
    <t>263.917272199993</t>
  </si>
  <si>
    <t>263.8495933999948</t>
  </si>
  <si>
    <t>265.8873508000106</t>
  </si>
  <si>
    <t>275.9495073000144</t>
  </si>
  <si>
    <t>['3']</t>
  </si>
  <si>
    <t>[8.811887400021078]</t>
  </si>
  <si>
    <t>275.950609099993</t>
  </si>
  <si>
    <t>282.95231970000896</t>
  </si>
  <si>
    <t>282.9523748999927</t>
  </si>
  <si>
    <t>291.941144100012</t>
  </si>
  <si>
    <t>291.94120540001313</t>
  </si>
  <si>
    <t>297.9293530000141</t>
  </si>
  <si>
    <t>297.92941650000284</t>
  </si>
  <si>
    <t>302.94643810001435</t>
  </si>
  <si>
    <t>303.01718029999756</t>
  </si>
  <si>
    <t>302.94781840001815</t>
  </si>
  <si>
    <t>304.97920220001834</t>
  </si>
  <si>
    <t>311.52348289999645</t>
  </si>
  <si>
    <t>['5']</t>
  </si>
  <si>
    <t>[5.025346900016302]</t>
  </si>
  <si>
    <t>311.5242253000033</t>
  </si>
  <si>
    <t>318.5265112000052</t>
  </si>
  <si>
    <t>318.52656050000223</t>
  </si>
  <si>
    <t>328.5163623999979</t>
  </si>
  <si>
    <t>328.51642299999367</t>
  </si>
  <si>
    <t>334.5041515000048</t>
  </si>
  <si>
    <t>334.5042028000171</t>
  </si>
  <si>
    <t>339.6576970000169</t>
  </si>
  <si>
    <t>339.74466540000867</t>
  </si>
  <si>
    <t>339.6585420999909</t>
  </si>
  <si>
    <t>341.688639400003</t>
  </si>
  <si>
    <t>350.0259057999938</t>
  </si>
  <si>
    <t>[6.882328100007726]</t>
  </si>
  <si>
    <t>350.02740049999557</t>
  </si>
  <si>
    <t>357.02049749999424</t>
  </si>
  <si>
    <t>357.02054900000803</t>
  </si>
  <si>
    <t>366.02520400000503</t>
  </si>
  <si>
    <t>366.0252771000087</t>
  </si>
  <si>
    <t>372.0133073000179</t>
  </si>
  <si>
    <t>372.0133826000092</t>
  </si>
  <si>
    <t>377.7636196000094</t>
  </si>
  <si>
    <t>377.872024900018</t>
  </si>
  <si>
    <t>377.76488830000744</t>
  </si>
  <si>
    <t>379.79932029999327</t>
  </si>
  <si>
    <t>389.9753117999935</t>
  </si>
  <si>
    <t>[8.875475200009532]</t>
  </si>
  <si>
    <t>389.9774738000124</t>
  </si>
  <si>
    <t>396.98061430000234</t>
  </si>
  <si>
    <t>396.9806857999938</t>
  </si>
  <si>
    <t>402.9675225999963</t>
  </si>
  <si>
    <t>402.96758250001585</t>
  </si>
  <si>
    <t>408.9551935000054</t>
  </si>
  <si>
    <t>408.9552473000076</t>
  </si>
  <si>
    <t>414.39419270001235</t>
  </si>
  <si>
    <t>414.4971419000067</t>
  </si>
  <si>
    <t>414.3962303000153</t>
  </si>
  <si>
    <t>416.44131369999377</t>
  </si>
  <si>
    <t>424.85469110001577</t>
  </si>
  <si>
    <t>[7.601594000007026]</t>
  </si>
  <si>
    <t>424.8565149999922</t>
  </si>
  <si>
    <t>431.85499950000667</t>
  </si>
  <si>
    <t>431.8550441999978</t>
  </si>
  <si>
    <t>438.842172100005</t>
  </si>
  <si>
    <t>438.84224689999246</t>
  </si>
  <si>
    <t>444.83013600000413</t>
  </si>
  <si>
    <t>444.8301933000039</t>
  </si>
  <si>
    <t>450.7651331000088</t>
  </si>
  <si>
    <t>450.84460209999816</t>
  </si>
  <si>
    <t>450.76657179999165</t>
  </si>
  <si>
    <t>452.7991697000107</t>
  </si>
  <si>
    <t>458.3559533999942</t>
  </si>
  <si>
    <t>['4']</t>
  </si>
  <si>
    <t>[4.38132260000566]</t>
  </si>
  <si>
    <t>458.35707040000125</t>
  </si>
  <si>
    <t>465.36102840001695</t>
  </si>
  <si>
    <t>465.36108010000316</t>
  </si>
  <si>
    <t>468.3458133999957</t>
  </si>
  <si>
    <t>468.34594930001185</t>
  </si>
  <si>
    <t>474.33386650000466</t>
  </si>
  <si>
    <t>474.3339181000192</t>
  </si>
  <si>
    <t>480.86908689999836</t>
  </si>
  <si>
    <t>480.95859329999075</t>
  </si>
  <si>
    <t>480.8705995999917</t>
  </si>
  <si>
    <t>482.87978170000133</t>
  </si>
  <si>
    <t>491.22594840000966</t>
  </si>
  <si>
    <t>[7.554726600006688]</t>
  </si>
  <si>
    <t>491.22778360001394</t>
  </si>
  <si>
    <t>498.21731500001624</t>
  </si>
  <si>
    <t>498.2173787000065</t>
  </si>
  <si>
    <t>502.21929320000345</t>
  </si>
  <si>
    <t>502.2193547000061</t>
  </si>
  <si>
    <t>508.206960600015</t>
  </si>
  <si>
    <t>508.20701479999116</t>
  </si>
  <si>
    <t>514.2929701000103</t>
  </si>
  <si>
    <t>514.3641822999925</t>
  </si>
  <si>
    <t>514.2943859999941</t>
  </si>
  <si>
    <t>516.3280868000002</t>
  </si>
  <si>
    <t>525.0307090000133</t>
  </si>
  <si>
    <t>[7.16379560000496]</t>
  </si>
  <si>
    <t>525.0311114999931</t>
  </si>
  <si>
    <t>532.0238718000182</t>
  </si>
  <si>
    <t>532.0239176000177</t>
  </si>
  <si>
    <t>543.0304212000046</t>
  </si>
  <si>
    <t>543.0304851999972</t>
  </si>
  <si>
    <t>549.0185369999963</t>
  </si>
  <si>
    <t>549.018604300014</t>
  </si>
  <si>
    <t>554.0256440000085</t>
  </si>
  <si>
    <t>554.1368434000178</t>
  </si>
  <si>
    <t>554.0268413000158</t>
  </si>
  <si>
    <t>556.074786800018</t>
  </si>
  <si>
    <t>561.6954673000146</t>
  </si>
  <si>
    <t>[4.3338628000055905]</t>
  </si>
  <si>
    <t>561.6964047999936</t>
  </si>
  <si>
    <t>568.6987511999905</t>
  </si>
  <si>
    <t>568.6988016999967</t>
  </si>
  <si>
    <t>575.6864367999951</t>
  </si>
  <si>
    <t>575.6865295000025</t>
  </si>
  <si>
    <t>581.6741008000099</t>
  </si>
  <si>
    <t>581.6741570000013</t>
  </si>
  <si>
    <t>588.1467894999951</t>
  </si>
  <si>
    <t>588.2418131000013</t>
  </si>
  <si>
    <t>588.1478121000109</t>
  </si>
  <si>
    <t>590.1946566000115</t>
  </si>
  <si>
    <t>600.3909866000176</t>
  </si>
  <si>
    <t>[8.910945999989053]</t>
  </si>
  <si>
    <t>600.3917944999994</t>
  </si>
  <si>
    <t>607.3922574000026</t>
  </si>
  <si>
    <t>607.3922988999984</t>
  </si>
  <si>
    <t>616.3810409000143</t>
  </si>
  <si>
    <t>616.3811064000183</t>
  </si>
  <si>
    <t>622.3690199000121</t>
  </si>
  <si>
    <t>622.3690786999941</t>
  </si>
  <si>
    <t>629.3266616000037</t>
  </si>
  <si>
    <t>629.4605668000004</t>
  </si>
  <si>
    <t>629.3280629999936</t>
  </si>
  <si>
    <t>631.3743739000056</t>
  </si>
  <si>
    <t>636.5194095000043</t>
  </si>
  <si>
    <t>[4.497675499995239]</t>
  </si>
  <si>
    <t>636.522738700005</t>
  </si>
  <si>
    <t>643.5176898000063</t>
  </si>
  <si>
    <t>643.5177446000162</t>
  </si>
  <si>
    <t>651.521916800004</t>
  </si>
  <si>
    <t>651.5219793000142</t>
  </si>
  <si>
    <t>657.5096809999959</t>
  </si>
  <si>
    <t>657.5097354000027</t>
  </si>
  <si>
    <t>662.5614440999925</t>
  </si>
  <si>
    <t>662.6311446000182</t>
  </si>
  <si>
    <t>662.5628826000029</t>
  </si>
  <si>
    <t>664.5939654000103</t>
  </si>
  <si>
    <t>672.3937636000046</t>
  </si>
  <si>
    <t>[6.502750899991952]</t>
  </si>
  <si>
    <t>672.3955105000059</t>
  </si>
  <si>
    <t>679.391836499999</t>
  </si>
  <si>
    <t>679.3918812000193</t>
  </si>
  <si>
    <t>689.3810625000042</t>
  </si>
  <si>
    <t>689.3811238000053</t>
  </si>
  <si>
    <t>695.3690170999907</t>
  </si>
  <si>
    <t>695.369071299996</t>
  </si>
  <si>
    <t>704.8328647000017</t>
  </si>
  <si>
    <t>704.8330839000118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</si>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</sst>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79F0-7C36-4D4C-84F1-FF3C654BEC4E}">
  <dimension ref="A1:E16"/>
  <sheetViews>
    <sheetView tabSelected="1" workbookViewId="0">
      <selection activeCell="K14" sqref="K14"/>
    </sheetView>
  </sheetViews>
  <sheetFormatPr defaultRowHeight="14.25" x14ac:dyDescent="0.45"/>
  <cols>
    <col min="1" max="1" width="13.46484375" bestFit="1" customWidth="1"/>
    <col min="2" max="2" width="10.73046875" bestFit="1" customWidth="1"/>
    <col min="3" max="3" width="11.73046875" bestFit="1" customWidth="1"/>
    <col min="4" max="4" width="10.39843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277</v>
      </c>
    </row>
    <row r="2" spans="1:5" x14ac:dyDescent="0.45">
      <c r="A2">
        <v>0</v>
      </c>
      <c r="B2">
        <v>17.606108500011</v>
      </c>
      <c r="C2">
        <v>1</v>
      </c>
      <c r="D2">
        <v>1</v>
      </c>
      <c r="E2">
        <f>10-C2+D2</f>
        <v>10</v>
      </c>
    </row>
    <row r="3" spans="1:5" x14ac:dyDescent="0.45">
      <c r="A3">
        <v>1</v>
      </c>
      <c r="B3">
        <v>8.5236958999885193</v>
      </c>
      <c r="C3">
        <v>2</v>
      </c>
      <c r="D3">
        <v>4</v>
      </c>
      <c r="E3">
        <f>E2+10-C3+D3</f>
        <v>22</v>
      </c>
    </row>
    <row r="4" spans="1:5" x14ac:dyDescent="0.45">
      <c r="A4">
        <v>2</v>
      </c>
      <c r="B4">
        <v>6.7845966999884597</v>
      </c>
      <c r="C4">
        <v>2</v>
      </c>
      <c r="D4">
        <v>3</v>
      </c>
      <c r="E4">
        <f t="shared" ref="E4:E16" si="0">E3+10-C4+D4</f>
        <v>33</v>
      </c>
    </row>
    <row r="5" spans="1:5" x14ac:dyDescent="0.45">
      <c r="A5">
        <v>3</v>
      </c>
      <c r="B5">
        <v>8.8118874000210692</v>
      </c>
      <c r="C5">
        <v>3</v>
      </c>
      <c r="D5">
        <v>4</v>
      </c>
      <c r="E5">
        <f t="shared" si="0"/>
        <v>44</v>
      </c>
    </row>
    <row r="6" spans="1:5" x14ac:dyDescent="0.45">
      <c r="A6">
        <v>4</v>
      </c>
      <c r="B6">
        <v>5.0253469000162996</v>
      </c>
      <c r="C6">
        <v>5</v>
      </c>
      <c r="D6">
        <v>0</v>
      </c>
      <c r="E6">
        <f t="shared" si="0"/>
        <v>49</v>
      </c>
    </row>
    <row r="7" spans="1:5" x14ac:dyDescent="0.45">
      <c r="A7">
        <v>5</v>
      </c>
      <c r="B7">
        <v>6.8823281000077197</v>
      </c>
      <c r="C7">
        <v>5</v>
      </c>
      <c r="D7">
        <v>4</v>
      </c>
      <c r="E7">
        <f t="shared" si="0"/>
        <v>58</v>
      </c>
    </row>
    <row r="8" spans="1:5" x14ac:dyDescent="0.45">
      <c r="A8">
        <v>6</v>
      </c>
      <c r="B8">
        <v>8.8754752000095305</v>
      </c>
      <c r="C8">
        <v>5</v>
      </c>
      <c r="D8">
        <v>4</v>
      </c>
      <c r="E8">
        <f t="shared" si="0"/>
        <v>67</v>
      </c>
    </row>
    <row r="9" spans="1:5" x14ac:dyDescent="0.45">
      <c r="A9">
        <v>7</v>
      </c>
      <c r="B9">
        <v>7.6015940000070197</v>
      </c>
      <c r="C9">
        <v>3</v>
      </c>
      <c r="D9">
        <v>0</v>
      </c>
      <c r="E9">
        <f t="shared" si="0"/>
        <v>74</v>
      </c>
    </row>
    <row r="10" spans="1:5" x14ac:dyDescent="0.45">
      <c r="A10">
        <v>8</v>
      </c>
      <c r="B10">
        <v>4.3813226000056602</v>
      </c>
      <c r="C10">
        <v>4</v>
      </c>
      <c r="D10">
        <v>4</v>
      </c>
      <c r="E10">
        <f t="shared" si="0"/>
        <v>84</v>
      </c>
    </row>
    <row r="11" spans="1:5" x14ac:dyDescent="0.45">
      <c r="A11">
        <v>9</v>
      </c>
      <c r="B11">
        <v>7.5547266000066804</v>
      </c>
      <c r="C11">
        <v>4</v>
      </c>
      <c r="D11">
        <v>2</v>
      </c>
      <c r="E11">
        <f t="shared" si="0"/>
        <v>92</v>
      </c>
    </row>
    <row r="12" spans="1:5" x14ac:dyDescent="0.45">
      <c r="A12">
        <v>10</v>
      </c>
      <c r="B12">
        <v>7.1637956000049599</v>
      </c>
      <c r="C12">
        <v>3</v>
      </c>
      <c r="D12">
        <v>8</v>
      </c>
      <c r="E12">
        <f t="shared" si="0"/>
        <v>107</v>
      </c>
    </row>
    <row r="13" spans="1:5" x14ac:dyDescent="0.45">
      <c r="A13">
        <v>11</v>
      </c>
      <c r="B13">
        <v>4.3338628000055897</v>
      </c>
      <c r="C13">
        <v>4</v>
      </c>
      <c r="D13">
        <v>6</v>
      </c>
      <c r="E13">
        <f t="shared" si="0"/>
        <v>119</v>
      </c>
    </row>
    <row r="14" spans="1:5" x14ac:dyDescent="0.45">
      <c r="A14">
        <v>12</v>
      </c>
      <c r="B14">
        <v>8.9109459999890497</v>
      </c>
      <c r="C14">
        <v>5</v>
      </c>
      <c r="D14">
        <v>10</v>
      </c>
      <c r="E14">
        <f t="shared" si="0"/>
        <v>134</v>
      </c>
    </row>
    <row r="15" spans="1:5" x14ac:dyDescent="0.45">
      <c r="A15">
        <v>13</v>
      </c>
      <c r="B15">
        <v>4.4976754999952302</v>
      </c>
      <c r="C15">
        <v>5</v>
      </c>
      <c r="D15">
        <v>9</v>
      </c>
      <c r="E15">
        <f t="shared" si="0"/>
        <v>148</v>
      </c>
    </row>
    <row r="16" spans="1:5" x14ac:dyDescent="0.45">
      <c r="A16">
        <v>14</v>
      </c>
      <c r="B16">
        <v>6.5027508999919501</v>
      </c>
      <c r="C16">
        <v>5</v>
      </c>
      <c r="D16">
        <v>14</v>
      </c>
      <c r="E16">
        <f t="shared" si="0"/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1674-B364-4E3E-9452-ABC719495E43}">
  <dimension ref="A1:AX25"/>
  <sheetViews>
    <sheetView topLeftCell="AM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1</v>
      </c>
      <c r="AH10" t="s">
        <v>82</v>
      </c>
      <c r="AI10" t="s">
        <v>83</v>
      </c>
      <c r="AJ10" t="s">
        <v>84</v>
      </c>
      <c r="AK10" t="s">
        <v>85</v>
      </c>
      <c r="AL10">
        <v>1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94</v>
      </c>
      <c r="AE11" t="s">
        <v>95</v>
      </c>
      <c r="AF11" t="s">
        <v>81</v>
      </c>
      <c r="AG11">
        <v>2</v>
      </c>
      <c r="AH11" t="s">
        <v>96</v>
      </c>
      <c r="AI11" t="s">
        <v>97</v>
      </c>
      <c r="AJ11" t="s">
        <v>98</v>
      </c>
      <c r="AK11" t="s">
        <v>99</v>
      </c>
      <c r="AL11">
        <v>4</v>
      </c>
      <c r="AM11" t="s">
        <v>100</v>
      </c>
      <c r="AN11" t="s">
        <v>101</v>
      </c>
      <c r="AO11" t="s">
        <v>102</v>
      </c>
      <c r="AP11" t="s">
        <v>103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104</v>
      </c>
      <c r="Z12" t="s">
        <v>105</v>
      </c>
      <c r="AA12" t="s">
        <v>106</v>
      </c>
      <c r="AB12" t="s">
        <v>106</v>
      </c>
      <c r="AC12" t="s">
        <v>107</v>
      </c>
      <c r="AD12" t="s">
        <v>94</v>
      </c>
      <c r="AE12" t="s">
        <v>108</v>
      </c>
      <c r="AF12" t="s">
        <v>81</v>
      </c>
      <c r="AG12">
        <v>2</v>
      </c>
      <c r="AH12" t="s">
        <v>109</v>
      </c>
      <c r="AI12" t="s">
        <v>110</v>
      </c>
      <c r="AJ12" t="s">
        <v>111</v>
      </c>
      <c r="AK12" t="s">
        <v>112</v>
      </c>
      <c r="AL12">
        <v>3</v>
      </c>
      <c r="AM12" t="s">
        <v>113</v>
      </c>
      <c r="AN12" t="s">
        <v>114</v>
      </c>
      <c r="AO12" t="s">
        <v>115</v>
      </c>
      <c r="AP12" t="s">
        <v>116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117</v>
      </c>
      <c r="Z13" t="s">
        <v>118</v>
      </c>
      <c r="AA13" t="s">
        <v>119</v>
      </c>
      <c r="AB13" t="s">
        <v>119</v>
      </c>
      <c r="AC13" t="s">
        <v>120</v>
      </c>
      <c r="AD13" t="s">
        <v>121</v>
      </c>
      <c r="AE13" t="s">
        <v>122</v>
      </c>
      <c r="AF13" t="s">
        <v>81</v>
      </c>
      <c r="AG13">
        <v>3</v>
      </c>
      <c r="AH13" t="s">
        <v>123</v>
      </c>
      <c r="AI13" t="s">
        <v>124</v>
      </c>
      <c r="AJ13" t="s">
        <v>125</v>
      </c>
      <c r="AK13" t="s">
        <v>126</v>
      </c>
      <c r="AL13">
        <v>4</v>
      </c>
      <c r="AM13" t="s">
        <v>127</v>
      </c>
      <c r="AN13" t="s">
        <v>128</v>
      </c>
      <c r="AO13" t="s">
        <v>129</v>
      </c>
      <c r="AP13" t="s">
        <v>130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131</v>
      </c>
      <c r="Z14" t="s">
        <v>132</v>
      </c>
      <c r="AA14" t="s">
        <v>133</v>
      </c>
      <c r="AB14" t="s">
        <v>133</v>
      </c>
      <c r="AC14" t="s">
        <v>134</v>
      </c>
      <c r="AD14" t="s">
        <v>135</v>
      </c>
      <c r="AE14" t="s">
        <v>136</v>
      </c>
      <c r="AF14" t="s">
        <v>81</v>
      </c>
      <c r="AG14">
        <v>5</v>
      </c>
      <c r="AH14" t="s">
        <v>137</v>
      </c>
      <c r="AI14" t="s">
        <v>138</v>
      </c>
      <c r="AJ14" t="s">
        <v>139</v>
      </c>
      <c r="AK14" t="s">
        <v>140</v>
      </c>
      <c r="AL14">
        <v>0</v>
      </c>
      <c r="AM14" t="s">
        <v>141</v>
      </c>
      <c r="AN14" t="s">
        <v>142</v>
      </c>
      <c r="AO14" t="s">
        <v>143</v>
      </c>
      <c r="AP14" t="s">
        <v>144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145</v>
      </c>
      <c r="Z15" t="s">
        <v>146</v>
      </c>
      <c r="AA15" t="s">
        <v>147</v>
      </c>
      <c r="AB15" t="s">
        <v>147</v>
      </c>
      <c r="AC15" t="s">
        <v>148</v>
      </c>
      <c r="AD15" t="s">
        <v>135</v>
      </c>
      <c r="AE15" t="s">
        <v>149</v>
      </c>
      <c r="AF15" t="s">
        <v>81</v>
      </c>
      <c r="AG15">
        <v>5</v>
      </c>
      <c r="AH15" t="s">
        <v>150</v>
      </c>
      <c r="AI15" t="s">
        <v>151</v>
      </c>
      <c r="AJ15" t="s">
        <v>152</v>
      </c>
      <c r="AK15" t="s">
        <v>153</v>
      </c>
      <c r="AL15">
        <v>4</v>
      </c>
      <c r="AM15" t="s">
        <v>154</v>
      </c>
      <c r="AN15" t="s">
        <v>155</v>
      </c>
      <c r="AO15" t="s">
        <v>156</v>
      </c>
      <c r="AP15" t="s">
        <v>157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158</v>
      </c>
      <c r="Z16" t="s">
        <v>159</v>
      </c>
      <c r="AA16" t="s">
        <v>160</v>
      </c>
      <c r="AB16" t="s">
        <v>160</v>
      </c>
      <c r="AC16" t="s">
        <v>161</v>
      </c>
      <c r="AD16" t="s">
        <v>135</v>
      </c>
      <c r="AE16" t="s">
        <v>162</v>
      </c>
      <c r="AF16" t="s">
        <v>81</v>
      </c>
      <c r="AG16">
        <v>5</v>
      </c>
      <c r="AH16" t="s">
        <v>163</v>
      </c>
      <c r="AI16" t="s">
        <v>164</v>
      </c>
      <c r="AJ16" t="s">
        <v>165</v>
      </c>
      <c r="AK16" t="s">
        <v>166</v>
      </c>
      <c r="AL16">
        <v>4</v>
      </c>
      <c r="AM16" t="s">
        <v>167</v>
      </c>
      <c r="AN16" t="s">
        <v>168</v>
      </c>
      <c r="AO16" t="s">
        <v>169</v>
      </c>
      <c r="AP16" t="s">
        <v>170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171</v>
      </c>
      <c r="Z17" t="s">
        <v>172</v>
      </c>
      <c r="AA17" t="s">
        <v>173</v>
      </c>
      <c r="AB17" t="s">
        <v>173</v>
      </c>
      <c r="AC17" t="s">
        <v>174</v>
      </c>
      <c r="AD17" t="s">
        <v>121</v>
      </c>
      <c r="AE17" t="s">
        <v>175</v>
      </c>
      <c r="AF17" t="s">
        <v>81</v>
      </c>
      <c r="AG17">
        <v>3</v>
      </c>
      <c r="AH17" t="s">
        <v>176</v>
      </c>
      <c r="AI17" t="s">
        <v>177</v>
      </c>
      <c r="AJ17" t="s">
        <v>178</v>
      </c>
      <c r="AK17" t="s">
        <v>179</v>
      </c>
      <c r="AL17">
        <v>0</v>
      </c>
      <c r="AM17" t="s">
        <v>180</v>
      </c>
      <c r="AN17" t="s">
        <v>181</v>
      </c>
      <c r="AO17" t="s">
        <v>182</v>
      </c>
      <c r="AP17" t="s">
        <v>183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184</v>
      </c>
      <c r="Z18" t="s">
        <v>185</v>
      </c>
      <c r="AA18" t="s">
        <v>186</v>
      </c>
      <c r="AB18" t="s">
        <v>186</v>
      </c>
      <c r="AC18" t="s">
        <v>187</v>
      </c>
      <c r="AD18" t="s">
        <v>188</v>
      </c>
      <c r="AE18" t="s">
        <v>189</v>
      </c>
      <c r="AF18" t="s">
        <v>81</v>
      </c>
      <c r="AG18">
        <v>4</v>
      </c>
      <c r="AH18" t="s">
        <v>190</v>
      </c>
      <c r="AI18" t="s">
        <v>191</v>
      </c>
      <c r="AJ18" t="s">
        <v>192</v>
      </c>
      <c r="AK18" t="s">
        <v>193</v>
      </c>
      <c r="AL18">
        <v>4</v>
      </c>
      <c r="AM18" t="s">
        <v>194</v>
      </c>
      <c r="AN18" t="s">
        <v>195</v>
      </c>
      <c r="AO18" t="s">
        <v>196</v>
      </c>
      <c r="AP18" t="s">
        <v>197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198</v>
      </c>
      <c r="Z19" t="s">
        <v>199</v>
      </c>
      <c r="AA19" t="s">
        <v>200</v>
      </c>
      <c r="AB19" t="s">
        <v>200</v>
      </c>
      <c r="AC19" t="s">
        <v>201</v>
      </c>
      <c r="AD19" t="s">
        <v>188</v>
      </c>
      <c r="AE19" t="s">
        <v>202</v>
      </c>
      <c r="AF19" t="s">
        <v>81</v>
      </c>
      <c r="AG19">
        <v>4</v>
      </c>
      <c r="AH19" t="s">
        <v>203</v>
      </c>
      <c r="AI19" t="s">
        <v>204</v>
      </c>
      <c r="AJ19" t="s">
        <v>205</v>
      </c>
      <c r="AK19" t="s">
        <v>206</v>
      </c>
      <c r="AL19">
        <v>2</v>
      </c>
      <c r="AM19" t="s">
        <v>207</v>
      </c>
      <c r="AN19" t="s">
        <v>208</v>
      </c>
      <c r="AO19" t="s">
        <v>209</v>
      </c>
      <c r="AP19" t="s">
        <v>210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211</v>
      </c>
      <c r="Z20" t="s">
        <v>212</v>
      </c>
      <c r="AA20" t="s">
        <v>213</v>
      </c>
      <c r="AB20" t="s">
        <v>213</v>
      </c>
      <c r="AC20" t="s">
        <v>214</v>
      </c>
      <c r="AD20" t="s">
        <v>121</v>
      </c>
      <c r="AE20" t="s">
        <v>215</v>
      </c>
      <c r="AF20" t="s">
        <v>81</v>
      </c>
      <c r="AG20">
        <v>3</v>
      </c>
      <c r="AH20" t="s">
        <v>216</v>
      </c>
      <c r="AI20" t="s">
        <v>217</v>
      </c>
      <c r="AJ20" t="s">
        <v>218</v>
      </c>
      <c r="AK20" t="s">
        <v>219</v>
      </c>
      <c r="AL20">
        <v>8</v>
      </c>
      <c r="AM20" t="s">
        <v>220</v>
      </c>
      <c r="AN20" t="s">
        <v>221</v>
      </c>
      <c r="AO20" t="s">
        <v>222</v>
      </c>
      <c r="AP20" t="s">
        <v>223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224</v>
      </c>
      <c r="Z21" t="s">
        <v>225</v>
      </c>
      <c r="AA21" t="s">
        <v>226</v>
      </c>
      <c r="AB21" t="s">
        <v>226</v>
      </c>
      <c r="AC21" t="s">
        <v>227</v>
      </c>
      <c r="AD21" t="s">
        <v>188</v>
      </c>
      <c r="AE21" t="s">
        <v>228</v>
      </c>
      <c r="AF21" t="s">
        <v>81</v>
      </c>
      <c r="AG21">
        <v>4</v>
      </c>
      <c r="AH21" t="s">
        <v>229</v>
      </c>
      <c r="AI21" t="s">
        <v>230</v>
      </c>
      <c r="AJ21" t="s">
        <v>231</v>
      </c>
      <c r="AK21" t="s">
        <v>232</v>
      </c>
      <c r="AL21">
        <v>6</v>
      </c>
      <c r="AM21" t="s">
        <v>233</v>
      </c>
      <c r="AN21" t="s">
        <v>234</v>
      </c>
      <c r="AO21" t="s">
        <v>235</v>
      </c>
      <c r="AP21" t="s">
        <v>236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237</v>
      </c>
      <c r="Z22" t="s">
        <v>238</v>
      </c>
      <c r="AA22" t="s">
        <v>239</v>
      </c>
      <c r="AB22" t="s">
        <v>239</v>
      </c>
      <c r="AC22" t="s">
        <v>240</v>
      </c>
      <c r="AD22" t="s">
        <v>135</v>
      </c>
      <c r="AE22" t="s">
        <v>241</v>
      </c>
      <c r="AF22" t="s">
        <v>81</v>
      </c>
      <c r="AG22">
        <v>5</v>
      </c>
      <c r="AH22" t="s">
        <v>242</v>
      </c>
      <c r="AI22" t="s">
        <v>243</v>
      </c>
      <c r="AJ22" t="s">
        <v>244</v>
      </c>
      <c r="AK22" t="s">
        <v>245</v>
      </c>
      <c r="AL22">
        <v>10</v>
      </c>
      <c r="AM22" t="s">
        <v>246</v>
      </c>
      <c r="AN22" t="s">
        <v>247</v>
      </c>
      <c r="AO22" t="s">
        <v>248</v>
      </c>
      <c r="AP22" t="s">
        <v>249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250</v>
      </c>
      <c r="Z23" t="s">
        <v>251</v>
      </c>
      <c r="AA23" t="s">
        <v>252</v>
      </c>
      <c r="AB23" t="s">
        <v>252</v>
      </c>
      <c r="AC23" t="s">
        <v>253</v>
      </c>
      <c r="AD23" t="s">
        <v>135</v>
      </c>
      <c r="AE23" t="s">
        <v>254</v>
      </c>
      <c r="AF23" t="s">
        <v>81</v>
      </c>
      <c r="AG23">
        <v>5</v>
      </c>
      <c r="AH23" t="s">
        <v>255</v>
      </c>
      <c r="AI23" t="s">
        <v>256</v>
      </c>
      <c r="AJ23" t="s">
        <v>257</v>
      </c>
      <c r="AK23" t="s">
        <v>258</v>
      </c>
      <c r="AL23">
        <v>9</v>
      </c>
      <c r="AM23" t="s">
        <v>259</v>
      </c>
      <c r="AN23" t="s">
        <v>260</v>
      </c>
      <c r="AO23" t="s">
        <v>261</v>
      </c>
      <c r="AP23" t="s">
        <v>262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263</v>
      </c>
      <c r="Z24" t="s">
        <v>264</v>
      </c>
      <c r="AA24" t="s">
        <v>265</v>
      </c>
      <c r="AB24" t="s">
        <v>265</v>
      </c>
      <c r="AC24" t="s">
        <v>266</v>
      </c>
      <c r="AD24" t="s">
        <v>135</v>
      </c>
      <c r="AE24" t="s">
        <v>267</v>
      </c>
      <c r="AF24" t="s">
        <v>81</v>
      </c>
      <c r="AG24">
        <v>5</v>
      </c>
      <c r="AH24" t="s">
        <v>268</v>
      </c>
      <c r="AI24" t="s">
        <v>269</v>
      </c>
      <c r="AJ24" t="s">
        <v>270</v>
      </c>
      <c r="AK24" t="s">
        <v>271</v>
      </c>
      <c r="AL24">
        <v>14</v>
      </c>
      <c r="AM24" t="s">
        <v>272</v>
      </c>
      <c r="AN24" t="s">
        <v>273</v>
      </c>
      <c r="AO24" t="s">
        <v>274</v>
      </c>
      <c r="AP24" t="s">
        <v>275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AM01071945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2024-07-19T15:00:43Z</dcterms:created>
  <dcterms:modified xsi:type="dcterms:W3CDTF">2024-07-22T16:32:09Z</dcterms:modified>
</cp:coreProperties>
</file>