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E6A9144F-2039-4D9B-A2D9-B28AA36353F4}" xr6:coauthVersionLast="47" xr6:coauthVersionMax="47" xr10:uidLastSave="{00000000-0000-0000-0000-000000000000}"/>
  <bookViews>
    <workbookView xWindow="10260" yWindow="0" windowWidth="10260" windowHeight="13080" xr2:uid="{C6DC7ECA-8858-4A4D-A111-4FBF98C0A376}"/>
  </bookViews>
  <sheets>
    <sheet name="ES21111948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<sst xmlns="http://schemas.openxmlformats.org/spreadsheetml/2006/main" count="453" uniqueCount="277">
  <si>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</si>
  <si>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</si>
  <si>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</si>
  <si>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</si>
  <si>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</si>
  <si>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</si>
  <si>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</si>
  <si>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</si>
  <si>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</si>
  <si>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</si>
  <si>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</si>
  <si>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</si>
  <si>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</si>
  <si>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</si>
  <si>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</si>
  <si>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</si>
  <si>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</si>
  <si>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</si>
  <si>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</si>
  <si>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</si>
  <si>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</si>
  <si>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</si>
  <si>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</si>
  <si>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</si>
  <si>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</si>
  <si>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</si>
  <si>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</si>
  <si>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</si>
  <si>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</si>
  <si>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</si>
  <si>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</si>
  <si>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</si>
  <si>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</si>
  <si>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</si>
  <si>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</si>
  <si>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</si>
  <si>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</si>
  <si>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</si>
  <si>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</si>
  <si>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</si>
  <si>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</si>
  <si>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</si>
  <si>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</si>
  <si>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</si>
  <si>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</si>
  <si>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</si>
  <si>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</si>
  <si>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</si>
  <si>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</si>
  <si>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</si>
  <si>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0.005191500065848231</t>
  </si>
  <si>
    <t>5.374048100085929</t>
  </si>
  <si>
    <t>space</t>
  </si>
  <si>
    <t>0.3506890998687595</t>
  </si>
  <si>
    <t>None</t>
  </si>
  <si>
    <t>ES21111948</t>
  </si>
  <si>
    <t>2024-07-04_16h26.42.778</t>
  </si>
  <si>
    <t xml:space="preserve">Trust Game </t>
  </si>
  <si>
    <t>2023.2.3</t>
  </si>
  <si>
    <t>59.92021025432229</t>
  </si>
  <si>
    <t>2024-07-04 16h27.05.915000 +0100</t>
  </si>
  <si>
    <t>5.374209200032055</t>
  </si>
  <si>
    <t>21.777989400085062</t>
  </si>
  <si>
    <t>21.778084499994293</t>
  </si>
  <si>
    <t>42.24902300001122</t>
  </si>
  <si>
    <t>42.249077500076964</t>
  </si>
  <si>
    <t>51.7579833001364</t>
  </si>
  <si>
    <t>51.75804240000434</t>
  </si>
  <si>
    <t>60.01193769997917</t>
  </si>
  <si>
    <t>60.011991099920124</t>
  </si>
  <si>
    <t>77.37405649991706</t>
  </si>
  <si>
    <t>77.37412020005286</t>
  </si>
  <si>
    <t>88.23077080002986</t>
  </si>
  <si>
    <t>88.23080660006963</t>
  </si>
  <si>
    <t>94.23398120002821</t>
  </si>
  <si>
    <t>94.56073089991696</t>
  </si>
  <si>
    <t>94.23610930005088</t>
  </si>
  <si>
    <t>96.25336420000531</t>
  </si>
  <si>
    <t>113.67021120013669</t>
  </si>
  <si>
    <t>['5']</t>
  </si>
  <si>
    <t>[16.26461509987712]</t>
  </si>
  <si>
    <t>[None]</t>
  </si>
  <si>
    <t>113.67365829995833</t>
  </si>
  <si>
    <t>120.66861000005156</t>
  </si>
  <si>
    <t>120.66863949992694</t>
  </si>
  <si>
    <t>126.67134710005485</t>
  </si>
  <si>
    <t>126.67138010007329</t>
  </si>
  <si>
    <t>132.65919040003791</t>
  </si>
  <si>
    <t>132.65922409994528</t>
  </si>
  <si>
    <t>137.89658210007474</t>
  </si>
  <si>
    <t>138.00666110008024</t>
  </si>
  <si>
    <t>137.89726889994927</t>
  </si>
  <si>
    <t>139.91308209998533</t>
  </si>
  <si>
    <t>147.7788684000261</t>
  </si>
  <si>
    <t>[6.387908000033349]</t>
  </si>
  <si>
    <t>147.77999690012075</t>
  </si>
  <si>
    <t>154.77605260000564</t>
  </si>
  <si>
    <t>154.77610299992375</t>
  </si>
  <si>
    <t>158.77719100005925</t>
  </si>
  <si>
    <t>158.77728200005367</t>
  </si>
  <si>
    <t>164.76451559993438</t>
  </si>
  <si>
    <t>164.7645451000426</t>
  </si>
  <si>
    <t>170.62075600004755</t>
  </si>
  <si>
    <t>170.78868340002373</t>
  </si>
  <si>
    <t>170.62137720012106</t>
  </si>
  <si>
    <t>172.64991650008596</t>
  </si>
  <si>
    <t>178.0928724000696</t>
  </si>
  <si>
    <t>[4.246220099972561]</t>
  </si>
  <si>
    <t>178.0936892000027</t>
  </si>
  <si>
    <t>185.0958338000346</t>
  </si>
  <si>
    <t>185.09586960007437</t>
  </si>
  <si>
    <t>194.0848586000502</t>
  </si>
  <si>
    <t>194.08493270003237</t>
  </si>
  <si>
    <t>200.07224630005658</t>
  </si>
  <si>
    <t>200.0723011000082</t>
  </si>
  <si>
    <t>205.6942593001295</t>
  </si>
  <si>
    <t>205.80238680006005</t>
  </si>
  <si>
    <t>205.69497380009852</t>
  </si>
  <si>
    <t>207.70853499998339</t>
  </si>
  <si>
    <t>214.4335211000871</t>
  </si>
  <si>
    <t>[5.005703700007871]</t>
  </si>
  <si>
    <t>214.4342388000805</t>
  </si>
  <si>
    <t>221.43729909998365</t>
  </si>
  <si>
    <t>221.43732960009947</t>
  </si>
  <si>
    <t>231.42663979995996</t>
  </si>
  <si>
    <t>231.42669150000438</t>
  </si>
  <si>
    <t>237.41447710013017</t>
  </si>
  <si>
    <t>237.4145239999052</t>
  </si>
  <si>
    <t>244.0694953999482</t>
  </si>
  <si>
    <t>244.17771030007862</t>
  </si>
  <si>
    <t>244.07026530010626</t>
  </si>
  <si>
    <t>246.0826685000211</t>
  </si>
  <si>
    <t>253.12957260012627</t>
  </si>
  <si>
    <t>[5.691072299843654]</t>
  </si>
  <si>
    <t>253.130339599913</t>
  </si>
  <si>
    <t>260.13045440008864</t>
  </si>
  <si>
    <t>260.13047480001114</t>
  </si>
  <si>
    <t>270.1197351999581</t>
  </si>
  <si>
    <t>270.11976870009676</t>
  </si>
  <si>
    <t>276.1075599999167</t>
  </si>
  <si>
    <t>276.10758840013295</t>
  </si>
  <si>
    <t>281.4624443000648</t>
  </si>
  <si>
    <t>281.57026969990693</t>
  </si>
  <si>
    <t>281.46304229996167</t>
  </si>
  <si>
    <t>283.49120389996096</t>
  </si>
  <si>
    <t>288.4235835999716</t>
  </si>
  <si>
    <t>[3.227110299980268]</t>
  </si>
  <si>
    <t>288.4246481999289</t>
  </si>
  <si>
    <t>295.4218303000089</t>
  </si>
  <si>
    <t>295.42186599993147</t>
  </si>
  <si>
    <t>299.42328700004146</t>
  </si>
  <si>
    <t>299.4233204999473</t>
  </si>
  <si>
    <t>305.4111128000077</t>
  </si>
  <si>
    <t>305.41115660010837</t>
  </si>
  <si>
    <t>312.19957980001345</t>
  </si>
  <si>
    <t>312.31163390004076</t>
  </si>
  <si>
    <t>312.20021439995617</t>
  </si>
  <si>
    <t>314.22063879994676</t>
  </si>
  <si>
    <t>325.971797300037</t>
  </si>
  <si>
    <t>[10.592103500152007]</t>
  </si>
  <si>
    <t>325.9726384000387</t>
  </si>
  <si>
    <t>332.9640548999887</t>
  </si>
  <si>
    <t>332.9640802000649</t>
  </si>
  <si>
    <t>343.9703715001233</t>
  </si>
  <si>
    <t>343.97041189996526</t>
  </si>
  <si>
    <t>349.9583863001317</t>
  </si>
  <si>
    <t>349.958442900097</t>
  </si>
  <si>
    <t>355.3131262001116</t>
  </si>
  <si>
    <t>355.4247906000819</t>
  </si>
  <si>
    <t>355.3138043000363</t>
  </si>
  <si>
    <t>357.33018100005575</t>
  </si>
  <si>
    <t>362.5226787000429</t>
  </si>
  <si>
    <t>[4.067097099963576]</t>
  </si>
  <si>
    <t>362.5238260999322</t>
  </si>
  <si>
    <t>369.5224782999139</t>
  </si>
  <si>
    <t>369.52250179997645</t>
  </si>
  <si>
    <t>373.507454500068</t>
  </si>
  <si>
    <t>373.50750449998304</t>
  </si>
  <si>
    <t>379.49527240009047</t>
  </si>
  <si>
    <t>379.4953153000679</t>
  </si>
  <si>
    <t>384.73349989997223</t>
  </si>
  <si>
    <t>384.8403499000706</t>
  </si>
  <si>
    <t>384.7342250999063</t>
  </si>
  <si>
    <t>386.74780269991606</t>
  </si>
  <si>
    <t>404.0532808001153</t>
  </si>
  <si>
    <t>['0']</t>
  </si>
  <si>
    <t>[15.773999999975786]</t>
  </si>
  <si>
    <t>404.05460219993256</t>
  </si>
  <si>
    <t>411.05100179999135</t>
  </si>
  <si>
    <t>411.0510305000935</t>
  </si>
  <si>
    <t>422.04083149996586</t>
  </si>
  <si>
    <t>422.0408845001366</t>
  </si>
  <si>
    <t>428.0285495999269</t>
  </si>
  <si>
    <t>428.0285829999484</t>
  </si>
  <si>
    <t>433.9000097999815</t>
  </si>
  <si>
    <t>433.9971678999718</t>
  </si>
  <si>
    <t>433.90097760013305</t>
  </si>
  <si>
    <t>435.91698290011846</t>
  </si>
  <si>
    <t>450.4442366999574</t>
  </si>
  <si>
    <t>[13.007900000084192]</t>
  </si>
  <si>
    <t>450.4450523001142</t>
  </si>
  <si>
    <t>457.4493329001125</t>
  </si>
  <si>
    <t>457.4493637001142</t>
  </si>
  <si>
    <t>464.4363776999526</t>
  </si>
  <si>
    <t>464.4364142001141</t>
  </si>
  <si>
    <t>470.4242803999223</t>
  </si>
  <si>
    <t>470.4243095999118</t>
  </si>
  <si>
    <t>474.58187410002574</t>
  </si>
  <si>
    <t>474.6916316000279</t>
  </si>
  <si>
    <t>474.58292989991605</t>
  </si>
  <si>
    <t>476.62416359991767</t>
  </si>
  <si>
    <t>486.2353131000418</t>
  </si>
  <si>
    <t>[8.316752299899235]</t>
  </si>
  <si>
    <t>486.23615020001307</t>
  </si>
  <si>
    <t>493.24049660004675</t>
  </si>
  <si>
    <t>493.24052480002865</t>
  </si>
  <si>
    <t>504.2304418000858</t>
  </si>
  <si>
    <t>504.23049190011807</t>
  </si>
  <si>
    <t>510.21823010011576</t>
  </si>
  <si>
    <t>510.21826369990595</t>
  </si>
  <si>
    <t>516.3576148999855</t>
  </si>
  <si>
    <t>516.4680254999548</t>
  </si>
  <si>
    <t>516.358266199939</t>
  </si>
  <si>
    <t>518.4033808000386</t>
  </si>
  <si>
    <t>527.9478051001206</t>
  </si>
  <si>
    <t>[8.326265499927104]</t>
  </si>
  <si>
    <t>527.9488293000031</t>
  </si>
  <si>
    <t>534.9524234000128</t>
  </si>
  <si>
    <t>534.9524823999964</t>
  </si>
  <si>
    <t>537.9367945999838</t>
  </si>
  <si>
    <t>537.9368326000404</t>
  </si>
  <si>
    <t>543.9246175000444</t>
  </si>
  <si>
    <t>543.9246451000217</t>
  </si>
  <si>
    <t>548.6788737999741</t>
  </si>
  <si>
    <t>548.7986344001256</t>
  </si>
  <si>
    <t>548.6800424000248</t>
  </si>
  <si>
    <t>550.7052935000975</t>
  </si>
  <si>
    <t>557.723995000124</t>
  </si>
  <si>
    <t>[5.723322400124744]</t>
  </si>
  <si>
    <t>557.7251075000968</t>
  </si>
  <si>
    <t>564.7233108999208</t>
  </si>
  <si>
    <t>564.7233349999879</t>
  </si>
  <si>
    <t>570.7093817999121</t>
  </si>
  <si>
    <t>570.7094395000022</t>
  </si>
  <si>
    <t>576.6971790001262</t>
  </si>
  <si>
    <t>576.6972072999924</t>
  </si>
  <si>
    <t>582.1684572000522</t>
  </si>
  <si>
    <t>582.2675735000521</t>
  </si>
  <si>
    <t>582.1691433000378</t>
  </si>
  <si>
    <t>584.1764702000655</t>
  </si>
  <si>
    <t>598.8621024999302</t>
  </si>
  <si>
    <t>[13.090028699953109]</t>
  </si>
  <si>
    <t>598.8628652000334</t>
  </si>
  <si>
    <t>605.8678445001133</t>
  </si>
  <si>
    <t>605.8678709000815</t>
  </si>
  <si>
    <t>609.853009399958</t>
  </si>
  <si>
    <t>609.853056800086</t>
  </si>
  <si>
    <t>615.8408337999135</t>
  </si>
  <si>
    <t>615.8408737999853</t>
  </si>
  <si>
    <t>620.8786955999676</t>
  </si>
  <si>
    <t>620.980064000003</t>
  </si>
  <si>
    <t>620.879335799953</t>
  </si>
  <si>
    <t>622.8939771000296</t>
  </si>
  <si>
    <t>640.1194885000587</t>
  </si>
  <si>
    <t>['1', '0']</t>
  </si>
  <si>
    <t>[15.602708500111476, 16.14536920003593]</t>
  </si>
  <si>
    <t>[None, None]</t>
  </si>
  <si>
    <t>640.1210113000125</t>
  </si>
  <si>
    <t>647.1135269000661</t>
  </si>
  <si>
    <t>647.1135573000647</t>
  </si>
  <si>
    <t>657.118647400057</t>
  </si>
  <si>
    <t>657.1186863000039</t>
  </si>
  <si>
    <t>663.1071244000923</t>
  </si>
  <si>
    <t>663.1071713999845</t>
  </si>
  <si>
    <t>668.2939021999482</t>
  </si>
  <si>
    <t>668.294255600078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</si>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</sst>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4C03-DC84-4D0D-82A7-D4E166F125C8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0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276</v>
      </c>
    </row>
    <row r="2" spans="1:5" x14ac:dyDescent="0.45">
      <c r="A2">
        <v>0</v>
      </c>
      <c r="B2">
        <v>16.264615099877101</v>
      </c>
      <c r="C2">
        <v>5</v>
      </c>
      <c r="D2">
        <v>5</v>
      </c>
      <c r="E2">
        <f>10-C2+D2</f>
        <v>10</v>
      </c>
    </row>
    <row r="3" spans="1:5" x14ac:dyDescent="0.45">
      <c r="A3">
        <v>1</v>
      </c>
      <c r="B3">
        <v>6.3879080000333399</v>
      </c>
      <c r="C3">
        <v>5</v>
      </c>
      <c r="D3">
        <v>14</v>
      </c>
      <c r="E3">
        <f>E2+10-C3+D3</f>
        <v>29</v>
      </c>
    </row>
    <row r="4" spans="1:5" x14ac:dyDescent="0.45">
      <c r="A4">
        <v>2</v>
      </c>
      <c r="B4">
        <v>4.2462200999725601</v>
      </c>
      <c r="C4">
        <v>5</v>
      </c>
      <c r="D4">
        <v>7</v>
      </c>
      <c r="E4">
        <f t="shared" ref="E4:E16" si="0">E3+10-C4+D4</f>
        <v>41</v>
      </c>
    </row>
    <row r="5" spans="1:5" x14ac:dyDescent="0.45">
      <c r="A5">
        <v>3</v>
      </c>
      <c r="B5">
        <v>5.0057037000078699</v>
      </c>
      <c r="C5">
        <v>5</v>
      </c>
      <c r="D5">
        <v>10</v>
      </c>
      <c r="E5">
        <f t="shared" si="0"/>
        <v>56</v>
      </c>
    </row>
    <row r="6" spans="1:5" x14ac:dyDescent="0.45">
      <c r="A6">
        <v>4</v>
      </c>
      <c r="B6">
        <v>5.6910722998436496</v>
      </c>
      <c r="C6">
        <v>5</v>
      </c>
      <c r="D6">
        <v>0</v>
      </c>
      <c r="E6">
        <f t="shared" si="0"/>
        <v>61</v>
      </c>
    </row>
    <row r="7" spans="1:5" x14ac:dyDescent="0.45">
      <c r="A7">
        <v>5</v>
      </c>
      <c r="B7">
        <v>3.2271102999802599</v>
      </c>
      <c r="C7">
        <v>5</v>
      </c>
      <c r="D7">
        <v>1</v>
      </c>
      <c r="E7">
        <f t="shared" si="0"/>
        <v>67</v>
      </c>
    </row>
    <row r="8" spans="1:5" x14ac:dyDescent="0.45">
      <c r="A8">
        <v>6</v>
      </c>
      <c r="B8">
        <v>10.592103500152</v>
      </c>
      <c r="C8">
        <v>5</v>
      </c>
      <c r="D8">
        <v>2</v>
      </c>
      <c r="E8">
        <f t="shared" si="0"/>
        <v>74</v>
      </c>
    </row>
    <row r="9" spans="1:5" x14ac:dyDescent="0.45">
      <c r="A9">
        <v>7</v>
      </c>
      <c r="B9">
        <v>4.0670970999635703</v>
      </c>
      <c r="C9">
        <v>5</v>
      </c>
      <c r="D9">
        <v>2</v>
      </c>
      <c r="E9">
        <f t="shared" si="0"/>
        <v>81</v>
      </c>
    </row>
    <row r="10" spans="1:5" x14ac:dyDescent="0.45">
      <c r="A10">
        <v>8</v>
      </c>
      <c r="B10">
        <v>15.7739999999757</v>
      </c>
      <c r="C10">
        <v>0</v>
      </c>
      <c r="D10">
        <v>0</v>
      </c>
      <c r="E10">
        <f t="shared" si="0"/>
        <v>91</v>
      </c>
    </row>
    <row r="11" spans="1:5" x14ac:dyDescent="0.45">
      <c r="A11">
        <v>9</v>
      </c>
      <c r="B11">
        <v>13.007900000084099</v>
      </c>
      <c r="C11">
        <v>5</v>
      </c>
      <c r="D11">
        <v>5</v>
      </c>
      <c r="E11">
        <f t="shared" si="0"/>
        <v>101</v>
      </c>
    </row>
    <row r="12" spans="1:5" x14ac:dyDescent="0.45">
      <c r="A12">
        <v>10</v>
      </c>
      <c r="B12">
        <v>8.31675229989923</v>
      </c>
      <c r="C12">
        <v>5</v>
      </c>
      <c r="D12">
        <v>10</v>
      </c>
      <c r="E12">
        <f t="shared" si="0"/>
        <v>116</v>
      </c>
    </row>
    <row r="13" spans="1:5" x14ac:dyDescent="0.45">
      <c r="A13">
        <v>11</v>
      </c>
      <c r="B13">
        <v>8.3262654999271</v>
      </c>
      <c r="C13">
        <v>5</v>
      </c>
      <c r="D13">
        <v>12</v>
      </c>
      <c r="E13">
        <f t="shared" si="0"/>
        <v>133</v>
      </c>
    </row>
    <row r="14" spans="1:5" x14ac:dyDescent="0.45">
      <c r="A14">
        <v>12</v>
      </c>
      <c r="B14">
        <v>5.72332240012474</v>
      </c>
      <c r="C14">
        <v>5</v>
      </c>
      <c r="D14">
        <v>12</v>
      </c>
      <c r="E14">
        <f t="shared" si="0"/>
        <v>150</v>
      </c>
    </row>
    <row r="15" spans="1:5" x14ac:dyDescent="0.45">
      <c r="A15">
        <v>13</v>
      </c>
      <c r="B15">
        <v>13.0900286999531</v>
      </c>
      <c r="C15">
        <v>0</v>
      </c>
      <c r="D15">
        <v>0</v>
      </c>
      <c r="E15">
        <f t="shared" si="0"/>
        <v>160</v>
      </c>
    </row>
    <row r="16" spans="1:5" x14ac:dyDescent="0.45">
      <c r="A16">
        <v>14</v>
      </c>
      <c r="B16">
        <v>15.602708500111399</v>
      </c>
      <c r="C16">
        <v>10</v>
      </c>
      <c r="D16">
        <v>15</v>
      </c>
      <c r="E16">
        <f t="shared" si="0"/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0CC8-44EB-4864-80D5-6FFCAE766AF8}">
  <dimension ref="A1:AX25"/>
  <sheetViews>
    <sheetView topLeftCell="AU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5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14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79</v>
      </c>
      <c r="AE12" t="s">
        <v>107</v>
      </c>
      <c r="AF12" t="s">
        <v>81</v>
      </c>
      <c r="AG12">
        <v>5</v>
      </c>
      <c r="AH12" t="s">
        <v>108</v>
      </c>
      <c r="AI12" t="s">
        <v>109</v>
      </c>
      <c r="AJ12" t="s">
        <v>110</v>
      </c>
      <c r="AK12" t="s">
        <v>111</v>
      </c>
      <c r="AL12">
        <v>7</v>
      </c>
      <c r="AM12" t="s">
        <v>112</v>
      </c>
      <c r="AN12" t="s">
        <v>113</v>
      </c>
      <c r="AO12" t="s">
        <v>114</v>
      </c>
      <c r="AP12" t="s">
        <v>115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116</v>
      </c>
      <c r="Z13" t="s">
        <v>117</v>
      </c>
      <c r="AA13" t="s">
        <v>118</v>
      </c>
      <c r="AB13" t="s">
        <v>118</v>
      </c>
      <c r="AC13" t="s">
        <v>119</v>
      </c>
      <c r="AD13" t="s">
        <v>79</v>
      </c>
      <c r="AE13" t="s">
        <v>120</v>
      </c>
      <c r="AF13" t="s">
        <v>81</v>
      </c>
      <c r="AG13">
        <v>5</v>
      </c>
      <c r="AH13" t="s">
        <v>121</v>
      </c>
      <c r="AI13" t="s">
        <v>122</v>
      </c>
      <c r="AJ13" t="s">
        <v>123</v>
      </c>
      <c r="AK13" t="s">
        <v>124</v>
      </c>
      <c r="AL13">
        <v>10</v>
      </c>
      <c r="AM13" t="s">
        <v>125</v>
      </c>
      <c r="AN13" t="s">
        <v>126</v>
      </c>
      <c r="AO13" t="s">
        <v>127</v>
      </c>
      <c r="AP13" t="s">
        <v>128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129</v>
      </c>
      <c r="Z14" t="s">
        <v>130</v>
      </c>
      <c r="AA14" t="s">
        <v>131</v>
      </c>
      <c r="AB14" t="s">
        <v>131</v>
      </c>
      <c r="AC14" t="s">
        <v>132</v>
      </c>
      <c r="AD14" t="s">
        <v>79</v>
      </c>
      <c r="AE14" t="s">
        <v>133</v>
      </c>
      <c r="AF14" t="s">
        <v>81</v>
      </c>
      <c r="AG14">
        <v>5</v>
      </c>
      <c r="AH14" t="s">
        <v>134</v>
      </c>
      <c r="AI14" t="s">
        <v>135</v>
      </c>
      <c r="AJ14" t="s">
        <v>136</v>
      </c>
      <c r="AK14" t="s">
        <v>137</v>
      </c>
      <c r="AL14">
        <v>0</v>
      </c>
      <c r="AM14" t="s">
        <v>138</v>
      </c>
      <c r="AN14" t="s">
        <v>139</v>
      </c>
      <c r="AO14" t="s">
        <v>140</v>
      </c>
      <c r="AP14" t="s">
        <v>141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142</v>
      </c>
      <c r="Z15" t="s">
        <v>143</v>
      </c>
      <c r="AA15" t="s">
        <v>144</v>
      </c>
      <c r="AB15" t="s">
        <v>144</v>
      </c>
      <c r="AC15" t="s">
        <v>145</v>
      </c>
      <c r="AD15" t="s">
        <v>79</v>
      </c>
      <c r="AE15" t="s">
        <v>146</v>
      </c>
      <c r="AF15" t="s">
        <v>81</v>
      </c>
      <c r="AG15">
        <v>5</v>
      </c>
      <c r="AH15" t="s">
        <v>147</v>
      </c>
      <c r="AI15" t="s">
        <v>148</v>
      </c>
      <c r="AJ15" t="s">
        <v>149</v>
      </c>
      <c r="AK15" t="s">
        <v>150</v>
      </c>
      <c r="AL15">
        <v>1</v>
      </c>
      <c r="AM15" t="s">
        <v>151</v>
      </c>
      <c r="AN15" t="s">
        <v>152</v>
      </c>
      <c r="AO15" t="s">
        <v>153</v>
      </c>
      <c r="AP15" t="s">
        <v>154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155</v>
      </c>
      <c r="Z16" t="s">
        <v>156</v>
      </c>
      <c r="AA16" t="s">
        <v>157</v>
      </c>
      <c r="AB16" t="s">
        <v>157</v>
      </c>
      <c r="AC16" t="s">
        <v>158</v>
      </c>
      <c r="AD16" t="s">
        <v>79</v>
      </c>
      <c r="AE16" t="s">
        <v>159</v>
      </c>
      <c r="AF16" t="s">
        <v>81</v>
      </c>
      <c r="AG16">
        <v>5</v>
      </c>
      <c r="AH16" t="s">
        <v>160</v>
      </c>
      <c r="AI16" t="s">
        <v>161</v>
      </c>
      <c r="AJ16" t="s">
        <v>162</v>
      </c>
      <c r="AK16" t="s">
        <v>163</v>
      </c>
      <c r="AL16">
        <v>2</v>
      </c>
      <c r="AM16" t="s">
        <v>164</v>
      </c>
      <c r="AN16" t="s">
        <v>165</v>
      </c>
      <c r="AO16" t="s">
        <v>166</v>
      </c>
      <c r="AP16" t="s">
        <v>167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168</v>
      </c>
      <c r="Z17" t="s">
        <v>169</v>
      </c>
      <c r="AA17" t="s">
        <v>170</v>
      </c>
      <c r="AB17" t="s">
        <v>170</v>
      </c>
      <c r="AC17" t="s">
        <v>171</v>
      </c>
      <c r="AD17" t="s">
        <v>79</v>
      </c>
      <c r="AE17" t="s">
        <v>172</v>
      </c>
      <c r="AF17" t="s">
        <v>81</v>
      </c>
      <c r="AG17">
        <v>5</v>
      </c>
      <c r="AH17" t="s">
        <v>173</v>
      </c>
      <c r="AI17" t="s">
        <v>174</v>
      </c>
      <c r="AJ17" t="s">
        <v>175</v>
      </c>
      <c r="AK17" t="s">
        <v>176</v>
      </c>
      <c r="AL17">
        <v>2</v>
      </c>
      <c r="AM17" t="s">
        <v>177</v>
      </c>
      <c r="AN17" t="s">
        <v>178</v>
      </c>
      <c r="AO17" t="s">
        <v>179</v>
      </c>
      <c r="AP17" t="s">
        <v>180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181</v>
      </c>
      <c r="Z18" t="s">
        <v>182</v>
      </c>
      <c r="AA18" t="s">
        <v>183</v>
      </c>
      <c r="AB18" t="s">
        <v>183</v>
      </c>
      <c r="AC18" t="s">
        <v>184</v>
      </c>
      <c r="AD18" t="s">
        <v>185</v>
      </c>
      <c r="AE18" t="s">
        <v>186</v>
      </c>
      <c r="AF18" t="s">
        <v>81</v>
      </c>
      <c r="AG18">
        <v>0</v>
      </c>
      <c r="AH18" t="s">
        <v>187</v>
      </c>
      <c r="AI18" t="s">
        <v>188</v>
      </c>
      <c r="AJ18" t="s">
        <v>189</v>
      </c>
      <c r="AK18" t="s">
        <v>190</v>
      </c>
      <c r="AL18">
        <v>0</v>
      </c>
      <c r="AM18" t="s">
        <v>191</v>
      </c>
      <c r="AN18" t="s">
        <v>192</v>
      </c>
      <c r="AO18" t="s">
        <v>193</v>
      </c>
      <c r="AP18" t="s">
        <v>194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195</v>
      </c>
      <c r="Z19" t="s">
        <v>196</v>
      </c>
      <c r="AA19" t="s">
        <v>197</v>
      </c>
      <c r="AB19" t="s">
        <v>197</v>
      </c>
      <c r="AC19" t="s">
        <v>198</v>
      </c>
      <c r="AD19" t="s">
        <v>79</v>
      </c>
      <c r="AE19" t="s">
        <v>199</v>
      </c>
      <c r="AF19" t="s">
        <v>81</v>
      </c>
      <c r="AG19">
        <v>5</v>
      </c>
      <c r="AH19" t="s">
        <v>200</v>
      </c>
      <c r="AI19" t="s">
        <v>201</v>
      </c>
      <c r="AJ19" t="s">
        <v>202</v>
      </c>
      <c r="AK19" t="s">
        <v>203</v>
      </c>
      <c r="AL19">
        <v>5</v>
      </c>
      <c r="AM19" t="s">
        <v>204</v>
      </c>
      <c r="AN19" t="s">
        <v>205</v>
      </c>
      <c r="AO19" t="s">
        <v>206</v>
      </c>
      <c r="AP19" t="s">
        <v>207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208</v>
      </c>
      <c r="Z20" t="s">
        <v>209</v>
      </c>
      <c r="AA20" t="s">
        <v>210</v>
      </c>
      <c r="AB20" t="s">
        <v>210</v>
      </c>
      <c r="AC20" t="s">
        <v>211</v>
      </c>
      <c r="AD20" t="s">
        <v>79</v>
      </c>
      <c r="AE20" t="s">
        <v>212</v>
      </c>
      <c r="AF20" t="s">
        <v>81</v>
      </c>
      <c r="AG20">
        <v>5</v>
      </c>
      <c r="AH20" t="s">
        <v>213</v>
      </c>
      <c r="AI20" t="s">
        <v>214</v>
      </c>
      <c r="AJ20" t="s">
        <v>215</v>
      </c>
      <c r="AK20" t="s">
        <v>216</v>
      </c>
      <c r="AL20">
        <v>10</v>
      </c>
      <c r="AM20" t="s">
        <v>217</v>
      </c>
      <c r="AN20" t="s">
        <v>218</v>
      </c>
      <c r="AO20" t="s">
        <v>219</v>
      </c>
      <c r="AP20" t="s">
        <v>220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221</v>
      </c>
      <c r="Z21" t="s">
        <v>222</v>
      </c>
      <c r="AA21" t="s">
        <v>223</v>
      </c>
      <c r="AB21" t="s">
        <v>223</v>
      </c>
      <c r="AC21" t="s">
        <v>224</v>
      </c>
      <c r="AD21" t="s">
        <v>79</v>
      </c>
      <c r="AE21" t="s">
        <v>225</v>
      </c>
      <c r="AF21" t="s">
        <v>81</v>
      </c>
      <c r="AG21">
        <v>5</v>
      </c>
      <c r="AH21" t="s">
        <v>226</v>
      </c>
      <c r="AI21" t="s">
        <v>227</v>
      </c>
      <c r="AJ21" t="s">
        <v>228</v>
      </c>
      <c r="AK21" t="s">
        <v>229</v>
      </c>
      <c r="AL21">
        <v>12</v>
      </c>
      <c r="AM21" t="s">
        <v>230</v>
      </c>
      <c r="AN21" t="s">
        <v>231</v>
      </c>
      <c r="AO21" t="s">
        <v>232</v>
      </c>
      <c r="AP21" t="s">
        <v>233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234</v>
      </c>
      <c r="Z22" t="s">
        <v>235</v>
      </c>
      <c r="AA22" t="s">
        <v>236</v>
      </c>
      <c r="AB22" t="s">
        <v>236</v>
      </c>
      <c r="AC22" t="s">
        <v>237</v>
      </c>
      <c r="AD22" t="s">
        <v>79</v>
      </c>
      <c r="AE22" t="s">
        <v>238</v>
      </c>
      <c r="AF22" t="s">
        <v>81</v>
      </c>
      <c r="AG22">
        <v>5</v>
      </c>
      <c r="AH22" t="s">
        <v>239</v>
      </c>
      <c r="AI22" t="s">
        <v>240</v>
      </c>
      <c r="AJ22" t="s">
        <v>241</v>
      </c>
      <c r="AK22" t="s">
        <v>242</v>
      </c>
      <c r="AL22">
        <v>12</v>
      </c>
      <c r="AM22" t="s">
        <v>243</v>
      </c>
      <c r="AN22" t="s">
        <v>244</v>
      </c>
      <c r="AO22" t="s">
        <v>245</v>
      </c>
      <c r="AP22" t="s">
        <v>246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247</v>
      </c>
      <c r="Z23" t="s">
        <v>248</v>
      </c>
      <c r="AA23" t="s">
        <v>249</v>
      </c>
      <c r="AB23" t="s">
        <v>249</v>
      </c>
      <c r="AC23" t="s">
        <v>250</v>
      </c>
      <c r="AD23" t="s">
        <v>185</v>
      </c>
      <c r="AE23" t="s">
        <v>251</v>
      </c>
      <c r="AF23" t="s">
        <v>81</v>
      </c>
      <c r="AG23">
        <v>0</v>
      </c>
      <c r="AH23" t="s">
        <v>252</v>
      </c>
      <c r="AI23" t="s">
        <v>253</v>
      </c>
      <c r="AJ23" t="s">
        <v>254</v>
      </c>
      <c r="AK23" t="s">
        <v>255</v>
      </c>
      <c r="AL23">
        <v>0</v>
      </c>
      <c r="AM23" t="s">
        <v>256</v>
      </c>
      <c r="AN23" t="s">
        <v>257</v>
      </c>
      <c r="AO23" t="s">
        <v>258</v>
      </c>
      <c r="AP23" t="s">
        <v>259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260</v>
      </c>
      <c r="Z24" t="s">
        <v>261</v>
      </c>
      <c r="AA24" t="s">
        <v>262</v>
      </c>
      <c r="AB24" t="s">
        <v>262</v>
      </c>
      <c r="AC24" t="s">
        <v>263</v>
      </c>
      <c r="AD24" t="s">
        <v>264</v>
      </c>
      <c r="AE24" t="s">
        <v>265</v>
      </c>
      <c r="AF24" t="s">
        <v>266</v>
      </c>
      <c r="AG24">
        <v>10</v>
      </c>
      <c r="AH24" t="s">
        <v>267</v>
      </c>
      <c r="AI24" t="s">
        <v>268</v>
      </c>
      <c r="AJ24" t="s">
        <v>269</v>
      </c>
      <c r="AK24" t="s">
        <v>270</v>
      </c>
      <c r="AL24">
        <v>15</v>
      </c>
      <c r="AM24" t="s">
        <v>271</v>
      </c>
      <c r="AN24" t="s">
        <v>272</v>
      </c>
      <c r="AO24" t="s">
        <v>273</v>
      </c>
      <c r="AP24" t="s">
        <v>274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ES21111948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2024-07-22T13:00:47Z</dcterms:created>
  <dcterms:modified xsi:type="dcterms:W3CDTF">2024-07-22T16:59:59Z</dcterms:modified>
</cp:coreProperties>
</file>